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os\Desktop\hackathon\hackathon-enaex-2019\"/>
    </mc:Choice>
  </mc:AlternateContent>
  <xr:revisionPtr revIDLastSave="0" documentId="13_ncr:1_{7FEC2889-2DE2-45F7-8568-6B41D8BDA6B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Error" sheetId="12" r:id="rId1"/>
    <sheet name="dfactible_2" sheetId="1" r:id="rId2"/>
    <sheet name="dfactible_3" sheetId="2" r:id="rId3"/>
    <sheet name="dfactible_4" sheetId="3" r:id="rId4"/>
    <sheet name="dfactible_5" sheetId="4" r:id="rId5"/>
    <sheet name="dfactible_6" sheetId="5" r:id="rId6"/>
    <sheet name="dfactible_7" sheetId="6" r:id="rId7"/>
    <sheet name="dfactible_8" sheetId="7" r:id="rId8"/>
    <sheet name="dfactible_9" sheetId="8" r:id="rId9"/>
    <sheet name="dfactible_10" sheetId="9" r:id="rId10"/>
    <sheet name="dfactible_11" sheetId="10" r:id="rId11"/>
    <sheet name="dfactible_12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2" l="1"/>
  <c r="D2" i="12"/>
  <c r="C2" i="12"/>
  <c r="A2" i="12"/>
</calcChain>
</file>

<file path=xl/sharedStrings.xml><?xml version="1.0" encoding="utf-8"?>
<sst xmlns="http://schemas.openxmlformats.org/spreadsheetml/2006/main" count="312" uniqueCount="32">
  <si>
    <t>Fase</t>
  </si>
  <si>
    <t>Banco</t>
  </si>
  <si>
    <t>Tipo de tronadura</t>
  </si>
  <si>
    <t>Tipo Material</t>
  </si>
  <si>
    <t>M</t>
  </si>
  <si>
    <t>Dominio Estructural</t>
  </si>
  <si>
    <t>Diámetro</t>
  </si>
  <si>
    <t>Fc</t>
  </si>
  <si>
    <t>Tipo Explosivo</t>
  </si>
  <si>
    <t>Este</t>
  </si>
  <si>
    <t>Norte</t>
  </si>
  <si>
    <t>Cota</t>
  </si>
  <si>
    <t>Burden</t>
  </si>
  <si>
    <t>Espaciamiento</t>
  </si>
  <si>
    <t>Area</t>
  </si>
  <si>
    <t>t_x</t>
  </si>
  <si>
    <t>t_y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</si>
  <si>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</si>
  <si>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</si>
  <si>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</si>
  <si>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</si>
  <si>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</si>
  <si>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</si>
  <si>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</si>
  <si>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</si>
  <si>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</si>
  <si>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</si>
  <si>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l2 distance</t>
  </si>
  <si>
    <t>sum dist*dist</t>
  </si>
  <si>
    <t>MSE</t>
  </si>
  <si>
    <t>sum dist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</si>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</sst>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61E4-A929-4A95-A669-90726AD651CA}">
  <dimension ref="A1:D2"/>
  <sheetViews>
    <sheetView tabSelected="1" workbookViewId="0">
      <selection activeCell="B2" sqref="B2"/>
    </sheetView>
  </sheetViews>
  <sheetFormatPr baseColWidth="10" defaultRowHeight="15" x14ac:dyDescent="0.25"/>
  <cols>
    <col min="1" max="1" width="12.42578125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2" spans="1:4" x14ac:dyDescent="0.25">
      <c r="A2">
        <f>dfactible_2!AB2*dfactible_2!AB2+dfactible_3!AB2*dfactible_3!AB2+dfactible_4!AB2*dfactible_4!AB2+dfactible_5!AB2*dfactible_5!AB2+dfactible_6!AB2*dfactible_6!AB2+dfactible_7!AB2*dfactible_7!AB2+dfactible_8!AB2*dfactible_8!AB2+dfactible_9!AB2*dfactible_9!AB2+dfactible_10!AB2*dfactible_10!AB2+dfactible_11!AB2*dfactible_11!AB2+dfactible_12!AB2*dfactible_12!AB2</f>
        <v>23.349214241689928</v>
      </c>
      <c r="B2">
        <f>A2/11</f>
        <v>2.1226558401536297</v>
      </c>
      <c r="C2">
        <f>dfactible_2!AB2+dfactible_3!AB2+dfactible_4!AB2+dfactible_5!AB2+dfactible_6!AB2+dfactible_7!AB2+dfactible_8!AB2+dfactible_9!AB2+dfactible_10!AB2+dfactible_11!AB2+dfactible_12!AB2</f>
        <v>14.314552456140518</v>
      </c>
      <c r="D2">
        <f>C2/11</f>
        <v>1.3013229505582289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"/>
  <sheetViews>
    <sheetView topLeftCell="K1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4</v>
      </c>
      <c r="B2">
        <v>3455</v>
      </c>
      <c r="C2">
        <v>1</v>
      </c>
      <c r="D2">
        <v>0</v>
      </c>
      <c r="E2">
        <v>2</v>
      </c>
      <c r="F2">
        <v>1</v>
      </c>
      <c r="G2">
        <v>11</v>
      </c>
      <c r="H2">
        <v>387</v>
      </c>
      <c r="I2">
        <v>7</v>
      </c>
      <c r="J2">
        <v>59884.959999999999</v>
      </c>
      <c r="K2">
        <v>89100.76</v>
      </c>
      <c r="L2">
        <v>3455</v>
      </c>
      <c r="M2">
        <v>9</v>
      </c>
      <c r="N2">
        <v>13</v>
      </c>
      <c r="O2">
        <v>117</v>
      </c>
      <c r="P2">
        <v>6</v>
      </c>
      <c r="Q2">
        <v>32</v>
      </c>
      <c r="R2">
        <v>0.4846060574054718</v>
      </c>
      <c r="S2">
        <v>0.82025480270385742</v>
      </c>
      <c r="T2">
        <v>1.31074047088623</v>
      </c>
      <c r="U2">
        <v>1.734485268592834</v>
      </c>
      <c r="V2">
        <v>2.1736047267913818</v>
      </c>
      <c r="W2">
        <v>2.6502921581268311</v>
      </c>
      <c r="X2">
        <v>3.0790247917175289</v>
      </c>
      <c r="Y2">
        <v>3.9253919124603271</v>
      </c>
      <c r="Z2">
        <v>5.0534934997558594</v>
      </c>
      <c r="AA2">
        <v>8.3681497573852539</v>
      </c>
      <c r="AB2">
        <v>1.749036550521851</v>
      </c>
    </row>
    <row r="3" spans="1:28" x14ac:dyDescent="0.25">
      <c r="A3">
        <v>4</v>
      </c>
      <c r="B3">
        <v>3455</v>
      </c>
      <c r="C3">
        <v>1</v>
      </c>
      <c r="D3">
        <v>0</v>
      </c>
      <c r="E3">
        <v>2</v>
      </c>
      <c r="F3">
        <v>1</v>
      </c>
      <c r="G3">
        <v>11</v>
      </c>
      <c r="H3">
        <v>402</v>
      </c>
      <c r="I3">
        <v>6</v>
      </c>
      <c r="J3">
        <v>59884.959999999999</v>
      </c>
      <c r="K3">
        <v>89100.76</v>
      </c>
      <c r="L3">
        <v>3455</v>
      </c>
      <c r="M3">
        <v>8</v>
      </c>
      <c r="N3">
        <v>14</v>
      </c>
      <c r="O3">
        <v>112</v>
      </c>
      <c r="P3">
        <v>5</v>
      </c>
      <c r="Q3">
        <v>10</v>
      </c>
      <c r="R3">
        <v>0.40020617842674261</v>
      </c>
      <c r="S3">
        <v>0.79856395721435547</v>
      </c>
      <c r="T3">
        <v>1.3551511764526369</v>
      </c>
      <c r="U3">
        <v>1.737444162368774</v>
      </c>
      <c r="V3">
        <v>2.2182719707489009</v>
      </c>
      <c r="W3">
        <v>2.7307369709014888</v>
      </c>
      <c r="X3">
        <v>3.175400018692017</v>
      </c>
      <c r="Y3">
        <v>4.0805864334106454</v>
      </c>
      <c r="Z3">
        <v>5.1941776275634766</v>
      </c>
      <c r="AA3">
        <v>8.3457021713256836</v>
      </c>
      <c r="AB3">
        <v>1.8190398216247561</v>
      </c>
    </row>
    <row r="4" spans="1:28" x14ac:dyDescent="0.25">
      <c r="A4">
        <v>4</v>
      </c>
      <c r="B4">
        <v>3455</v>
      </c>
      <c r="C4">
        <v>1</v>
      </c>
      <c r="D4">
        <v>0</v>
      </c>
      <c r="E4">
        <v>2</v>
      </c>
      <c r="F4">
        <v>1</v>
      </c>
      <c r="G4">
        <v>11</v>
      </c>
      <c r="H4">
        <v>303</v>
      </c>
      <c r="I4">
        <v>9</v>
      </c>
      <c r="J4">
        <v>59884.959999999999</v>
      </c>
      <c r="K4">
        <v>89100.76</v>
      </c>
      <c r="L4">
        <v>3455</v>
      </c>
      <c r="M4">
        <v>8</v>
      </c>
      <c r="N4">
        <v>14</v>
      </c>
      <c r="O4">
        <v>112</v>
      </c>
      <c r="P4">
        <v>6</v>
      </c>
      <c r="Q4">
        <v>18</v>
      </c>
      <c r="R4">
        <v>0.40756130218505859</v>
      </c>
      <c r="S4">
        <v>0.79151737689971924</v>
      </c>
      <c r="T4">
        <v>1.3719854354858401</v>
      </c>
      <c r="U4">
        <v>1.718642473220825</v>
      </c>
      <c r="V4">
        <v>2.213526725769043</v>
      </c>
      <c r="W4">
        <v>2.7449479103088379</v>
      </c>
      <c r="X4">
        <v>3.2335150241851811</v>
      </c>
      <c r="Y4">
        <v>3.918403148651123</v>
      </c>
      <c r="Z4">
        <v>4.9043121337890616</v>
      </c>
      <c r="AA4">
        <v>8.2333908081054688</v>
      </c>
      <c r="AB4">
        <v>1.9841539859771731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30"/>
  <sheetViews>
    <sheetView topLeftCell="Q1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2</v>
      </c>
      <c r="B2">
        <v>3365</v>
      </c>
      <c r="C2">
        <v>1</v>
      </c>
      <c r="D2">
        <v>1</v>
      </c>
      <c r="E2">
        <v>5</v>
      </c>
      <c r="F2">
        <v>1</v>
      </c>
      <c r="G2">
        <v>11</v>
      </c>
      <c r="H2">
        <v>812</v>
      </c>
      <c r="I2">
        <v>3</v>
      </c>
      <c r="J2">
        <v>59363</v>
      </c>
      <c r="K2">
        <v>91402</v>
      </c>
      <c r="L2">
        <v>3365</v>
      </c>
      <c r="M2">
        <v>6</v>
      </c>
      <c r="N2">
        <v>9</v>
      </c>
      <c r="O2">
        <v>54</v>
      </c>
      <c r="P2">
        <v>7</v>
      </c>
      <c r="Q2">
        <v>73</v>
      </c>
      <c r="R2">
        <v>0.45531350374221802</v>
      </c>
      <c r="S2">
        <v>0.89004874229431152</v>
      </c>
      <c r="T2">
        <v>1.0998914241790769</v>
      </c>
      <c r="U2">
        <v>1.584276080131531</v>
      </c>
      <c r="V2">
        <v>1.900598526000977</v>
      </c>
      <c r="W2">
        <v>2.9841709136962891</v>
      </c>
      <c r="X2">
        <v>3.8122818470001221</v>
      </c>
      <c r="Y2">
        <v>4.717094898223877</v>
      </c>
      <c r="Z2">
        <v>6.2100276947021484</v>
      </c>
      <c r="AA2">
        <v>10.25016403198242</v>
      </c>
      <c r="AB2">
        <v>0.6508515477180481</v>
      </c>
    </row>
    <row r="3" spans="1:28" x14ac:dyDescent="0.25">
      <c r="A3">
        <v>2</v>
      </c>
      <c r="B3">
        <v>3365</v>
      </c>
      <c r="C3">
        <v>1</v>
      </c>
      <c r="D3">
        <v>1</v>
      </c>
      <c r="E3">
        <v>5</v>
      </c>
      <c r="F3">
        <v>1</v>
      </c>
      <c r="G3">
        <v>10</v>
      </c>
      <c r="H3">
        <v>199</v>
      </c>
      <c r="I3">
        <v>4</v>
      </c>
      <c r="J3">
        <v>59363</v>
      </c>
      <c r="K3">
        <v>91402</v>
      </c>
      <c r="L3">
        <v>3365</v>
      </c>
      <c r="M3">
        <v>14</v>
      </c>
      <c r="N3">
        <v>13</v>
      </c>
      <c r="O3">
        <v>182</v>
      </c>
      <c r="P3">
        <v>5</v>
      </c>
      <c r="Q3">
        <v>82</v>
      </c>
      <c r="R3">
        <v>0.74711096286773682</v>
      </c>
      <c r="S3">
        <v>0.98575437068939209</v>
      </c>
      <c r="T3">
        <v>1.058677077293396</v>
      </c>
      <c r="U3">
        <v>1.6291154623031621</v>
      </c>
      <c r="V3">
        <v>1.899115324020386</v>
      </c>
      <c r="W3">
        <v>2.6292414665222168</v>
      </c>
      <c r="X3">
        <v>3.6549487113952641</v>
      </c>
      <c r="Y3">
        <v>4.4412503242492676</v>
      </c>
      <c r="Z3">
        <v>6.1483426094055176</v>
      </c>
      <c r="AA3">
        <v>10.11217021942139</v>
      </c>
      <c r="AB3">
        <v>0.7570158839225769</v>
      </c>
    </row>
    <row r="4" spans="1:28" x14ac:dyDescent="0.25">
      <c r="A4">
        <v>2</v>
      </c>
      <c r="B4">
        <v>3365</v>
      </c>
      <c r="C4">
        <v>1</v>
      </c>
      <c r="D4">
        <v>1</v>
      </c>
      <c r="E4">
        <v>5</v>
      </c>
      <c r="F4">
        <v>1</v>
      </c>
      <c r="G4">
        <v>8</v>
      </c>
      <c r="H4">
        <v>730</v>
      </c>
      <c r="I4">
        <v>6</v>
      </c>
      <c r="J4">
        <v>59363</v>
      </c>
      <c r="K4">
        <v>91402</v>
      </c>
      <c r="L4">
        <v>3365</v>
      </c>
      <c r="M4">
        <v>8</v>
      </c>
      <c r="N4">
        <v>4</v>
      </c>
      <c r="O4">
        <v>32</v>
      </c>
      <c r="P4">
        <v>6</v>
      </c>
      <c r="Q4">
        <v>82</v>
      </c>
      <c r="R4">
        <v>0.47003325819969177</v>
      </c>
      <c r="S4">
        <v>0.74620318412780762</v>
      </c>
      <c r="T4">
        <v>1.4647748470306401</v>
      </c>
      <c r="U4">
        <v>1.854988574981689</v>
      </c>
      <c r="V4">
        <v>2.098330974578857</v>
      </c>
      <c r="W4">
        <v>3.4002711772918701</v>
      </c>
      <c r="X4">
        <v>3.8746588230133061</v>
      </c>
      <c r="Y4">
        <v>4.7938590049743652</v>
      </c>
      <c r="Z4">
        <v>6.2458257675170898</v>
      </c>
      <c r="AA4">
        <v>10.47667407989502</v>
      </c>
      <c r="AB4">
        <v>0.78018647432327271</v>
      </c>
    </row>
    <row r="5" spans="1:28" x14ac:dyDescent="0.25">
      <c r="A5">
        <v>2</v>
      </c>
      <c r="B5">
        <v>3365</v>
      </c>
      <c r="C5">
        <v>1</v>
      </c>
      <c r="D5">
        <v>1</v>
      </c>
      <c r="E5">
        <v>5</v>
      </c>
      <c r="F5">
        <v>1</v>
      </c>
      <c r="G5">
        <v>10</v>
      </c>
      <c r="H5">
        <v>385</v>
      </c>
      <c r="I5">
        <v>0</v>
      </c>
      <c r="J5">
        <v>59363</v>
      </c>
      <c r="K5">
        <v>91402</v>
      </c>
      <c r="L5">
        <v>3365</v>
      </c>
      <c r="M5">
        <v>8</v>
      </c>
      <c r="N5">
        <v>13</v>
      </c>
      <c r="O5">
        <v>104</v>
      </c>
      <c r="P5">
        <v>7</v>
      </c>
      <c r="Q5">
        <v>86</v>
      </c>
      <c r="R5">
        <v>0.45615124702453608</v>
      </c>
      <c r="S5">
        <v>0.80882883071899414</v>
      </c>
      <c r="T5">
        <v>0.99245017766952515</v>
      </c>
      <c r="U5">
        <v>1.4897352457046511</v>
      </c>
      <c r="V5">
        <v>1.67449951171875</v>
      </c>
      <c r="W5">
        <v>2.8903520107269292</v>
      </c>
      <c r="X5">
        <v>3.8784677982330318</v>
      </c>
      <c r="Y5">
        <v>4.6784420013427734</v>
      </c>
      <c r="Z5">
        <v>6.3252520561218262</v>
      </c>
      <c r="AA5">
        <v>10.77481746673584</v>
      </c>
      <c r="AB5">
        <v>0.7927061915397644</v>
      </c>
    </row>
    <row r="6" spans="1:28" x14ac:dyDescent="0.25">
      <c r="A6">
        <v>2</v>
      </c>
      <c r="B6">
        <v>3365</v>
      </c>
      <c r="C6">
        <v>1</v>
      </c>
      <c r="D6">
        <v>1</v>
      </c>
      <c r="E6">
        <v>5</v>
      </c>
      <c r="F6">
        <v>1</v>
      </c>
      <c r="G6">
        <v>10</v>
      </c>
      <c r="H6">
        <v>628</v>
      </c>
      <c r="I6">
        <v>1</v>
      </c>
      <c r="J6">
        <v>59363</v>
      </c>
      <c r="K6">
        <v>91402</v>
      </c>
      <c r="L6">
        <v>3365</v>
      </c>
      <c r="M6">
        <v>6</v>
      </c>
      <c r="N6">
        <v>10</v>
      </c>
      <c r="O6">
        <v>60</v>
      </c>
      <c r="P6">
        <v>9</v>
      </c>
      <c r="Q6">
        <v>66</v>
      </c>
      <c r="R6">
        <v>0.57808077335357666</v>
      </c>
      <c r="S6">
        <v>0.71356809139251709</v>
      </c>
      <c r="T6">
        <v>1.276097178459167</v>
      </c>
      <c r="U6">
        <v>1.589624404907227</v>
      </c>
      <c r="V6">
        <v>1.719297409057617</v>
      </c>
      <c r="W6">
        <v>3.3315761089324951</v>
      </c>
      <c r="X6">
        <v>3.9111859798431401</v>
      </c>
      <c r="Y6">
        <v>4.745450496673584</v>
      </c>
      <c r="Z6">
        <v>6.3054275512695313</v>
      </c>
      <c r="AA6">
        <v>10.35177040100098</v>
      </c>
      <c r="AB6">
        <v>0.82267004251480103</v>
      </c>
    </row>
    <row r="7" spans="1:28" x14ac:dyDescent="0.25">
      <c r="A7">
        <v>2</v>
      </c>
      <c r="B7">
        <v>3365</v>
      </c>
      <c r="C7">
        <v>1</v>
      </c>
      <c r="D7">
        <v>1</v>
      </c>
      <c r="E7">
        <v>5</v>
      </c>
      <c r="F7">
        <v>1</v>
      </c>
      <c r="G7">
        <v>8</v>
      </c>
      <c r="H7">
        <v>825</v>
      </c>
      <c r="I7">
        <v>2</v>
      </c>
      <c r="J7">
        <v>59363</v>
      </c>
      <c r="K7">
        <v>91402</v>
      </c>
      <c r="L7">
        <v>3365</v>
      </c>
      <c r="M7">
        <v>8</v>
      </c>
      <c r="N7">
        <v>4</v>
      </c>
      <c r="O7">
        <v>32</v>
      </c>
      <c r="P7">
        <v>7</v>
      </c>
      <c r="Q7">
        <v>71</v>
      </c>
      <c r="R7">
        <v>0.58854794502258301</v>
      </c>
      <c r="S7">
        <v>0.77364110946655273</v>
      </c>
      <c r="T7">
        <v>1.3584796190261841</v>
      </c>
      <c r="U7">
        <v>1.7582308053970339</v>
      </c>
      <c r="V7">
        <v>1.9258742332458501</v>
      </c>
      <c r="W7">
        <v>3.563518762588501</v>
      </c>
      <c r="X7">
        <v>4.0225691795349121</v>
      </c>
      <c r="Y7">
        <v>5.0482969284057617</v>
      </c>
      <c r="Z7">
        <v>6.6829695701599121</v>
      </c>
      <c r="AA7">
        <v>11.1438102722168</v>
      </c>
      <c r="AB7">
        <v>0.85599690675735474</v>
      </c>
    </row>
    <row r="8" spans="1:28" x14ac:dyDescent="0.25">
      <c r="A8">
        <v>2</v>
      </c>
      <c r="B8">
        <v>3365</v>
      </c>
      <c r="C8">
        <v>1</v>
      </c>
      <c r="D8">
        <v>1</v>
      </c>
      <c r="E8">
        <v>5</v>
      </c>
      <c r="F8">
        <v>1</v>
      </c>
      <c r="G8">
        <v>10</v>
      </c>
      <c r="H8">
        <v>177</v>
      </c>
      <c r="I8">
        <v>0</v>
      </c>
      <c r="J8">
        <v>59363</v>
      </c>
      <c r="K8">
        <v>91402</v>
      </c>
      <c r="L8">
        <v>3365</v>
      </c>
      <c r="M8">
        <v>19</v>
      </c>
      <c r="N8">
        <v>11</v>
      </c>
      <c r="O8">
        <v>209</v>
      </c>
      <c r="P8">
        <v>9</v>
      </c>
      <c r="Q8">
        <v>99</v>
      </c>
      <c r="R8">
        <v>0.92131930589675903</v>
      </c>
      <c r="S8">
        <v>1.070904612541199</v>
      </c>
      <c r="T8">
        <v>1.190613269805908</v>
      </c>
      <c r="U8">
        <v>1.719391465187073</v>
      </c>
      <c r="V8">
        <v>2.0145289897918701</v>
      </c>
      <c r="W8">
        <v>2.6160590648651119</v>
      </c>
      <c r="X8">
        <v>3.7482619285583501</v>
      </c>
      <c r="Y8">
        <v>4.5276942253112793</v>
      </c>
      <c r="Z8">
        <v>6.5364384651184082</v>
      </c>
      <c r="AA8">
        <v>10.364602088928221</v>
      </c>
      <c r="AB8">
        <v>0.85934776067733765</v>
      </c>
    </row>
    <row r="9" spans="1:28" x14ac:dyDescent="0.25">
      <c r="A9">
        <v>2</v>
      </c>
      <c r="B9">
        <v>3365</v>
      </c>
      <c r="C9">
        <v>1</v>
      </c>
      <c r="D9">
        <v>1</v>
      </c>
      <c r="E9">
        <v>5</v>
      </c>
      <c r="F9">
        <v>1</v>
      </c>
      <c r="G9">
        <v>10</v>
      </c>
      <c r="H9">
        <v>714</v>
      </c>
      <c r="I9">
        <v>0</v>
      </c>
      <c r="J9">
        <v>59363</v>
      </c>
      <c r="K9">
        <v>91402</v>
      </c>
      <c r="L9">
        <v>3365</v>
      </c>
      <c r="M9">
        <v>8</v>
      </c>
      <c r="N9">
        <v>7</v>
      </c>
      <c r="O9">
        <v>56</v>
      </c>
      <c r="P9">
        <v>10</v>
      </c>
      <c r="Q9">
        <v>97</v>
      </c>
      <c r="R9">
        <v>0.55586081743240356</v>
      </c>
      <c r="S9">
        <v>0.82342815399169922</v>
      </c>
      <c r="T9">
        <v>1.267140746116638</v>
      </c>
      <c r="U9">
        <v>1.7279514074325559</v>
      </c>
      <c r="V9">
        <v>1.858053922653198</v>
      </c>
      <c r="W9">
        <v>3.225401639938354</v>
      </c>
      <c r="X9">
        <v>3.8559553623199458</v>
      </c>
      <c r="Y9">
        <v>4.775446891784668</v>
      </c>
      <c r="Z9">
        <v>6.4570088386535636</v>
      </c>
      <c r="AA9">
        <v>10.37992095947266</v>
      </c>
      <c r="AB9">
        <v>0.86214065551757813</v>
      </c>
    </row>
    <row r="10" spans="1:28" x14ac:dyDescent="0.25">
      <c r="A10">
        <v>2</v>
      </c>
      <c r="B10">
        <v>3365</v>
      </c>
      <c r="C10">
        <v>1</v>
      </c>
      <c r="D10">
        <v>1</v>
      </c>
      <c r="E10">
        <v>5</v>
      </c>
      <c r="F10">
        <v>1</v>
      </c>
      <c r="G10">
        <v>10</v>
      </c>
      <c r="H10">
        <v>351</v>
      </c>
      <c r="I10">
        <v>1</v>
      </c>
      <c r="J10">
        <v>59363</v>
      </c>
      <c r="K10">
        <v>91402</v>
      </c>
      <c r="L10">
        <v>3365</v>
      </c>
      <c r="M10">
        <v>13</v>
      </c>
      <c r="N10">
        <v>8</v>
      </c>
      <c r="O10">
        <v>104</v>
      </c>
      <c r="P10">
        <v>4</v>
      </c>
      <c r="Q10">
        <v>75</v>
      </c>
      <c r="R10">
        <v>0.73716056346893311</v>
      </c>
      <c r="S10">
        <v>0.98211610317230225</v>
      </c>
      <c r="T10">
        <v>1.0443106889724729</v>
      </c>
      <c r="U10">
        <v>1.718443870544434</v>
      </c>
      <c r="V10">
        <v>1.9178764820098879</v>
      </c>
      <c r="W10">
        <v>2.771805047988892</v>
      </c>
      <c r="X10">
        <v>3.686036348342896</v>
      </c>
      <c r="Y10">
        <v>4.5380516052246094</v>
      </c>
      <c r="Z10">
        <v>6.3609752655029297</v>
      </c>
      <c r="AA10">
        <v>10.47737979888916</v>
      </c>
      <c r="AB10">
        <v>0.86814451217651367</v>
      </c>
    </row>
    <row r="11" spans="1:28" x14ac:dyDescent="0.25">
      <c r="A11">
        <v>2</v>
      </c>
      <c r="B11">
        <v>3365</v>
      </c>
      <c r="C11">
        <v>1</v>
      </c>
      <c r="D11">
        <v>1</v>
      </c>
      <c r="E11">
        <v>5</v>
      </c>
      <c r="F11">
        <v>1</v>
      </c>
      <c r="G11">
        <v>10</v>
      </c>
      <c r="H11">
        <v>336</v>
      </c>
      <c r="I11">
        <v>2</v>
      </c>
      <c r="J11">
        <v>59363</v>
      </c>
      <c r="K11">
        <v>91402</v>
      </c>
      <c r="L11">
        <v>3365</v>
      </c>
      <c r="M11">
        <v>13</v>
      </c>
      <c r="N11">
        <v>9</v>
      </c>
      <c r="O11">
        <v>117</v>
      </c>
      <c r="P11">
        <v>5</v>
      </c>
      <c r="Q11">
        <v>102</v>
      </c>
      <c r="R11">
        <v>0.73518192768096924</v>
      </c>
      <c r="S11">
        <v>0.99344003200531006</v>
      </c>
      <c r="T11">
        <v>1.0679845809936519</v>
      </c>
      <c r="U11">
        <v>1.7463779449462891</v>
      </c>
      <c r="V11">
        <v>1.9399299621582029</v>
      </c>
      <c r="W11">
        <v>2.7653076648712158</v>
      </c>
      <c r="X11">
        <v>3.5959370136260991</v>
      </c>
      <c r="Y11">
        <v>4.4253115653991699</v>
      </c>
      <c r="Z11">
        <v>6.1846365928649902</v>
      </c>
      <c r="AA11">
        <v>10.15762996673584</v>
      </c>
      <c r="AB11">
        <v>0.87909775972366333</v>
      </c>
    </row>
    <row r="12" spans="1:28" x14ac:dyDescent="0.25">
      <c r="A12">
        <v>2</v>
      </c>
      <c r="B12">
        <v>3365</v>
      </c>
      <c r="C12">
        <v>1</v>
      </c>
      <c r="D12">
        <v>1</v>
      </c>
      <c r="E12">
        <v>5</v>
      </c>
      <c r="F12">
        <v>1</v>
      </c>
      <c r="G12">
        <v>8</v>
      </c>
      <c r="H12">
        <v>549</v>
      </c>
      <c r="I12">
        <v>7</v>
      </c>
      <c r="J12">
        <v>59363</v>
      </c>
      <c r="K12">
        <v>91402</v>
      </c>
      <c r="L12">
        <v>3365</v>
      </c>
      <c r="M12">
        <v>7</v>
      </c>
      <c r="N12">
        <v>7</v>
      </c>
      <c r="O12">
        <v>49</v>
      </c>
      <c r="P12">
        <v>6</v>
      </c>
      <c r="Q12">
        <v>95</v>
      </c>
      <c r="R12">
        <v>0.44230347871780401</v>
      </c>
      <c r="S12">
        <v>0.75932884216308594</v>
      </c>
      <c r="T12">
        <v>1.5186200141906741</v>
      </c>
      <c r="U12">
        <v>1.883709669113159</v>
      </c>
      <c r="V12">
        <v>2.2726731300353999</v>
      </c>
      <c r="W12">
        <v>3.480756521224976</v>
      </c>
      <c r="X12">
        <v>4.1947526931762704</v>
      </c>
      <c r="Y12">
        <v>5.0396103858947754</v>
      </c>
      <c r="Z12">
        <v>6.4886131286621094</v>
      </c>
      <c r="AA12">
        <v>11.191074371337891</v>
      </c>
      <c r="AB12">
        <v>0.91476118564605713</v>
      </c>
    </row>
    <row r="13" spans="1:28" x14ac:dyDescent="0.25">
      <c r="A13">
        <v>2</v>
      </c>
      <c r="B13">
        <v>3365</v>
      </c>
      <c r="C13">
        <v>1</v>
      </c>
      <c r="D13">
        <v>1</v>
      </c>
      <c r="E13">
        <v>5</v>
      </c>
      <c r="F13">
        <v>1</v>
      </c>
      <c r="G13">
        <v>8</v>
      </c>
      <c r="H13">
        <v>465</v>
      </c>
      <c r="I13">
        <v>7</v>
      </c>
      <c r="J13">
        <v>59363</v>
      </c>
      <c r="K13">
        <v>91402</v>
      </c>
      <c r="L13">
        <v>3365</v>
      </c>
      <c r="M13">
        <v>10</v>
      </c>
      <c r="N13">
        <v>6</v>
      </c>
      <c r="O13">
        <v>60</v>
      </c>
      <c r="P13">
        <v>6</v>
      </c>
      <c r="Q13">
        <v>83</v>
      </c>
      <c r="R13">
        <v>0.65419584512710571</v>
      </c>
      <c r="S13">
        <v>0.87289738655090332</v>
      </c>
      <c r="T13">
        <v>1.519371867179871</v>
      </c>
      <c r="U13">
        <v>1.9834252595901489</v>
      </c>
      <c r="V13">
        <v>2.3921370506286621</v>
      </c>
      <c r="W13">
        <v>3.3884730339050289</v>
      </c>
      <c r="X13">
        <v>4.2398519515991211</v>
      </c>
      <c r="Y13">
        <v>5.0838189125061044</v>
      </c>
      <c r="Z13">
        <v>6.7182416915893546</v>
      </c>
      <c r="AA13">
        <v>11.462258338928221</v>
      </c>
      <c r="AB13">
        <v>0.92771339416503906</v>
      </c>
    </row>
    <row r="14" spans="1:28" x14ac:dyDescent="0.25">
      <c r="A14">
        <v>2</v>
      </c>
      <c r="B14">
        <v>3365</v>
      </c>
      <c r="C14">
        <v>1</v>
      </c>
      <c r="D14">
        <v>1</v>
      </c>
      <c r="E14">
        <v>5</v>
      </c>
      <c r="F14">
        <v>1</v>
      </c>
      <c r="G14">
        <v>8</v>
      </c>
      <c r="H14">
        <v>907</v>
      </c>
      <c r="I14">
        <v>9</v>
      </c>
      <c r="J14">
        <v>59363</v>
      </c>
      <c r="K14">
        <v>91402</v>
      </c>
      <c r="L14">
        <v>3365</v>
      </c>
      <c r="M14">
        <v>7</v>
      </c>
      <c r="N14">
        <v>3</v>
      </c>
      <c r="O14">
        <v>21</v>
      </c>
      <c r="P14">
        <v>5</v>
      </c>
      <c r="Q14">
        <v>70</v>
      </c>
      <c r="R14">
        <v>0.52415895462036133</v>
      </c>
      <c r="S14">
        <v>0.68648397922515869</v>
      </c>
      <c r="T14">
        <v>1.5072916746139531</v>
      </c>
      <c r="U14">
        <v>1.7494633197784419</v>
      </c>
      <c r="V14">
        <v>2.0158472061157231</v>
      </c>
      <c r="W14">
        <v>3.3512957096099849</v>
      </c>
      <c r="X14">
        <v>3.8949136734008789</v>
      </c>
      <c r="Y14">
        <v>4.6550030708312988</v>
      </c>
      <c r="Z14">
        <v>5.9453320503234863</v>
      </c>
      <c r="AA14">
        <v>10.176059722900391</v>
      </c>
      <c r="AB14">
        <v>0.94919681549072266</v>
      </c>
    </row>
    <row r="15" spans="1:28" x14ac:dyDescent="0.25">
      <c r="A15">
        <v>2</v>
      </c>
      <c r="B15">
        <v>3365</v>
      </c>
      <c r="C15">
        <v>1</v>
      </c>
      <c r="D15">
        <v>1</v>
      </c>
      <c r="E15">
        <v>5</v>
      </c>
      <c r="F15">
        <v>1</v>
      </c>
      <c r="G15">
        <v>8</v>
      </c>
      <c r="H15">
        <v>555</v>
      </c>
      <c r="I15">
        <v>8</v>
      </c>
      <c r="J15">
        <v>59363</v>
      </c>
      <c r="K15">
        <v>91402</v>
      </c>
      <c r="L15">
        <v>3365</v>
      </c>
      <c r="M15">
        <v>8</v>
      </c>
      <c r="N15">
        <v>5</v>
      </c>
      <c r="O15">
        <v>40</v>
      </c>
      <c r="P15">
        <v>5</v>
      </c>
      <c r="Q15">
        <v>69</v>
      </c>
      <c r="R15">
        <v>0.52860593795776367</v>
      </c>
      <c r="S15">
        <v>0.80401670932769775</v>
      </c>
      <c r="T15">
        <v>1.615618109703064</v>
      </c>
      <c r="U15">
        <v>2.039199590682983</v>
      </c>
      <c r="V15">
        <v>2.4302513599395752</v>
      </c>
      <c r="W15">
        <v>3.5494415760040279</v>
      </c>
      <c r="X15">
        <v>4.2799191474914551</v>
      </c>
      <c r="Y15">
        <v>5.1646599769592294</v>
      </c>
      <c r="Z15">
        <v>6.7159285545349121</v>
      </c>
      <c r="AA15">
        <v>11.43804264068604</v>
      </c>
      <c r="AB15">
        <v>0.95359742641448975</v>
      </c>
    </row>
    <row r="16" spans="1:28" x14ac:dyDescent="0.25">
      <c r="A16">
        <v>2</v>
      </c>
      <c r="B16">
        <v>3365</v>
      </c>
      <c r="C16">
        <v>1</v>
      </c>
      <c r="D16">
        <v>1</v>
      </c>
      <c r="E16">
        <v>5</v>
      </c>
      <c r="F16">
        <v>1</v>
      </c>
      <c r="G16">
        <v>8</v>
      </c>
      <c r="H16">
        <v>856</v>
      </c>
      <c r="I16">
        <v>3</v>
      </c>
      <c r="J16">
        <v>59363</v>
      </c>
      <c r="K16">
        <v>91402</v>
      </c>
      <c r="L16">
        <v>3365</v>
      </c>
      <c r="M16">
        <v>8</v>
      </c>
      <c r="N16">
        <v>4</v>
      </c>
      <c r="O16">
        <v>32</v>
      </c>
      <c r="P16">
        <v>6</v>
      </c>
      <c r="Q16">
        <v>102</v>
      </c>
      <c r="R16">
        <v>0.50668758153915405</v>
      </c>
      <c r="S16">
        <v>0.78289461135864258</v>
      </c>
      <c r="T16">
        <v>1.3363815546035771</v>
      </c>
      <c r="U16">
        <v>1.810812711715698</v>
      </c>
      <c r="V16">
        <v>1.949768543243408</v>
      </c>
      <c r="W16">
        <v>3.4530608654022221</v>
      </c>
      <c r="X16">
        <v>3.867801427841187</v>
      </c>
      <c r="Y16">
        <v>4.8826169967651367</v>
      </c>
      <c r="Z16">
        <v>6.4589443206787109</v>
      </c>
      <c r="AA16">
        <v>10.77902030944824</v>
      </c>
      <c r="AB16">
        <v>0.95439481735229492</v>
      </c>
    </row>
    <row r="17" spans="1:28" x14ac:dyDescent="0.25">
      <c r="A17">
        <v>2</v>
      </c>
      <c r="B17">
        <v>3365</v>
      </c>
      <c r="C17">
        <v>1</v>
      </c>
      <c r="D17">
        <v>1</v>
      </c>
      <c r="E17">
        <v>5</v>
      </c>
      <c r="F17">
        <v>1</v>
      </c>
      <c r="G17">
        <v>8</v>
      </c>
      <c r="H17">
        <v>490</v>
      </c>
      <c r="I17">
        <v>4</v>
      </c>
      <c r="J17">
        <v>59363</v>
      </c>
      <c r="K17">
        <v>91402</v>
      </c>
      <c r="L17">
        <v>3365</v>
      </c>
      <c r="M17">
        <v>10</v>
      </c>
      <c r="N17">
        <v>5</v>
      </c>
      <c r="O17">
        <v>50</v>
      </c>
      <c r="P17">
        <v>8</v>
      </c>
      <c r="Q17">
        <v>75</v>
      </c>
      <c r="R17">
        <v>0.54636168479919434</v>
      </c>
      <c r="S17">
        <v>0.8823620080947876</v>
      </c>
      <c r="T17">
        <v>1.4022896289825439</v>
      </c>
      <c r="U17">
        <v>1.8635691404342649</v>
      </c>
      <c r="V17">
        <v>2.2369801998138432</v>
      </c>
      <c r="W17">
        <v>3.3197963237762451</v>
      </c>
      <c r="X17">
        <v>4.1996555328369141</v>
      </c>
      <c r="Y17">
        <v>5.1326961517333984</v>
      </c>
      <c r="Z17">
        <v>6.8088736534118652</v>
      </c>
      <c r="AA17">
        <v>11.558680534362789</v>
      </c>
      <c r="AB17">
        <v>0.95492410659790039</v>
      </c>
    </row>
    <row r="18" spans="1:28" x14ac:dyDescent="0.25">
      <c r="A18">
        <v>2</v>
      </c>
      <c r="B18">
        <v>3365</v>
      </c>
      <c r="C18">
        <v>1</v>
      </c>
      <c r="D18">
        <v>1</v>
      </c>
      <c r="E18">
        <v>5</v>
      </c>
      <c r="F18">
        <v>1</v>
      </c>
      <c r="G18">
        <v>8</v>
      </c>
      <c r="H18">
        <v>852</v>
      </c>
      <c r="I18">
        <v>2</v>
      </c>
      <c r="J18">
        <v>59363</v>
      </c>
      <c r="K18">
        <v>91402</v>
      </c>
      <c r="L18">
        <v>3365</v>
      </c>
      <c r="M18">
        <v>8</v>
      </c>
      <c r="N18">
        <v>4</v>
      </c>
      <c r="O18">
        <v>32</v>
      </c>
      <c r="P18">
        <v>7</v>
      </c>
      <c r="Q18">
        <v>104</v>
      </c>
      <c r="R18">
        <v>0.56344980001449585</v>
      </c>
      <c r="S18">
        <v>0.7941049337387085</v>
      </c>
      <c r="T18">
        <v>1.356184124946594</v>
      </c>
      <c r="U18">
        <v>1.83215320110321</v>
      </c>
      <c r="V18">
        <v>1.9571166038513179</v>
      </c>
      <c r="W18">
        <v>3.557169914245605</v>
      </c>
      <c r="X18">
        <v>3.976659774780273</v>
      </c>
      <c r="Y18">
        <v>5.0324807167053223</v>
      </c>
      <c r="Z18">
        <v>6.6889996528625488</v>
      </c>
      <c r="AA18">
        <v>11.129220962524411</v>
      </c>
      <c r="AB18">
        <v>0.95568162202835083</v>
      </c>
    </row>
    <row r="19" spans="1:28" x14ac:dyDescent="0.25">
      <c r="A19">
        <v>2</v>
      </c>
      <c r="B19">
        <v>3365</v>
      </c>
      <c r="C19">
        <v>1</v>
      </c>
      <c r="D19">
        <v>1</v>
      </c>
      <c r="E19">
        <v>5</v>
      </c>
      <c r="F19">
        <v>1</v>
      </c>
      <c r="G19">
        <v>8</v>
      </c>
      <c r="H19">
        <v>539</v>
      </c>
      <c r="I19">
        <v>6</v>
      </c>
      <c r="J19">
        <v>59363</v>
      </c>
      <c r="K19">
        <v>91402</v>
      </c>
      <c r="L19">
        <v>3365</v>
      </c>
      <c r="M19">
        <v>10</v>
      </c>
      <c r="N19">
        <v>5</v>
      </c>
      <c r="O19">
        <v>50</v>
      </c>
      <c r="P19">
        <v>7</v>
      </c>
      <c r="Q19">
        <v>97</v>
      </c>
      <c r="R19">
        <v>0.59709697961807251</v>
      </c>
      <c r="S19">
        <v>0.85127377510070801</v>
      </c>
      <c r="T19">
        <v>1.4872034788131709</v>
      </c>
      <c r="U19">
        <v>1.944426894187927</v>
      </c>
      <c r="V19">
        <v>2.3008911609649658</v>
      </c>
      <c r="W19">
        <v>3.30884838104248</v>
      </c>
      <c r="X19">
        <v>4.0528039932250977</v>
      </c>
      <c r="Y19">
        <v>4.901515007019043</v>
      </c>
      <c r="Z19">
        <v>6.500338077545166</v>
      </c>
      <c r="AA19">
        <v>10.959465026855471</v>
      </c>
      <c r="AB19">
        <v>0.96050542593002319</v>
      </c>
    </row>
    <row r="20" spans="1:28" x14ac:dyDescent="0.25">
      <c r="A20">
        <v>2</v>
      </c>
      <c r="B20">
        <v>3365</v>
      </c>
      <c r="C20">
        <v>1</v>
      </c>
      <c r="D20">
        <v>1</v>
      </c>
      <c r="E20">
        <v>5</v>
      </c>
      <c r="F20">
        <v>1</v>
      </c>
      <c r="G20">
        <v>8</v>
      </c>
      <c r="H20">
        <v>556</v>
      </c>
      <c r="I20">
        <v>9</v>
      </c>
      <c r="J20">
        <v>59363</v>
      </c>
      <c r="K20">
        <v>91402</v>
      </c>
      <c r="L20">
        <v>3365</v>
      </c>
      <c r="M20">
        <v>10</v>
      </c>
      <c r="N20">
        <v>4</v>
      </c>
      <c r="O20">
        <v>40</v>
      </c>
      <c r="P20">
        <v>10</v>
      </c>
      <c r="Q20">
        <v>85</v>
      </c>
      <c r="R20">
        <v>0.52956759929656982</v>
      </c>
      <c r="S20">
        <v>0.71685421466827393</v>
      </c>
      <c r="T20">
        <v>1.5879168510437009</v>
      </c>
      <c r="U20">
        <v>1.874541163444519</v>
      </c>
      <c r="V20">
        <v>2.1792035102844238</v>
      </c>
      <c r="W20">
        <v>3.256003618240356</v>
      </c>
      <c r="X20">
        <v>3.793699979782104</v>
      </c>
      <c r="Y20">
        <v>4.5799412727355957</v>
      </c>
      <c r="Z20">
        <v>5.9180264472961426</v>
      </c>
      <c r="AA20">
        <v>9.9805536270141602</v>
      </c>
      <c r="AB20">
        <v>0.96260726451873779</v>
      </c>
    </row>
    <row r="21" spans="1:28" x14ac:dyDescent="0.25">
      <c r="A21">
        <v>2</v>
      </c>
      <c r="B21">
        <v>3365</v>
      </c>
      <c r="C21">
        <v>1</v>
      </c>
      <c r="D21">
        <v>1</v>
      </c>
      <c r="E21">
        <v>5</v>
      </c>
      <c r="F21">
        <v>1</v>
      </c>
      <c r="G21">
        <v>10</v>
      </c>
      <c r="H21">
        <v>332</v>
      </c>
      <c r="I21">
        <v>0</v>
      </c>
      <c r="J21">
        <v>59363</v>
      </c>
      <c r="K21">
        <v>91402</v>
      </c>
      <c r="L21">
        <v>3365</v>
      </c>
      <c r="M21">
        <v>13</v>
      </c>
      <c r="N21">
        <v>9</v>
      </c>
      <c r="O21">
        <v>117</v>
      </c>
      <c r="P21">
        <v>6</v>
      </c>
      <c r="Q21">
        <v>92</v>
      </c>
      <c r="R21">
        <v>0.73654472827911377</v>
      </c>
      <c r="S21">
        <v>0.9889380931854248</v>
      </c>
      <c r="T21">
        <v>0.99098235368728638</v>
      </c>
      <c r="U21">
        <v>1.6435374021530149</v>
      </c>
      <c r="V21">
        <v>1.852518558502197</v>
      </c>
      <c r="W21">
        <v>2.6973540782928471</v>
      </c>
      <c r="X21">
        <v>3.6759073734283452</v>
      </c>
      <c r="Y21">
        <v>4.4993724822998047</v>
      </c>
      <c r="Z21">
        <v>6.3148841857910156</v>
      </c>
      <c r="AA21">
        <v>10.48980712890625</v>
      </c>
      <c r="AB21">
        <v>0.97697603702545166</v>
      </c>
    </row>
    <row r="22" spans="1:28" x14ac:dyDescent="0.25">
      <c r="A22">
        <v>2</v>
      </c>
      <c r="B22">
        <v>3365</v>
      </c>
      <c r="C22">
        <v>1</v>
      </c>
      <c r="D22">
        <v>1</v>
      </c>
      <c r="E22">
        <v>5</v>
      </c>
      <c r="F22">
        <v>1</v>
      </c>
      <c r="G22">
        <v>8</v>
      </c>
      <c r="H22">
        <v>291</v>
      </c>
      <c r="I22">
        <v>9</v>
      </c>
      <c r="J22">
        <v>59363</v>
      </c>
      <c r="K22">
        <v>91402</v>
      </c>
      <c r="L22">
        <v>3365</v>
      </c>
      <c r="M22">
        <v>12</v>
      </c>
      <c r="N22">
        <v>6</v>
      </c>
      <c r="O22">
        <v>72</v>
      </c>
      <c r="P22">
        <v>10</v>
      </c>
      <c r="Q22">
        <v>87</v>
      </c>
      <c r="R22">
        <v>0.72025477886199951</v>
      </c>
      <c r="S22">
        <v>0.91102492809295654</v>
      </c>
      <c r="T22">
        <v>1.616319537162781</v>
      </c>
      <c r="U22">
        <v>2.0672941207885742</v>
      </c>
      <c r="V22">
        <v>2.508522748947144</v>
      </c>
      <c r="W22">
        <v>3.3212230205535889</v>
      </c>
      <c r="X22">
        <v>4.1287541389465332</v>
      </c>
      <c r="Y22">
        <v>5.0058903694152832</v>
      </c>
      <c r="Z22">
        <v>6.5909538269042969</v>
      </c>
      <c r="AA22">
        <v>11.163095474243161</v>
      </c>
      <c r="AB22">
        <v>0.97866439819335938</v>
      </c>
    </row>
    <row r="23" spans="1:28" x14ac:dyDescent="0.25">
      <c r="A23">
        <v>2</v>
      </c>
      <c r="B23">
        <v>3365</v>
      </c>
      <c r="C23">
        <v>1</v>
      </c>
      <c r="D23">
        <v>1</v>
      </c>
      <c r="E23">
        <v>5</v>
      </c>
      <c r="F23">
        <v>1</v>
      </c>
      <c r="G23">
        <v>8</v>
      </c>
      <c r="H23">
        <v>700</v>
      </c>
      <c r="I23">
        <v>5</v>
      </c>
      <c r="J23">
        <v>59363</v>
      </c>
      <c r="K23">
        <v>91402</v>
      </c>
      <c r="L23">
        <v>3365</v>
      </c>
      <c r="M23">
        <v>6</v>
      </c>
      <c r="N23">
        <v>7</v>
      </c>
      <c r="O23">
        <v>42</v>
      </c>
      <c r="P23">
        <v>10</v>
      </c>
      <c r="Q23">
        <v>77</v>
      </c>
      <c r="R23">
        <v>0.57249289751052856</v>
      </c>
      <c r="S23">
        <v>0.60455965995788574</v>
      </c>
      <c r="T23">
        <v>1.491401195526123</v>
      </c>
      <c r="U23">
        <v>1.636176705360413</v>
      </c>
      <c r="V23">
        <v>1.7476155757904051</v>
      </c>
      <c r="W23">
        <v>3.7335398197174068</v>
      </c>
      <c r="X23">
        <v>3.9399499893188481</v>
      </c>
      <c r="Y23">
        <v>4.799872875213623</v>
      </c>
      <c r="Z23">
        <v>6.1752586364746094</v>
      </c>
      <c r="AA23">
        <v>10.33772087097168</v>
      </c>
      <c r="AB23">
        <v>0.98131823539733887</v>
      </c>
    </row>
    <row r="24" spans="1:28" x14ac:dyDescent="0.25">
      <c r="A24">
        <v>2</v>
      </c>
      <c r="B24">
        <v>3365</v>
      </c>
      <c r="C24">
        <v>1</v>
      </c>
      <c r="D24">
        <v>1</v>
      </c>
      <c r="E24">
        <v>5</v>
      </c>
      <c r="F24">
        <v>1</v>
      </c>
      <c r="G24">
        <v>8</v>
      </c>
      <c r="H24">
        <v>706</v>
      </c>
      <c r="I24">
        <v>8</v>
      </c>
      <c r="J24">
        <v>59363</v>
      </c>
      <c r="K24">
        <v>91402</v>
      </c>
      <c r="L24">
        <v>3365</v>
      </c>
      <c r="M24">
        <v>6</v>
      </c>
      <c r="N24">
        <v>5</v>
      </c>
      <c r="O24">
        <v>30</v>
      </c>
      <c r="P24">
        <v>7</v>
      </c>
      <c r="Q24">
        <v>68</v>
      </c>
      <c r="R24">
        <v>0.53464889526367188</v>
      </c>
      <c r="S24">
        <v>0.69694936275482178</v>
      </c>
      <c r="T24">
        <v>1.619973421096802</v>
      </c>
      <c r="U24">
        <v>1.833764791488647</v>
      </c>
      <c r="V24">
        <v>2.1190202236175542</v>
      </c>
      <c r="W24">
        <v>3.623440265655518</v>
      </c>
      <c r="X24">
        <v>4.0125970840454102</v>
      </c>
      <c r="Y24">
        <v>4.8645792007446289</v>
      </c>
      <c r="Z24">
        <v>6.1477103233337402</v>
      </c>
      <c r="AA24">
        <v>10.450210571289061</v>
      </c>
      <c r="AB24">
        <v>0.98144084215164185</v>
      </c>
    </row>
    <row r="25" spans="1:28" x14ac:dyDescent="0.25">
      <c r="A25">
        <v>2</v>
      </c>
      <c r="B25">
        <v>3365</v>
      </c>
      <c r="C25">
        <v>1</v>
      </c>
      <c r="D25">
        <v>1</v>
      </c>
      <c r="E25">
        <v>5</v>
      </c>
      <c r="F25">
        <v>1</v>
      </c>
      <c r="G25">
        <v>8</v>
      </c>
      <c r="H25">
        <v>449</v>
      </c>
      <c r="I25">
        <v>4</v>
      </c>
      <c r="J25">
        <v>59363</v>
      </c>
      <c r="K25">
        <v>91402</v>
      </c>
      <c r="L25">
        <v>3365</v>
      </c>
      <c r="M25">
        <v>8</v>
      </c>
      <c r="N25">
        <v>8</v>
      </c>
      <c r="O25">
        <v>64</v>
      </c>
      <c r="P25">
        <v>9</v>
      </c>
      <c r="Q25">
        <v>89</v>
      </c>
      <c r="R25">
        <v>0.48306721448898321</v>
      </c>
      <c r="S25">
        <v>0.79425239562988281</v>
      </c>
      <c r="T25">
        <v>1.362887978553772</v>
      </c>
      <c r="U25">
        <v>1.692468643188477</v>
      </c>
      <c r="V25">
        <v>2.0877869129180908</v>
      </c>
      <c r="W25">
        <v>3.4044868946075439</v>
      </c>
      <c r="X25">
        <v>4.2165656089782706</v>
      </c>
      <c r="Y25">
        <v>5.1268692016601563</v>
      </c>
      <c r="Z25">
        <v>6.6261677742004386</v>
      </c>
      <c r="AA25">
        <v>11.53604793548584</v>
      </c>
      <c r="AB25">
        <v>0.98361754417419434</v>
      </c>
    </row>
    <row r="26" spans="1:28" x14ac:dyDescent="0.25">
      <c r="A26">
        <v>2</v>
      </c>
      <c r="B26">
        <v>3365</v>
      </c>
      <c r="C26">
        <v>1</v>
      </c>
      <c r="D26">
        <v>1</v>
      </c>
      <c r="E26">
        <v>5</v>
      </c>
      <c r="F26">
        <v>1</v>
      </c>
      <c r="G26">
        <v>11</v>
      </c>
      <c r="H26">
        <v>508</v>
      </c>
      <c r="I26">
        <v>0</v>
      </c>
      <c r="J26">
        <v>59363</v>
      </c>
      <c r="K26">
        <v>91402</v>
      </c>
      <c r="L26">
        <v>3365</v>
      </c>
      <c r="M26">
        <v>8</v>
      </c>
      <c r="N26">
        <v>11</v>
      </c>
      <c r="O26">
        <v>88</v>
      </c>
      <c r="P26">
        <v>4</v>
      </c>
      <c r="Q26">
        <v>77</v>
      </c>
      <c r="R26">
        <v>0.43891662359237671</v>
      </c>
      <c r="S26">
        <v>0.81110763549804688</v>
      </c>
      <c r="T26">
        <v>0.96194440126419067</v>
      </c>
      <c r="U26">
        <v>1.5879732370376589</v>
      </c>
      <c r="V26">
        <v>1.8161125183105471</v>
      </c>
      <c r="W26">
        <v>2.8903806209564209</v>
      </c>
      <c r="X26">
        <v>3.7009155750274658</v>
      </c>
      <c r="Y26">
        <v>4.6067070960998544</v>
      </c>
      <c r="Z26">
        <v>6.2204585075378418</v>
      </c>
      <c r="AA26">
        <v>10.45869255065918</v>
      </c>
      <c r="AB26">
        <v>0.98529601097106934</v>
      </c>
    </row>
    <row r="27" spans="1:28" x14ac:dyDescent="0.25">
      <c r="A27">
        <v>2</v>
      </c>
      <c r="B27">
        <v>3365</v>
      </c>
      <c r="C27">
        <v>1</v>
      </c>
      <c r="D27">
        <v>1</v>
      </c>
      <c r="E27">
        <v>5</v>
      </c>
      <c r="F27">
        <v>1</v>
      </c>
      <c r="G27">
        <v>8</v>
      </c>
      <c r="H27">
        <v>298</v>
      </c>
      <c r="I27">
        <v>7</v>
      </c>
      <c r="J27">
        <v>59363</v>
      </c>
      <c r="K27">
        <v>91402</v>
      </c>
      <c r="L27">
        <v>3365</v>
      </c>
      <c r="M27">
        <v>11</v>
      </c>
      <c r="N27">
        <v>8</v>
      </c>
      <c r="O27">
        <v>88</v>
      </c>
      <c r="P27">
        <v>9</v>
      </c>
      <c r="Q27">
        <v>101</v>
      </c>
      <c r="R27">
        <v>0.70776623487472534</v>
      </c>
      <c r="S27">
        <v>0.95108091831207275</v>
      </c>
      <c r="T27">
        <v>1.4803009033203121</v>
      </c>
      <c r="U27">
        <v>1.9595382213592529</v>
      </c>
      <c r="V27">
        <v>2.4178907871246338</v>
      </c>
      <c r="W27">
        <v>3.2993407249450679</v>
      </c>
      <c r="X27">
        <v>4.2361807823181152</v>
      </c>
      <c r="Y27">
        <v>5.106475830078125</v>
      </c>
      <c r="Z27">
        <v>6.7427635192871094</v>
      </c>
      <c r="AA27">
        <v>11.554720878601071</v>
      </c>
      <c r="AB27">
        <v>0.98762285709381104</v>
      </c>
    </row>
    <row r="28" spans="1:28" x14ac:dyDescent="0.25">
      <c r="A28">
        <v>2</v>
      </c>
      <c r="B28">
        <v>3365</v>
      </c>
      <c r="C28">
        <v>1</v>
      </c>
      <c r="D28">
        <v>1</v>
      </c>
      <c r="E28">
        <v>5</v>
      </c>
      <c r="F28">
        <v>1</v>
      </c>
      <c r="G28">
        <v>10</v>
      </c>
      <c r="H28">
        <v>866</v>
      </c>
      <c r="I28">
        <v>3</v>
      </c>
      <c r="J28">
        <v>59363</v>
      </c>
      <c r="K28">
        <v>91402</v>
      </c>
      <c r="L28">
        <v>3365</v>
      </c>
      <c r="M28">
        <v>5</v>
      </c>
      <c r="N28">
        <v>9</v>
      </c>
      <c r="O28">
        <v>45</v>
      </c>
      <c r="P28">
        <v>7</v>
      </c>
      <c r="Q28">
        <v>87</v>
      </c>
      <c r="R28">
        <v>0.48202183842659002</v>
      </c>
      <c r="S28">
        <v>0.79945123195648193</v>
      </c>
      <c r="T28">
        <v>1.219534635543823</v>
      </c>
      <c r="U28">
        <v>1.6055639982223511</v>
      </c>
      <c r="V28">
        <v>1.79736328125</v>
      </c>
      <c r="W28">
        <v>3.2342796325683589</v>
      </c>
      <c r="X28">
        <v>3.8236196041107182</v>
      </c>
      <c r="Y28">
        <v>4.6919288635253906</v>
      </c>
      <c r="Z28">
        <v>6.1473183631896973</v>
      </c>
      <c r="AA28">
        <v>10.13931274414062</v>
      </c>
      <c r="AB28">
        <v>0.9886934757232666</v>
      </c>
    </row>
    <row r="29" spans="1:28" x14ac:dyDescent="0.25">
      <c r="A29">
        <v>2</v>
      </c>
      <c r="B29">
        <v>3365</v>
      </c>
      <c r="C29">
        <v>1</v>
      </c>
      <c r="D29">
        <v>1</v>
      </c>
      <c r="E29">
        <v>5</v>
      </c>
      <c r="F29">
        <v>1</v>
      </c>
      <c r="G29">
        <v>10</v>
      </c>
      <c r="H29">
        <v>191</v>
      </c>
      <c r="I29">
        <v>2</v>
      </c>
      <c r="J29">
        <v>59363</v>
      </c>
      <c r="K29">
        <v>91402</v>
      </c>
      <c r="L29">
        <v>3365</v>
      </c>
      <c r="M29">
        <v>21</v>
      </c>
      <c r="N29">
        <v>9</v>
      </c>
      <c r="O29">
        <v>189</v>
      </c>
      <c r="P29">
        <v>7</v>
      </c>
      <c r="Q29">
        <v>98</v>
      </c>
      <c r="R29">
        <v>0.96317923069000244</v>
      </c>
      <c r="S29">
        <v>1.164722681045532</v>
      </c>
      <c r="T29">
        <v>1.382011890411377</v>
      </c>
      <c r="U29">
        <v>1.9858225584030149</v>
      </c>
      <c r="V29">
        <v>2.2056174278259282</v>
      </c>
      <c r="W29">
        <v>2.8146903514862061</v>
      </c>
      <c r="X29">
        <v>3.788152694702148</v>
      </c>
      <c r="Y29">
        <v>4.633791446685791</v>
      </c>
      <c r="Z29">
        <v>6.7120804786682129</v>
      </c>
      <c r="AA29">
        <v>10.349264144897459</v>
      </c>
      <c r="AB29">
        <v>0.98971354961395264</v>
      </c>
    </row>
    <row r="30" spans="1:28" x14ac:dyDescent="0.25">
      <c r="A30">
        <v>2</v>
      </c>
      <c r="B30">
        <v>3365</v>
      </c>
      <c r="C30">
        <v>1</v>
      </c>
      <c r="D30">
        <v>1</v>
      </c>
      <c r="E30">
        <v>5</v>
      </c>
      <c r="F30">
        <v>1</v>
      </c>
      <c r="G30">
        <v>10</v>
      </c>
      <c r="H30">
        <v>322</v>
      </c>
      <c r="I30">
        <v>3</v>
      </c>
      <c r="J30">
        <v>59363</v>
      </c>
      <c r="K30">
        <v>91402</v>
      </c>
      <c r="L30">
        <v>3365</v>
      </c>
      <c r="M30">
        <v>9</v>
      </c>
      <c r="N30">
        <v>13</v>
      </c>
      <c r="O30">
        <v>117</v>
      </c>
      <c r="P30">
        <v>4</v>
      </c>
      <c r="Q30">
        <v>102</v>
      </c>
      <c r="R30">
        <v>0.59920376539230347</v>
      </c>
      <c r="S30">
        <v>0.89933323860168457</v>
      </c>
      <c r="T30">
        <v>0.96271759271621704</v>
      </c>
      <c r="U30">
        <v>1.5772449970245359</v>
      </c>
      <c r="V30">
        <v>1.804888010025024</v>
      </c>
      <c r="W30">
        <v>2.8419909477233891</v>
      </c>
      <c r="X30">
        <v>3.7586007118225102</v>
      </c>
      <c r="Y30">
        <v>4.5410547256469727</v>
      </c>
      <c r="Z30">
        <v>6.1089210510253906</v>
      </c>
      <c r="AA30">
        <v>10.56488132476807</v>
      </c>
      <c r="AB30">
        <v>0.9914543628692627</v>
      </c>
    </row>
    <row r="31" spans="1:28" x14ac:dyDescent="0.25">
      <c r="A31">
        <v>2</v>
      </c>
      <c r="B31">
        <v>3365</v>
      </c>
      <c r="C31">
        <v>1</v>
      </c>
      <c r="D31">
        <v>1</v>
      </c>
      <c r="E31">
        <v>5</v>
      </c>
      <c r="F31">
        <v>1</v>
      </c>
      <c r="G31">
        <v>8</v>
      </c>
      <c r="H31">
        <v>678</v>
      </c>
      <c r="I31">
        <v>4</v>
      </c>
      <c r="J31">
        <v>59363</v>
      </c>
      <c r="K31">
        <v>91402</v>
      </c>
      <c r="L31">
        <v>3365</v>
      </c>
      <c r="M31">
        <v>7</v>
      </c>
      <c r="N31">
        <v>5</v>
      </c>
      <c r="O31">
        <v>35</v>
      </c>
      <c r="P31">
        <v>9</v>
      </c>
      <c r="Q31">
        <v>74</v>
      </c>
      <c r="R31">
        <v>0.49083265662193298</v>
      </c>
      <c r="S31">
        <v>0.66610455513000488</v>
      </c>
      <c r="T31">
        <v>1.428287029266357</v>
      </c>
      <c r="U31">
        <v>1.7183678150177</v>
      </c>
      <c r="V31">
        <v>1.861012935638428</v>
      </c>
      <c r="W31">
        <v>3.646142721176147</v>
      </c>
      <c r="X31">
        <v>3.930407047271729</v>
      </c>
      <c r="Y31">
        <v>4.951103687286377</v>
      </c>
      <c r="Z31">
        <v>6.4383559226989746</v>
      </c>
      <c r="AA31">
        <v>10.756032943725589</v>
      </c>
      <c r="AB31">
        <v>0.99188452959060669</v>
      </c>
    </row>
    <row r="32" spans="1:28" x14ac:dyDescent="0.25">
      <c r="A32">
        <v>2</v>
      </c>
      <c r="B32">
        <v>3365</v>
      </c>
      <c r="C32">
        <v>1</v>
      </c>
      <c r="D32">
        <v>1</v>
      </c>
      <c r="E32">
        <v>5</v>
      </c>
      <c r="F32">
        <v>1</v>
      </c>
      <c r="G32">
        <v>8</v>
      </c>
      <c r="H32">
        <v>669</v>
      </c>
      <c r="I32">
        <v>9</v>
      </c>
      <c r="J32">
        <v>59363</v>
      </c>
      <c r="K32">
        <v>91402</v>
      </c>
      <c r="L32">
        <v>3365</v>
      </c>
      <c r="M32">
        <v>5</v>
      </c>
      <c r="N32">
        <v>6</v>
      </c>
      <c r="O32">
        <v>30</v>
      </c>
      <c r="P32">
        <v>9</v>
      </c>
      <c r="Q32">
        <v>95</v>
      </c>
      <c r="R32">
        <v>0.57190847396850586</v>
      </c>
      <c r="S32">
        <v>0.66528844833374023</v>
      </c>
      <c r="T32">
        <v>1.6498124599456789</v>
      </c>
      <c r="U32">
        <v>1.7315077781677251</v>
      </c>
      <c r="V32">
        <v>2.0499334335327148</v>
      </c>
      <c r="W32">
        <v>3.6122362613677979</v>
      </c>
      <c r="X32">
        <v>3.976902961730957</v>
      </c>
      <c r="Y32">
        <v>4.7632956504821777</v>
      </c>
      <c r="Z32">
        <v>5.8862729072570801</v>
      </c>
      <c r="AA32">
        <v>10.1663818359375</v>
      </c>
      <c r="AB32">
        <v>0.99516904354095459</v>
      </c>
    </row>
    <row r="33" spans="1:28" x14ac:dyDescent="0.25">
      <c r="A33">
        <v>2</v>
      </c>
      <c r="B33">
        <v>3365</v>
      </c>
      <c r="C33">
        <v>1</v>
      </c>
      <c r="D33">
        <v>1</v>
      </c>
      <c r="E33">
        <v>5</v>
      </c>
      <c r="F33">
        <v>1</v>
      </c>
      <c r="G33">
        <v>8</v>
      </c>
      <c r="H33">
        <v>493</v>
      </c>
      <c r="I33">
        <v>9</v>
      </c>
      <c r="J33">
        <v>59363</v>
      </c>
      <c r="K33">
        <v>91402</v>
      </c>
      <c r="L33">
        <v>3365</v>
      </c>
      <c r="M33">
        <v>8</v>
      </c>
      <c r="N33">
        <v>5</v>
      </c>
      <c r="O33">
        <v>40</v>
      </c>
      <c r="P33">
        <v>9</v>
      </c>
      <c r="Q33">
        <v>82</v>
      </c>
      <c r="R33">
        <v>0.48243969678878779</v>
      </c>
      <c r="S33">
        <v>0.73173439502716064</v>
      </c>
      <c r="T33">
        <v>1.6492288112640381</v>
      </c>
      <c r="U33">
        <v>1.9392576217651369</v>
      </c>
      <c r="V33">
        <v>2.2963485717773442</v>
      </c>
      <c r="W33">
        <v>3.4873907566070561</v>
      </c>
      <c r="X33">
        <v>4.035733699798584</v>
      </c>
      <c r="Y33">
        <v>4.8940062522888184</v>
      </c>
      <c r="Z33">
        <v>6.2385826110839844</v>
      </c>
      <c r="AA33">
        <v>10.623598098754879</v>
      </c>
      <c r="AB33">
        <v>0.99638849496841431</v>
      </c>
    </row>
    <row r="34" spans="1:28" x14ac:dyDescent="0.25">
      <c r="A34">
        <v>2</v>
      </c>
      <c r="B34">
        <v>3365</v>
      </c>
      <c r="C34">
        <v>1</v>
      </c>
      <c r="D34">
        <v>1</v>
      </c>
      <c r="E34">
        <v>5</v>
      </c>
      <c r="F34">
        <v>1</v>
      </c>
      <c r="G34">
        <v>10</v>
      </c>
      <c r="H34">
        <v>204</v>
      </c>
      <c r="I34">
        <v>2</v>
      </c>
      <c r="J34">
        <v>59363</v>
      </c>
      <c r="K34">
        <v>91402</v>
      </c>
      <c r="L34">
        <v>3365</v>
      </c>
      <c r="M34">
        <v>20</v>
      </c>
      <c r="N34">
        <v>9</v>
      </c>
      <c r="O34">
        <v>180</v>
      </c>
      <c r="P34">
        <v>8</v>
      </c>
      <c r="Q34">
        <v>103</v>
      </c>
      <c r="R34">
        <v>0.89192461967468262</v>
      </c>
      <c r="S34">
        <v>1.074896454811096</v>
      </c>
      <c r="T34">
        <v>1.340060353279114</v>
      </c>
      <c r="U34">
        <v>1.8712049722671511</v>
      </c>
      <c r="V34">
        <v>2.0929117202758789</v>
      </c>
      <c r="W34">
        <v>2.723684549331665</v>
      </c>
      <c r="X34">
        <v>3.6682522296905522</v>
      </c>
      <c r="Y34">
        <v>4.461789608001709</v>
      </c>
      <c r="Z34">
        <v>6.4438076019287109</v>
      </c>
      <c r="AA34">
        <v>10.08383274078369</v>
      </c>
      <c r="AB34">
        <v>1.0056136846542361</v>
      </c>
    </row>
    <row r="35" spans="1:28" x14ac:dyDescent="0.25">
      <c r="A35">
        <v>2</v>
      </c>
      <c r="B35">
        <v>3365</v>
      </c>
      <c r="C35">
        <v>1</v>
      </c>
      <c r="D35">
        <v>1</v>
      </c>
      <c r="E35">
        <v>5</v>
      </c>
      <c r="F35">
        <v>1</v>
      </c>
      <c r="G35">
        <v>10</v>
      </c>
      <c r="H35">
        <v>767</v>
      </c>
      <c r="I35">
        <v>1</v>
      </c>
      <c r="J35">
        <v>59363</v>
      </c>
      <c r="K35">
        <v>91402</v>
      </c>
      <c r="L35">
        <v>3365</v>
      </c>
      <c r="M35">
        <v>8</v>
      </c>
      <c r="N35">
        <v>6</v>
      </c>
      <c r="O35">
        <v>48</v>
      </c>
      <c r="P35">
        <v>8</v>
      </c>
      <c r="Q35">
        <v>89</v>
      </c>
      <c r="R35">
        <v>0.48973670601844788</v>
      </c>
      <c r="S35">
        <v>0.84155642986297607</v>
      </c>
      <c r="T35">
        <v>1.185993432998657</v>
      </c>
      <c r="U35">
        <v>1.7109230756759639</v>
      </c>
      <c r="V35">
        <v>1.8525257110595701</v>
      </c>
      <c r="W35">
        <v>3.1073429584503169</v>
      </c>
      <c r="X35">
        <v>3.754186630249023</v>
      </c>
      <c r="Y35">
        <v>4.6796751022338867</v>
      </c>
      <c r="Z35">
        <v>6.3180365562438956</v>
      </c>
      <c r="AA35">
        <v>10.23635196685791</v>
      </c>
      <c r="AB35">
        <v>1.0066002607345581</v>
      </c>
    </row>
    <row r="36" spans="1:28" x14ac:dyDescent="0.25">
      <c r="A36">
        <v>2</v>
      </c>
      <c r="B36">
        <v>3365</v>
      </c>
      <c r="C36">
        <v>1</v>
      </c>
      <c r="D36">
        <v>1</v>
      </c>
      <c r="E36">
        <v>5</v>
      </c>
      <c r="F36">
        <v>1</v>
      </c>
      <c r="G36">
        <v>8</v>
      </c>
      <c r="H36">
        <v>691</v>
      </c>
      <c r="I36">
        <v>6</v>
      </c>
      <c r="J36">
        <v>59363</v>
      </c>
      <c r="K36">
        <v>91402</v>
      </c>
      <c r="L36">
        <v>3365</v>
      </c>
      <c r="M36">
        <v>5</v>
      </c>
      <c r="N36">
        <v>7</v>
      </c>
      <c r="O36">
        <v>35</v>
      </c>
      <c r="P36">
        <v>6</v>
      </c>
      <c r="Q36">
        <v>101</v>
      </c>
      <c r="R36">
        <v>0.42503449320793152</v>
      </c>
      <c r="S36">
        <v>0.67562270164489746</v>
      </c>
      <c r="T36">
        <v>1.4933338165283201</v>
      </c>
      <c r="U36">
        <v>1.7636487483978269</v>
      </c>
      <c r="V36">
        <v>2.0596311092376709</v>
      </c>
      <c r="W36">
        <v>3.620929479598999</v>
      </c>
      <c r="X36">
        <v>4.037808895111084</v>
      </c>
      <c r="Y36">
        <v>4.9158034324645996</v>
      </c>
      <c r="Z36">
        <v>6.2251725196838379</v>
      </c>
      <c r="AA36">
        <v>10.729499816894529</v>
      </c>
      <c r="AB36">
        <v>1.0089584589004521</v>
      </c>
    </row>
    <row r="37" spans="1:28" x14ac:dyDescent="0.25">
      <c r="A37">
        <v>2</v>
      </c>
      <c r="B37">
        <v>3365</v>
      </c>
      <c r="C37">
        <v>1</v>
      </c>
      <c r="D37">
        <v>1</v>
      </c>
      <c r="E37">
        <v>5</v>
      </c>
      <c r="F37">
        <v>1</v>
      </c>
      <c r="G37">
        <v>11</v>
      </c>
      <c r="H37">
        <v>794</v>
      </c>
      <c r="I37">
        <v>0</v>
      </c>
      <c r="J37">
        <v>59363</v>
      </c>
      <c r="K37">
        <v>91402</v>
      </c>
      <c r="L37">
        <v>3365</v>
      </c>
      <c r="M37">
        <v>8</v>
      </c>
      <c r="N37">
        <v>7</v>
      </c>
      <c r="O37">
        <v>56</v>
      </c>
      <c r="P37">
        <v>8</v>
      </c>
      <c r="Q37">
        <v>84</v>
      </c>
      <c r="R37">
        <v>0.54617047309875488</v>
      </c>
      <c r="S37">
        <v>0.95696616172790527</v>
      </c>
      <c r="T37">
        <v>1.1771209239959719</v>
      </c>
      <c r="U37">
        <v>1.750937819480896</v>
      </c>
      <c r="V37">
        <v>2.092808723449707</v>
      </c>
      <c r="W37">
        <v>3.0904684066772461</v>
      </c>
      <c r="X37">
        <v>4.0200896263122559</v>
      </c>
      <c r="Y37">
        <v>4.9765191078186044</v>
      </c>
      <c r="Z37">
        <v>6.750673770904541</v>
      </c>
      <c r="AA37">
        <v>10.8840446472168</v>
      </c>
      <c r="AB37">
        <v>1.014056801795959</v>
      </c>
    </row>
    <row r="38" spans="1:28" x14ac:dyDescent="0.25">
      <c r="A38">
        <v>2</v>
      </c>
      <c r="B38">
        <v>3365</v>
      </c>
      <c r="C38">
        <v>1</v>
      </c>
      <c r="D38">
        <v>1</v>
      </c>
      <c r="E38">
        <v>5</v>
      </c>
      <c r="F38">
        <v>1</v>
      </c>
      <c r="G38">
        <v>8</v>
      </c>
      <c r="H38">
        <v>733</v>
      </c>
      <c r="I38">
        <v>9</v>
      </c>
      <c r="J38">
        <v>59363</v>
      </c>
      <c r="K38">
        <v>91402</v>
      </c>
      <c r="L38">
        <v>3365</v>
      </c>
      <c r="M38">
        <v>6</v>
      </c>
      <c r="N38">
        <v>5</v>
      </c>
      <c r="O38">
        <v>30</v>
      </c>
      <c r="P38">
        <v>7</v>
      </c>
      <c r="Q38">
        <v>86</v>
      </c>
      <c r="R38">
        <v>0.54192900657653809</v>
      </c>
      <c r="S38">
        <v>0.68390512466430664</v>
      </c>
      <c r="T38">
        <v>1.6152679920196531</v>
      </c>
      <c r="U38">
        <v>1.7974618673324581</v>
      </c>
      <c r="V38">
        <v>2.1088740825653081</v>
      </c>
      <c r="W38">
        <v>3.503389835357666</v>
      </c>
      <c r="X38">
        <v>3.9775516986846919</v>
      </c>
      <c r="Y38">
        <v>4.7605209350585938</v>
      </c>
      <c r="Z38">
        <v>5.9972786903381348</v>
      </c>
      <c r="AA38">
        <v>10.278947830200201</v>
      </c>
      <c r="AB38">
        <v>1.0156277418136599</v>
      </c>
    </row>
    <row r="39" spans="1:28" x14ac:dyDescent="0.25">
      <c r="A39">
        <v>2</v>
      </c>
      <c r="B39">
        <v>3365</v>
      </c>
      <c r="C39">
        <v>1</v>
      </c>
      <c r="D39">
        <v>1</v>
      </c>
      <c r="E39">
        <v>5</v>
      </c>
      <c r="F39">
        <v>1</v>
      </c>
      <c r="G39">
        <v>8</v>
      </c>
      <c r="H39">
        <v>426</v>
      </c>
      <c r="I39">
        <v>7</v>
      </c>
      <c r="J39">
        <v>59363</v>
      </c>
      <c r="K39">
        <v>91402</v>
      </c>
      <c r="L39">
        <v>3365</v>
      </c>
      <c r="M39">
        <v>7</v>
      </c>
      <c r="N39">
        <v>8</v>
      </c>
      <c r="O39">
        <v>56</v>
      </c>
      <c r="P39">
        <v>7</v>
      </c>
      <c r="Q39">
        <v>104</v>
      </c>
      <c r="R39">
        <v>0.47035887837409968</v>
      </c>
      <c r="S39">
        <v>0.77250778675079346</v>
      </c>
      <c r="T39">
        <v>1.5241315364837651</v>
      </c>
      <c r="U39">
        <v>1.869562983512878</v>
      </c>
      <c r="V39">
        <v>2.3112726211547852</v>
      </c>
      <c r="W39">
        <v>3.5147302150726318</v>
      </c>
      <c r="X39">
        <v>4.3057150840759277</v>
      </c>
      <c r="Y39">
        <v>5.1392221450805664</v>
      </c>
      <c r="Z39">
        <v>6.5928940773010254</v>
      </c>
      <c r="AA39">
        <v>11.500033378601071</v>
      </c>
      <c r="AB39">
        <v>1.0225065946578979</v>
      </c>
    </row>
    <row r="40" spans="1:28" x14ac:dyDescent="0.25">
      <c r="A40">
        <v>2</v>
      </c>
      <c r="B40">
        <v>3365</v>
      </c>
      <c r="C40">
        <v>1</v>
      </c>
      <c r="D40">
        <v>1</v>
      </c>
      <c r="E40">
        <v>5</v>
      </c>
      <c r="F40">
        <v>1</v>
      </c>
      <c r="G40">
        <v>8</v>
      </c>
      <c r="H40">
        <v>543</v>
      </c>
      <c r="I40">
        <v>6</v>
      </c>
      <c r="J40">
        <v>59363</v>
      </c>
      <c r="K40">
        <v>91402</v>
      </c>
      <c r="L40">
        <v>3365</v>
      </c>
      <c r="M40">
        <v>7</v>
      </c>
      <c r="N40">
        <v>7</v>
      </c>
      <c r="O40">
        <v>49</v>
      </c>
      <c r="P40">
        <v>9</v>
      </c>
      <c r="Q40">
        <v>83</v>
      </c>
      <c r="R40">
        <v>0.42684796452522278</v>
      </c>
      <c r="S40">
        <v>0.6852947473526001</v>
      </c>
      <c r="T40">
        <v>1.4330624341964719</v>
      </c>
      <c r="U40">
        <v>1.688168048858643</v>
      </c>
      <c r="V40">
        <v>1.9808921813964839</v>
      </c>
      <c r="W40">
        <v>3.4852111339569092</v>
      </c>
      <c r="X40">
        <v>3.9561951160430908</v>
      </c>
      <c r="Y40">
        <v>4.8907933235168457</v>
      </c>
      <c r="Z40">
        <v>6.2126007080078116</v>
      </c>
      <c r="AA40">
        <v>10.7196798324585</v>
      </c>
      <c r="AB40">
        <v>1.02282702922821</v>
      </c>
    </row>
    <row r="41" spans="1:28" x14ac:dyDescent="0.25">
      <c r="A41">
        <v>2</v>
      </c>
      <c r="B41">
        <v>3365</v>
      </c>
      <c r="C41">
        <v>1</v>
      </c>
      <c r="D41">
        <v>1</v>
      </c>
      <c r="E41">
        <v>5</v>
      </c>
      <c r="F41">
        <v>1</v>
      </c>
      <c r="G41">
        <v>10</v>
      </c>
      <c r="H41">
        <v>665</v>
      </c>
      <c r="I41">
        <v>1</v>
      </c>
      <c r="J41">
        <v>59363</v>
      </c>
      <c r="K41">
        <v>91402</v>
      </c>
      <c r="L41">
        <v>3365</v>
      </c>
      <c r="M41">
        <v>7</v>
      </c>
      <c r="N41">
        <v>8</v>
      </c>
      <c r="O41">
        <v>56</v>
      </c>
      <c r="P41">
        <v>10</v>
      </c>
      <c r="Q41">
        <v>96</v>
      </c>
      <c r="R41">
        <v>0.55453592538833618</v>
      </c>
      <c r="S41">
        <v>0.76543807983398438</v>
      </c>
      <c r="T41">
        <v>1.2627662420272829</v>
      </c>
      <c r="U41">
        <v>1.657049417495728</v>
      </c>
      <c r="V41">
        <v>1.743055582046509</v>
      </c>
      <c r="W41">
        <v>3.2255594730377202</v>
      </c>
      <c r="X41">
        <v>3.750465869903564</v>
      </c>
      <c r="Y41">
        <v>4.624539852142334</v>
      </c>
      <c r="Z41">
        <v>6.1853437423706046</v>
      </c>
      <c r="AA41">
        <v>10.023026466369631</v>
      </c>
      <c r="AB41">
        <v>1.0238139629364009</v>
      </c>
    </row>
    <row r="42" spans="1:28" x14ac:dyDescent="0.25">
      <c r="A42">
        <v>2</v>
      </c>
      <c r="B42">
        <v>3365</v>
      </c>
      <c r="C42">
        <v>1</v>
      </c>
      <c r="D42">
        <v>1</v>
      </c>
      <c r="E42">
        <v>5</v>
      </c>
      <c r="F42">
        <v>1</v>
      </c>
      <c r="G42">
        <v>10</v>
      </c>
      <c r="H42">
        <v>524</v>
      </c>
      <c r="I42">
        <v>0</v>
      </c>
      <c r="J42">
        <v>59363</v>
      </c>
      <c r="K42">
        <v>91402</v>
      </c>
      <c r="L42">
        <v>3365</v>
      </c>
      <c r="M42">
        <v>7</v>
      </c>
      <c r="N42">
        <v>11</v>
      </c>
      <c r="O42">
        <v>77</v>
      </c>
      <c r="P42">
        <v>6</v>
      </c>
      <c r="Q42">
        <v>103</v>
      </c>
      <c r="R42">
        <v>0.41545179486274719</v>
      </c>
      <c r="S42">
        <v>0.80531013011932373</v>
      </c>
      <c r="T42">
        <v>1.0135899782180791</v>
      </c>
      <c r="U42">
        <v>1.6085414886474609</v>
      </c>
      <c r="V42">
        <v>1.735385417938232</v>
      </c>
      <c r="W42">
        <v>3.0510556697845459</v>
      </c>
      <c r="X42">
        <v>3.8605668544769292</v>
      </c>
      <c r="Y42">
        <v>4.7795519828796387</v>
      </c>
      <c r="Z42">
        <v>6.4500455856323242</v>
      </c>
      <c r="AA42">
        <v>10.91911506652832</v>
      </c>
      <c r="AB42">
        <v>1.0298507213592529</v>
      </c>
    </row>
    <row r="43" spans="1:28" x14ac:dyDescent="0.25">
      <c r="A43">
        <v>2</v>
      </c>
      <c r="B43">
        <v>3365</v>
      </c>
      <c r="C43">
        <v>1</v>
      </c>
      <c r="D43">
        <v>1</v>
      </c>
      <c r="E43">
        <v>5</v>
      </c>
      <c r="F43">
        <v>1</v>
      </c>
      <c r="G43">
        <v>10</v>
      </c>
      <c r="H43">
        <v>258</v>
      </c>
      <c r="I43">
        <v>2</v>
      </c>
      <c r="J43">
        <v>59363</v>
      </c>
      <c r="K43">
        <v>91402</v>
      </c>
      <c r="L43">
        <v>3365</v>
      </c>
      <c r="M43">
        <v>10</v>
      </c>
      <c r="N43">
        <v>14</v>
      </c>
      <c r="O43">
        <v>140</v>
      </c>
      <c r="P43">
        <v>4</v>
      </c>
      <c r="Q43">
        <v>94</v>
      </c>
      <c r="R43">
        <v>0.65962076187133789</v>
      </c>
      <c r="S43">
        <v>0.96698188781738281</v>
      </c>
      <c r="T43">
        <v>0.91360044479370117</v>
      </c>
      <c r="U43">
        <v>1.545880198478699</v>
      </c>
      <c r="V43">
        <v>1.810058116912842</v>
      </c>
      <c r="W43">
        <v>2.7689511775970459</v>
      </c>
      <c r="X43">
        <v>3.8475320339202881</v>
      </c>
      <c r="Y43">
        <v>4.664919376373291</v>
      </c>
      <c r="Z43">
        <v>6.3406276702880859</v>
      </c>
      <c r="AA43">
        <v>10.9241886138916</v>
      </c>
      <c r="AB43">
        <v>1.032625555992126</v>
      </c>
    </row>
    <row r="44" spans="1:28" x14ac:dyDescent="0.25">
      <c r="A44">
        <v>2</v>
      </c>
      <c r="B44">
        <v>3365</v>
      </c>
      <c r="C44">
        <v>1</v>
      </c>
      <c r="D44">
        <v>1</v>
      </c>
      <c r="E44">
        <v>5</v>
      </c>
      <c r="F44">
        <v>1</v>
      </c>
      <c r="G44">
        <v>8</v>
      </c>
      <c r="H44">
        <v>727</v>
      </c>
      <c r="I44">
        <v>9</v>
      </c>
      <c r="J44">
        <v>59363</v>
      </c>
      <c r="K44">
        <v>91402</v>
      </c>
      <c r="L44">
        <v>3365</v>
      </c>
      <c r="M44">
        <v>4</v>
      </c>
      <c r="N44">
        <v>7</v>
      </c>
      <c r="O44">
        <v>28</v>
      </c>
      <c r="P44">
        <v>6</v>
      </c>
      <c r="Q44">
        <v>93</v>
      </c>
      <c r="R44">
        <v>0.52816534042358398</v>
      </c>
      <c r="S44">
        <v>0.69687330722808838</v>
      </c>
      <c r="T44">
        <v>1.664615750312805</v>
      </c>
      <c r="U44">
        <v>1.8294680118560791</v>
      </c>
      <c r="V44">
        <v>2.1994996070861821</v>
      </c>
      <c r="W44">
        <v>3.6983106136322021</v>
      </c>
      <c r="X44">
        <v>4.1720142364501953</v>
      </c>
      <c r="Y44">
        <v>4.9965739250183114</v>
      </c>
      <c r="Z44">
        <v>6.2087016105651864</v>
      </c>
      <c r="AA44">
        <v>10.754585266113279</v>
      </c>
      <c r="AB44">
        <v>1.0429332256317141</v>
      </c>
    </row>
    <row r="45" spans="1:28" x14ac:dyDescent="0.25">
      <c r="A45">
        <v>2</v>
      </c>
      <c r="B45">
        <v>3365</v>
      </c>
      <c r="C45">
        <v>1</v>
      </c>
      <c r="D45">
        <v>1</v>
      </c>
      <c r="E45">
        <v>5</v>
      </c>
      <c r="F45">
        <v>1</v>
      </c>
      <c r="G45">
        <v>10</v>
      </c>
      <c r="H45">
        <v>197</v>
      </c>
      <c r="I45">
        <v>4</v>
      </c>
      <c r="J45">
        <v>59363</v>
      </c>
      <c r="K45">
        <v>91402</v>
      </c>
      <c r="L45">
        <v>3365</v>
      </c>
      <c r="M45">
        <v>17</v>
      </c>
      <c r="N45">
        <v>12</v>
      </c>
      <c r="O45">
        <v>204</v>
      </c>
      <c r="P45">
        <v>4</v>
      </c>
      <c r="Q45">
        <v>72</v>
      </c>
      <c r="R45">
        <v>0.84955829381942749</v>
      </c>
      <c r="S45">
        <v>1.0573176145553591</v>
      </c>
      <c r="T45">
        <v>1.1688098907470701</v>
      </c>
      <c r="U45">
        <v>1.7878068685531621</v>
      </c>
      <c r="V45">
        <v>2.0408895015716548</v>
      </c>
      <c r="W45">
        <v>2.69087815284729</v>
      </c>
      <c r="X45">
        <v>3.71605396270752</v>
      </c>
      <c r="Y45">
        <v>4.5643692016601563</v>
      </c>
      <c r="Z45">
        <v>6.4649147987365723</v>
      </c>
      <c r="AA45">
        <v>10.24616813659668</v>
      </c>
      <c r="AB45">
        <v>1.04513943195343</v>
      </c>
    </row>
    <row r="46" spans="1:28" x14ac:dyDescent="0.25">
      <c r="A46">
        <v>2</v>
      </c>
      <c r="B46">
        <v>3365</v>
      </c>
      <c r="C46">
        <v>1</v>
      </c>
      <c r="D46">
        <v>1</v>
      </c>
      <c r="E46">
        <v>5</v>
      </c>
      <c r="F46">
        <v>1</v>
      </c>
      <c r="G46">
        <v>8</v>
      </c>
      <c r="H46">
        <v>751</v>
      </c>
      <c r="I46">
        <v>4</v>
      </c>
      <c r="J46">
        <v>59363</v>
      </c>
      <c r="K46">
        <v>91402</v>
      </c>
      <c r="L46">
        <v>3365</v>
      </c>
      <c r="M46">
        <v>7</v>
      </c>
      <c r="N46">
        <v>5</v>
      </c>
      <c r="O46">
        <v>35</v>
      </c>
      <c r="P46">
        <v>4</v>
      </c>
      <c r="Q46">
        <v>64</v>
      </c>
      <c r="R46">
        <v>0.48683050274848938</v>
      </c>
      <c r="S46">
        <v>0.78775966167449951</v>
      </c>
      <c r="T46">
        <v>1.4043799638748169</v>
      </c>
      <c r="U46">
        <v>1.828571081161499</v>
      </c>
      <c r="V46">
        <v>2.102911233901978</v>
      </c>
      <c r="W46">
        <v>3.5208971500396729</v>
      </c>
      <c r="X46">
        <v>4.1355414390563956</v>
      </c>
      <c r="Y46">
        <v>5.0778393745422363</v>
      </c>
      <c r="Z46">
        <v>6.6630921363830566</v>
      </c>
      <c r="AA46">
        <v>11.266494750976561</v>
      </c>
      <c r="AB46">
        <v>1.0454198122024541</v>
      </c>
    </row>
    <row r="47" spans="1:28" x14ac:dyDescent="0.25">
      <c r="A47">
        <v>2</v>
      </c>
      <c r="B47">
        <v>3365</v>
      </c>
      <c r="C47">
        <v>1</v>
      </c>
      <c r="D47">
        <v>1</v>
      </c>
      <c r="E47">
        <v>5</v>
      </c>
      <c r="F47">
        <v>1</v>
      </c>
      <c r="G47">
        <v>8</v>
      </c>
      <c r="H47">
        <v>587</v>
      </c>
      <c r="I47">
        <v>7</v>
      </c>
      <c r="J47">
        <v>59363</v>
      </c>
      <c r="K47">
        <v>91402</v>
      </c>
      <c r="L47">
        <v>3365</v>
      </c>
      <c r="M47">
        <v>7</v>
      </c>
      <c r="N47">
        <v>6</v>
      </c>
      <c r="O47">
        <v>42</v>
      </c>
      <c r="P47">
        <v>10</v>
      </c>
      <c r="Q47">
        <v>66</v>
      </c>
      <c r="R47">
        <v>0.4949345588684082</v>
      </c>
      <c r="S47">
        <v>0.65417659282684326</v>
      </c>
      <c r="T47">
        <v>1.507500171661377</v>
      </c>
      <c r="U47">
        <v>1.6726309061050419</v>
      </c>
      <c r="V47">
        <v>1.9174952507019041</v>
      </c>
      <c r="W47">
        <v>3.535104513168335</v>
      </c>
      <c r="X47">
        <v>3.8584318161010742</v>
      </c>
      <c r="Y47">
        <v>4.7536172866821289</v>
      </c>
      <c r="Z47">
        <v>5.980353832244873</v>
      </c>
      <c r="AA47">
        <v>10.23912143707275</v>
      </c>
      <c r="AB47">
        <v>1.049952387809753</v>
      </c>
    </row>
    <row r="48" spans="1:28" x14ac:dyDescent="0.25">
      <c r="A48">
        <v>2</v>
      </c>
      <c r="B48">
        <v>3365</v>
      </c>
      <c r="C48">
        <v>1</v>
      </c>
      <c r="D48">
        <v>1</v>
      </c>
      <c r="E48">
        <v>5</v>
      </c>
      <c r="F48">
        <v>1</v>
      </c>
      <c r="G48">
        <v>8</v>
      </c>
      <c r="H48">
        <v>748</v>
      </c>
      <c r="I48">
        <v>4</v>
      </c>
      <c r="J48">
        <v>59363</v>
      </c>
      <c r="K48">
        <v>91402</v>
      </c>
      <c r="L48">
        <v>3365</v>
      </c>
      <c r="M48">
        <v>9</v>
      </c>
      <c r="N48">
        <v>4</v>
      </c>
      <c r="O48">
        <v>36</v>
      </c>
      <c r="P48">
        <v>6</v>
      </c>
      <c r="Q48">
        <v>76</v>
      </c>
      <c r="R48">
        <v>0.50789761543273926</v>
      </c>
      <c r="S48">
        <v>0.79607903957366943</v>
      </c>
      <c r="T48">
        <v>1.3516349792480471</v>
      </c>
      <c r="U48">
        <v>1.7866203784942629</v>
      </c>
      <c r="V48">
        <v>2.014211893081665</v>
      </c>
      <c r="W48">
        <v>3.3084530830383301</v>
      </c>
      <c r="X48">
        <v>3.8744115829467769</v>
      </c>
      <c r="Y48">
        <v>4.8129253387451172</v>
      </c>
      <c r="Z48">
        <v>6.3652234077453613</v>
      </c>
      <c r="AA48">
        <v>10.65174579620361</v>
      </c>
      <c r="AB48">
        <v>1.0529661178588869</v>
      </c>
    </row>
    <row r="49" spans="1:28" x14ac:dyDescent="0.25">
      <c r="A49">
        <v>2</v>
      </c>
      <c r="B49">
        <v>3365</v>
      </c>
      <c r="C49">
        <v>1</v>
      </c>
      <c r="D49">
        <v>1</v>
      </c>
      <c r="E49">
        <v>5</v>
      </c>
      <c r="F49">
        <v>1</v>
      </c>
      <c r="G49">
        <v>10</v>
      </c>
      <c r="H49">
        <v>920</v>
      </c>
      <c r="I49">
        <v>2</v>
      </c>
      <c r="J49">
        <v>59363</v>
      </c>
      <c r="K49">
        <v>91402</v>
      </c>
      <c r="L49">
        <v>3365</v>
      </c>
      <c r="M49">
        <v>7</v>
      </c>
      <c r="N49">
        <v>6</v>
      </c>
      <c r="O49">
        <v>42</v>
      </c>
      <c r="P49">
        <v>5</v>
      </c>
      <c r="Q49">
        <v>90</v>
      </c>
      <c r="R49">
        <v>0.4527621865272522</v>
      </c>
      <c r="S49">
        <v>0.88234055042266846</v>
      </c>
      <c r="T49">
        <v>1.151466012001038</v>
      </c>
      <c r="U49">
        <v>1.7325223684310911</v>
      </c>
      <c r="V49">
        <v>1.928284645080566</v>
      </c>
      <c r="W49">
        <v>3.118341207504272</v>
      </c>
      <c r="X49">
        <v>3.803483247756958</v>
      </c>
      <c r="Y49">
        <v>4.7445855140686044</v>
      </c>
      <c r="Z49">
        <v>6.3724055290222168</v>
      </c>
      <c r="AA49">
        <v>10.41231536865234</v>
      </c>
      <c r="AB49">
        <v>1.0552119016647341</v>
      </c>
    </row>
    <row r="50" spans="1:28" x14ac:dyDescent="0.25">
      <c r="A50">
        <v>2</v>
      </c>
      <c r="B50">
        <v>3365</v>
      </c>
      <c r="C50">
        <v>1</v>
      </c>
      <c r="D50">
        <v>1</v>
      </c>
      <c r="E50">
        <v>5</v>
      </c>
      <c r="F50">
        <v>1</v>
      </c>
      <c r="G50">
        <v>11</v>
      </c>
      <c r="H50">
        <v>969</v>
      </c>
      <c r="I50">
        <v>0</v>
      </c>
      <c r="J50">
        <v>59363</v>
      </c>
      <c r="K50">
        <v>91402</v>
      </c>
      <c r="L50">
        <v>3365</v>
      </c>
      <c r="M50">
        <v>9</v>
      </c>
      <c r="N50">
        <v>5</v>
      </c>
      <c r="O50">
        <v>45</v>
      </c>
      <c r="P50">
        <v>5</v>
      </c>
      <c r="Q50">
        <v>89</v>
      </c>
      <c r="R50">
        <v>0.62326043844223022</v>
      </c>
      <c r="S50">
        <v>1.07726526260376</v>
      </c>
      <c r="T50">
        <v>1.273303747177124</v>
      </c>
      <c r="U50">
        <v>1.9101072549819951</v>
      </c>
      <c r="V50">
        <v>2.337909460067749</v>
      </c>
      <c r="W50">
        <v>3.2837119102478032</v>
      </c>
      <c r="X50">
        <v>4.1498250961303711</v>
      </c>
      <c r="Y50">
        <v>5.1807985305786133</v>
      </c>
      <c r="Z50">
        <v>6.9967994689941406</v>
      </c>
      <c r="AA50">
        <v>11.161533355712891</v>
      </c>
      <c r="AB50">
        <v>1.0629246234893801</v>
      </c>
    </row>
    <row r="51" spans="1:28" x14ac:dyDescent="0.25">
      <c r="A51">
        <v>2</v>
      </c>
      <c r="B51">
        <v>3365</v>
      </c>
      <c r="C51">
        <v>1</v>
      </c>
      <c r="D51">
        <v>1</v>
      </c>
      <c r="E51">
        <v>5</v>
      </c>
      <c r="F51">
        <v>1</v>
      </c>
      <c r="G51">
        <v>10</v>
      </c>
      <c r="H51">
        <v>252</v>
      </c>
      <c r="I51">
        <v>1</v>
      </c>
      <c r="J51">
        <v>59363</v>
      </c>
      <c r="K51">
        <v>91402</v>
      </c>
      <c r="L51">
        <v>3365</v>
      </c>
      <c r="M51">
        <v>15</v>
      </c>
      <c r="N51">
        <v>10</v>
      </c>
      <c r="O51">
        <v>150</v>
      </c>
      <c r="P51">
        <v>5</v>
      </c>
      <c r="Q51">
        <v>79</v>
      </c>
      <c r="R51">
        <v>0.84931296110153198</v>
      </c>
      <c r="S51">
        <v>1.0546509027481079</v>
      </c>
      <c r="T51">
        <v>1.032010674476624</v>
      </c>
      <c r="U51">
        <v>1.693499088287354</v>
      </c>
      <c r="V51">
        <v>1.9445960521698</v>
      </c>
      <c r="W51">
        <v>2.6102819442749019</v>
      </c>
      <c r="X51">
        <v>3.6990232467651372</v>
      </c>
      <c r="Y51">
        <v>4.5426120758056641</v>
      </c>
      <c r="Z51">
        <v>6.4565858840942383</v>
      </c>
      <c r="AA51">
        <v>10.5225944519043</v>
      </c>
      <c r="AB51">
        <v>1.066938519477844</v>
      </c>
    </row>
    <row r="52" spans="1:28" x14ac:dyDescent="0.25">
      <c r="A52">
        <v>2</v>
      </c>
      <c r="B52">
        <v>3365</v>
      </c>
      <c r="C52">
        <v>1</v>
      </c>
      <c r="D52">
        <v>1</v>
      </c>
      <c r="E52">
        <v>5</v>
      </c>
      <c r="F52">
        <v>1</v>
      </c>
      <c r="G52">
        <v>8</v>
      </c>
      <c r="H52">
        <v>727</v>
      </c>
      <c r="I52">
        <v>7</v>
      </c>
      <c r="J52">
        <v>59363</v>
      </c>
      <c r="K52">
        <v>91402</v>
      </c>
      <c r="L52">
        <v>3365</v>
      </c>
      <c r="M52">
        <v>7</v>
      </c>
      <c r="N52">
        <v>5</v>
      </c>
      <c r="O52">
        <v>35</v>
      </c>
      <c r="P52">
        <v>7</v>
      </c>
      <c r="Q52">
        <v>70</v>
      </c>
      <c r="R52">
        <v>0.49829816818237299</v>
      </c>
      <c r="S52">
        <v>0.69125556945800781</v>
      </c>
      <c r="T52">
        <v>1.524786233901978</v>
      </c>
      <c r="U52">
        <v>1.788494229316711</v>
      </c>
      <c r="V52">
        <v>2.027835607528687</v>
      </c>
      <c r="W52">
        <v>3.5077686309814449</v>
      </c>
      <c r="X52">
        <v>3.8717677593231201</v>
      </c>
      <c r="Y52">
        <v>4.7419896125793457</v>
      </c>
      <c r="Z52">
        <v>6.0556654930114746</v>
      </c>
      <c r="AA52">
        <v>10.23583316802979</v>
      </c>
      <c r="AB52">
        <v>1.0677018165588379</v>
      </c>
    </row>
    <row r="53" spans="1:28" x14ac:dyDescent="0.25">
      <c r="A53">
        <v>2</v>
      </c>
      <c r="B53">
        <v>3365</v>
      </c>
      <c r="C53">
        <v>1</v>
      </c>
      <c r="D53">
        <v>1</v>
      </c>
      <c r="E53">
        <v>5</v>
      </c>
      <c r="F53">
        <v>1</v>
      </c>
      <c r="G53">
        <v>8</v>
      </c>
      <c r="H53">
        <v>474</v>
      </c>
      <c r="I53">
        <v>6</v>
      </c>
      <c r="J53">
        <v>59363</v>
      </c>
      <c r="K53">
        <v>91402</v>
      </c>
      <c r="L53">
        <v>3365</v>
      </c>
      <c r="M53">
        <v>10</v>
      </c>
      <c r="N53">
        <v>6</v>
      </c>
      <c r="O53">
        <v>60</v>
      </c>
      <c r="P53">
        <v>6</v>
      </c>
      <c r="Q53">
        <v>103</v>
      </c>
      <c r="R53">
        <v>0.68297988176345825</v>
      </c>
      <c r="S53">
        <v>0.90530002117156982</v>
      </c>
      <c r="T53">
        <v>1.4865859746932979</v>
      </c>
      <c r="U53">
        <v>1.9812353849411011</v>
      </c>
      <c r="V53">
        <v>2.38962721824646</v>
      </c>
      <c r="W53">
        <v>3.3634316921234131</v>
      </c>
      <c r="X53">
        <v>4.2257037162780762</v>
      </c>
      <c r="Y53">
        <v>5.0585741996765137</v>
      </c>
      <c r="Z53">
        <v>6.7281155586242676</v>
      </c>
      <c r="AA53">
        <v>11.45052433013916</v>
      </c>
      <c r="AB53">
        <v>1.0686744451522829</v>
      </c>
    </row>
    <row r="54" spans="1:28" x14ac:dyDescent="0.25">
      <c r="A54">
        <v>2</v>
      </c>
      <c r="B54">
        <v>3365</v>
      </c>
      <c r="C54">
        <v>1</v>
      </c>
      <c r="D54">
        <v>1</v>
      </c>
      <c r="E54">
        <v>5</v>
      </c>
      <c r="F54">
        <v>1</v>
      </c>
      <c r="G54">
        <v>10</v>
      </c>
      <c r="H54">
        <v>905</v>
      </c>
      <c r="I54">
        <v>3</v>
      </c>
      <c r="J54">
        <v>59363</v>
      </c>
      <c r="K54">
        <v>91402</v>
      </c>
      <c r="L54">
        <v>3365</v>
      </c>
      <c r="M54">
        <v>5</v>
      </c>
      <c r="N54">
        <v>8</v>
      </c>
      <c r="O54">
        <v>40</v>
      </c>
      <c r="P54">
        <v>9</v>
      </c>
      <c r="Q54">
        <v>94</v>
      </c>
      <c r="R54">
        <v>0.52371782064437866</v>
      </c>
      <c r="S54">
        <v>0.82916879653930664</v>
      </c>
      <c r="T54">
        <v>1.3139709234237671</v>
      </c>
      <c r="U54">
        <v>1.6581429243087771</v>
      </c>
      <c r="V54">
        <v>1.8765497207641599</v>
      </c>
      <c r="W54">
        <v>3.330742359161377</v>
      </c>
      <c r="X54">
        <v>3.90022873878479</v>
      </c>
      <c r="Y54">
        <v>4.7835216522216797</v>
      </c>
      <c r="Z54">
        <v>6.257479190826416</v>
      </c>
      <c r="AA54">
        <v>10.17159461975098</v>
      </c>
      <c r="AB54">
        <v>1.073357462882996</v>
      </c>
    </row>
    <row r="55" spans="1:28" x14ac:dyDescent="0.25">
      <c r="A55">
        <v>2</v>
      </c>
      <c r="B55">
        <v>3365</v>
      </c>
      <c r="C55">
        <v>1</v>
      </c>
      <c r="D55">
        <v>1</v>
      </c>
      <c r="E55">
        <v>5</v>
      </c>
      <c r="F55">
        <v>1</v>
      </c>
      <c r="G55">
        <v>11</v>
      </c>
      <c r="H55">
        <v>975</v>
      </c>
      <c r="I55">
        <v>0</v>
      </c>
      <c r="J55">
        <v>59363</v>
      </c>
      <c r="K55">
        <v>91402</v>
      </c>
      <c r="L55">
        <v>3365</v>
      </c>
      <c r="M55">
        <v>9</v>
      </c>
      <c r="N55">
        <v>5</v>
      </c>
      <c r="O55">
        <v>45</v>
      </c>
      <c r="P55">
        <v>4</v>
      </c>
      <c r="Q55">
        <v>85</v>
      </c>
      <c r="R55">
        <v>0.6349455714225769</v>
      </c>
      <c r="S55">
        <v>1.0685281753540039</v>
      </c>
      <c r="T55">
        <v>1.290634870529175</v>
      </c>
      <c r="U55">
        <v>1.917428612709045</v>
      </c>
      <c r="V55">
        <v>2.382839441299438</v>
      </c>
      <c r="W55">
        <v>3.330453634262085</v>
      </c>
      <c r="X55">
        <v>4.1756787300109863</v>
      </c>
      <c r="Y55">
        <v>5.205512523651123</v>
      </c>
      <c r="Z55">
        <v>7.0105371475219727</v>
      </c>
      <c r="AA55">
        <v>11.228995323181151</v>
      </c>
      <c r="AB55">
        <v>1.0759143829345701</v>
      </c>
    </row>
    <row r="56" spans="1:28" x14ac:dyDescent="0.25">
      <c r="A56">
        <v>2</v>
      </c>
      <c r="B56">
        <v>3365</v>
      </c>
      <c r="C56">
        <v>1</v>
      </c>
      <c r="D56">
        <v>1</v>
      </c>
      <c r="E56">
        <v>5</v>
      </c>
      <c r="F56">
        <v>1</v>
      </c>
      <c r="G56">
        <v>8</v>
      </c>
      <c r="H56">
        <v>600</v>
      </c>
      <c r="I56">
        <v>7</v>
      </c>
      <c r="J56">
        <v>59363</v>
      </c>
      <c r="K56">
        <v>91402</v>
      </c>
      <c r="L56">
        <v>3365</v>
      </c>
      <c r="M56">
        <v>9</v>
      </c>
      <c r="N56">
        <v>5</v>
      </c>
      <c r="O56">
        <v>45</v>
      </c>
      <c r="P56">
        <v>7</v>
      </c>
      <c r="Q56">
        <v>75</v>
      </c>
      <c r="R56">
        <v>0.47215539216995239</v>
      </c>
      <c r="S56">
        <v>0.77537989616394043</v>
      </c>
      <c r="T56">
        <v>1.4967079162597661</v>
      </c>
      <c r="U56">
        <v>1.894470691680908</v>
      </c>
      <c r="V56">
        <v>2.2105693817138672</v>
      </c>
      <c r="W56">
        <v>3.3416061401367192</v>
      </c>
      <c r="X56">
        <v>3.9806966781616211</v>
      </c>
      <c r="Y56">
        <v>4.8708405494689941</v>
      </c>
      <c r="Z56">
        <v>6.3533921241760254</v>
      </c>
      <c r="AA56">
        <v>10.73220634460449</v>
      </c>
      <c r="AB56">
        <v>1.0830028057098391</v>
      </c>
    </row>
    <row r="57" spans="1:28" x14ac:dyDescent="0.25">
      <c r="A57">
        <v>2</v>
      </c>
      <c r="B57">
        <v>3365</v>
      </c>
      <c r="C57">
        <v>1</v>
      </c>
      <c r="D57">
        <v>1</v>
      </c>
      <c r="E57">
        <v>5</v>
      </c>
      <c r="F57">
        <v>1</v>
      </c>
      <c r="G57">
        <v>8</v>
      </c>
      <c r="H57">
        <v>850</v>
      </c>
      <c r="I57">
        <v>3</v>
      </c>
      <c r="J57">
        <v>59363</v>
      </c>
      <c r="K57">
        <v>91402</v>
      </c>
      <c r="L57">
        <v>3365</v>
      </c>
      <c r="M57">
        <v>7</v>
      </c>
      <c r="N57">
        <v>4</v>
      </c>
      <c r="O57">
        <v>28</v>
      </c>
      <c r="P57">
        <v>8</v>
      </c>
      <c r="Q57">
        <v>79</v>
      </c>
      <c r="R57">
        <v>0.57513153553009033</v>
      </c>
      <c r="S57">
        <v>0.68680834770202637</v>
      </c>
      <c r="T57">
        <v>1.397918105125427</v>
      </c>
      <c r="U57">
        <v>1.7098901271820071</v>
      </c>
      <c r="V57">
        <v>1.789385318756104</v>
      </c>
      <c r="W57">
        <v>3.647692203521729</v>
      </c>
      <c r="X57">
        <v>3.8683183193206792</v>
      </c>
      <c r="Y57">
        <v>4.8778567314147949</v>
      </c>
      <c r="Z57">
        <v>6.396174430847168</v>
      </c>
      <c r="AA57">
        <v>10.57452869415283</v>
      </c>
      <c r="AB57">
        <v>1.0849616527557371</v>
      </c>
    </row>
    <row r="58" spans="1:28" x14ac:dyDescent="0.25">
      <c r="A58">
        <v>2</v>
      </c>
      <c r="B58">
        <v>3365</v>
      </c>
      <c r="C58">
        <v>1</v>
      </c>
      <c r="D58">
        <v>1</v>
      </c>
      <c r="E58">
        <v>5</v>
      </c>
      <c r="F58">
        <v>1</v>
      </c>
      <c r="G58">
        <v>8</v>
      </c>
      <c r="H58">
        <v>988</v>
      </c>
      <c r="I58">
        <v>4</v>
      </c>
      <c r="J58">
        <v>59363</v>
      </c>
      <c r="K58">
        <v>91402</v>
      </c>
      <c r="L58">
        <v>3365</v>
      </c>
      <c r="M58">
        <v>9</v>
      </c>
      <c r="N58">
        <v>3</v>
      </c>
      <c r="O58">
        <v>27</v>
      </c>
      <c r="P58">
        <v>4</v>
      </c>
      <c r="Q58">
        <v>95</v>
      </c>
      <c r="R58">
        <v>0.43173825740814209</v>
      </c>
      <c r="S58">
        <v>0.79733598232269287</v>
      </c>
      <c r="T58">
        <v>1.2941321134567261</v>
      </c>
      <c r="U58">
        <v>1.854062438011169</v>
      </c>
      <c r="V58">
        <v>1.952241182327271</v>
      </c>
      <c r="W58">
        <v>3.3097527027130131</v>
      </c>
      <c r="X58">
        <v>3.6499614715576172</v>
      </c>
      <c r="Y58">
        <v>4.6414284706115723</v>
      </c>
      <c r="Z58">
        <v>6.1900529861450204</v>
      </c>
      <c r="AA58">
        <v>10.18416118621826</v>
      </c>
      <c r="AB58">
        <v>1.0997354984283449</v>
      </c>
    </row>
    <row r="59" spans="1:28" x14ac:dyDescent="0.25">
      <c r="A59">
        <v>2</v>
      </c>
      <c r="B59">
        <v>3365</v>
      </c>
      <c r="C59">
        <v>1</v>
      </c>
      <c r="D59">
        <v>1</v>
      </c>
      <c r="E59">
        <v>5</v>
      </c>
      <c r="F59">
        <v>1</v>
      </c>
      <c r="G59">
        <v>8</v>
      </c>
      <c r="H59">
        <v>773</v>
      </c>
      <c r="I59">
        <v>5</v>
      </c>
      <c r="J59">
        <v>59363</v>
      </c>
      <c r="K59">
        <v>91402</v>
      </c>
      <c r="L59">
        <v>3365</v>
      </c>
      <c r="M59">
        <v>6</v>
      </c>
      <c r="N59">
        <v>6</v>
      </c>
      <c r="O59">
        <v>36</v>
      </c>
      <c r="P59">
        <v>7</v>
      </c>
      <c r="Q59">
        <v>103</v>
      </c>
      <c r="R59">
        <v>0.46969190239906311</v>
      </c>
      <c r="S59">
        <v>0.6706160306930542</v>
      </c>
      <c r="T59">
        <v>1.41832435131073</v>
      </c>
      <c r="U59">
        <v>1.694281220436096</v>
      </c>
      <c r="V59">
        <v>1.8779962062835689</v>
      </c>
      <c r="W59">
        <v>3.5334386825561519</v>
      </c>
      <c r="X59">
        <v>3.824528694152832</v>
      </c>
      <c r="Y59">
        <v>4.7227392196655273</v>
      </c>
      <c r="Z59">
        <v>6.0477228164672852</v>
      </c>
      <c r="AA59">
        <v>10.25528049468994</v>
      </c>
      <c r="AB59">
        <v>1.100257515907288</v>
      </c>
    </row>
    <row r="60" spans="1:28" x14ac:dyDescent="0.25">
      <c r="A60">
        <v>2</v>
      </c>
      <c r="B60">
        <v>3365</v>
      </c>
      <c r="C60">
        <v>1</v>
      </c>
      <c r="D60">
        <v>1</v>
      </c>
      <c r="E60">
        <v>5</v>
      </c>
      <c r="F60">
        <v>1</v>
      </c>
      <c r="G60">
        <v>8</v>
      </c>
      <c r="H60">
        <v>559</v>
      </c>
      <c r="I60">
        <v>8</v>
      </c>
      <c r="J60">
        <v>59363</v>
      </c>
      <c r="K60">
        <v>91402</v>
      </c>
      <c r="L60">
        <v>3365</v>
      </c>
      <c r="M60">
        <v>8</v>
      </c>
      <c r="N60">
        <v>4</v>
      </c>
      <c r="O60">
        <v>32</v>
      </c>
      <c r="P60">
        <v>7</v>
      </c>
      <c r="Q60">
        <v>72</v>
      </c>
      <c r="R60">
        <v>0.45664829015731812</v>
      </c>
      <c r="S60">
        <v>0.76237785816192627</v>
      </c>
      <c r="T60">
        <v>1.606513142585754</v>
      </c>
      <c r="U60">
        <v>1.9881994724273679</v>
      </c>
      <c r="V60">
        <v>2.32804274559021</v>
      </c>
      <c r="W60">
        <v>3.5070586204528809</v>
      </c>
      <c r="X60">
        <v>4.1019830703735352</v>
      </c>
      <c r="Y60">
        <v>5.0321917533874512</v>
      </c>
      <c r="Z60">
        <v>6.4953470230102539</v>
      </c>
      <c r="AA60">
        <v>10.99477958679199</v>
      </c>
      <c r="AB60">
        <v>1.1005047559738159</v>
      </c>
    </row>
    <row r="61" spans="1:28" x14ac:dyDescent="0.25">
      <c r="A61">
        <v>2</v>
      </c>
      <c r="B61">
        <v>3365</v>
      </c>
      <c r="C61">
        <v>1</v>
      </c>
      <c r="D61">
        <v>1</v>
      </c>
      <c r="E61">
        <v>5</v>
      </c>
      <c r="F61">
        <v>1</v>
      </c>
      <c r="G61">
        <v>8</v>
      </c>
      <c r="H61">
        <v>509</v>
      </c>
      <c r="I61">
        <v>7</v>
      </c>
      <c r="J61">
        <v>59363</v>
      </c>
      <c r="K61">
        <v>91402</v>
      </c>
      <c r="L61">
        <v>3365</v>
      </c>
      <c r="M61">
        <v>7</v>
      </c>
      <c r="N61">
        <v>7</v>
      </c>
      <c r="O61">
        <v>49</v>
      </c>
      <c r="P61">
        <v>10</v>
      </c>
      <c r="Q61">
        <v>71</v>
      </c>
      <c r="R61">
        <v>0.43665984272956848</v>
      </c>
      <c r="S61">
        <v>0.6601330041885376</v>
      </c>
      <c r="T61">
        <v>1.483551979064941</v>
      </c>
      <c r="U61">
        <v>1.6826678514480591</v>
      </c>
      <c r="V61">
        <v>1.9731512069702151</v>
      </c>
      <c r="W61">
        <v>3.523952722549438</v>
      </c>
      <c r="X61">
        <v>3.941516637802124</v>
      </c>
      <c r="Y61">
        <v>4.8724365234375</v>
      </c>
      <c r="Z61">
        <v>6.1309914588928223</v>
      </c>
      <c r="AA61">
        <v>10.59435558319092</v>
      </c>
      <c r="AB61">
        <v>1.1039894819259639</v>
      </c>
    </row>
    <row r="62" spans="1:28" x14ac:dyDescent="0.25">
      <c r="A62">
        <v>2</v>
      </c>
      <c r="B62">
        <v>3365</v>
      </c>
      <c r="C62">
        <v>1</v>
      </c>
      <c r="D62">
        <v>1</v>
      </c>
      <c r="E62">
        <v>5</v>
      </c>
      <c r="F62">
        <v>1</v>
      </c>
      <c r="G62">
        <v>8</v>
      </c>
      <c r="H62">
        <v>265</v>
      </c>
      <c r="I62">
        <v>8</v>
      </c>
      <c r="J62">
        <v>59363</v>
      </c>
      <c r="K62">
        <v>91402</v>
      </c>
      <c r="L62">
        <v>3365</v>
      </c>
      <c r="M62">
        <v>13</v>
      </c>
      <c r="N62">
        <v>6</v>
      </c>
      <c r="O62">
        <v>78</v>
      </c>
      <c r="P62">
        <v>10</v>
      </c>
      <c r="Q62">
        <v>79</v>
      </c>
      <c r="R62">
        <v>0.77668291330337524</v>
      </c>
      <c r="S62">
        <v>0.96850121021270752</v>
      </c>
      <c r="T62">
        <v>1.560835123062134</v>
      </c>
      <c r="U62">
        <v>2.0608901977539058</v>
      </c>
      <c r="V62">
        <v>2.5052177906036381</v>
      </c>
      <c r="W62">
        <v>3.272986888885498</v>
      </c>
      <c r="X62">
        <v>4.1723504066467294</v>
      </c>
      <c r="Y62">
        <v>5.0688481330871582</v>
      </c>
      <c r="Z62">
        <v>6.7556920051574707</v>
      </c>
      <c r="AA62">
        <v>11.405735015869141</v>
      </c>
      <c r="AB62">
        <v>1.105113744735718</v>
      </c>
    </row>
    <row r="63" spans="1:28" x14ac:dyDescent="0.25">
      <c r="A63">
        <v>2</v>
      </c>
      <c r="B63">
        <v>3365</v>
      </c>
      <c r="C63">
        <v>1</v>
      </c>
      <c r="D63">
        <v>1</v>
      </c>
      <c r="E63">
        <v>5</v>
      </c>
      <c r="F63">
        <v>1</v>
      </c>
      <c r="G63">
        <v>8</v>
      </c>
      <c r="H63">
        <v>877</v>
      </c>
      <c r="I63">
        <v>7</v>
      </c>
      <c r="J63">
        <v>59363</v>
      </c>
      <c r="K63">
        <v>91402</v>
      </c>
      <c r="L63">
        <v>3365</v>
      </c>
      <c r="M63">
        <v>7</v>
      </c>
      <c r="N63">
        <v>4</v>
      </c>
      <c r="O63">
        <v>28</v>
      </c>
      <c r="P63">
        <v>5</v>
      </c>
      <c r="Q63">
        <v>65</v>
      </c>
      <c r="R63">
        <v>0.49050593376159668</v>
      </c>
      <c r="S63">
        <v>0.70668339729309082</v>
      </c>
      <c r="T63">
        <v>1.4718707799911499</v>
      </c>
      <c r="U63">
        <v>1.7824276685714719</v>
      </c>
      <c r="V63">
        <v>1.997795581817627</v>
      </c>
      <c r="W63">
        <v>3.4578113555908199</v>
      </c>
      <c r="X63">
        <v>3.8377923965454102</v>
      </c>
      <c r="Y63">
        <v>4.7074699401855469</v>
      </c>
      <c r="Z63">
        <v>6.0478315353393546</v>
      </c>
      <c r="AA63">
        <v>10.194211006164551</v>
      </c>
      <c r="AB63">
        <v>1.1126173734664919</v>
      </c>
    </row>
    <row r="64" spans="1:28" x14ac:dyDescent="0.25">
      <c r="A64">
        <v>2</v>
      </c>
      <c r="B64">
        <v>3365</v>
      </c>
      <c r="C64">
        <v>1</v>
      </c>
      <c r="D64">
        <v>1</v>
      </c>
      <c r="E64">
        <v>5</v>
      </c>
      <c r="F64">
        <v>1</v>
      </c>
      <c r="G64">
        <v>8</v>
      </c>
      <c r="H64">
        <v>909</v>
      </c>
      <c r="I64">
        <v>7</v>
      </c>
      <c r="J64">
        <v>59363</v>
      </c>
      <c r="K64">
        <v>91402</v>
      </c>
      <c r="L64">
        <v>3365</v>
      </c>
      <c r="M64">
        <v>7</v>
      </c>
      <c r="N64">
        <v>4</v>
      </c>
      <c r="O64">
        <v>28</v>
      </c>
      <c r="P64">
        <v>5</v>
      </c>
      <c r="Q64">
        <v>86</v>
      </c>
      <c r="R64">
        <v>0.49236786365509028</v>
      </c>
      <c r="S64">
        <v>0.69557034969329834</v>
      </c>
      <c r="T64">
        <v>1.4450961351394651</v>
      </c>
      <c r="U64">
        <v>1.748351454734802</v>
      </c>
      <c r="V64">
        <v>1.957719564437866</v>
      </c>
      <c r="W64">
        <v>3.3589210510253911</v>
      </c>
      <c r="X64">
        <v>3.750491857528687</v>
      </c>
      <c r="Y64">
        <v>4.5891079902648926</v>
      </c>
      <c r="Z64">
        <v>5.9060153961181641</v>
      </c>
      <c r="AA64">
        <v>9.9599952697753906</v>
      </c>
      <c r="AB64">
        <v>1.116240262985229</v>
      </c>
    </row>
    <row r="65" spans="1:28" x14ac:dyDescent="0.25">
      <c r="A65">
        <v>2</v>
      </c>
      <c r="B65">
        <v>3365</v>
      </c>
      <c r="C65">
        <v>1</v>
      </c>
      <c r="D65">
        <v>1</v>
      </c>
      <c r="E65">
        <v>5</v>
      </c>
      <c r="F65">
        <v>1</v>
      </c>
      <c r="G65">
        <v>11</v>
      </c>
      <c r="H65">
        <v>584</v>
      </c>
      <c r="I65">
        <v>1</v>
      </c>
      <c r="J65">
        <v>59363</v>
      </c>
      <c r="K65">
        <v>91402</v>
      </c>
      <c r="L65">
        <v>3365</v>
      </c>
      <c r="M65">
        <v>7</v>
      </c>
      <c r="N65">
        <v>11</v>
      </c>
      <c r="O65">
        <v>77</v>
      </c>
      <c r="P65">
        <v>6</v>
      </c>
      <c r="Q65">
        <v>74</v>
      </c>
      <c r="R65">
        <v>0.43851423263549799</v>
      </c>
      <c r="S65">
        <v>0.80158603191375732</v>
      </c>
      <c r="T65">
        <v>1.026830911636353</v>
      </c>
      <c r="U65">
        <v>1.57904577255249</v>
      </c>
      <c r="V65">
        <v>1.805883407592773</v>
      </c>
      <c r="W65">
        <v>2.8795650005340581</v>
      </c>
      <c r="X65">
        <v>3.729988813400269</v>
      </c>
      <c r="Y65">
        <v>4.5722260475158691</v>
      </c>
      <c r="Z65">
        <v>6.1527376174926758</v>
      </c>
      <c r="AA65">
        <v>10.25518321990967</v>
      </c>
      <c r="AB65">
        <v>1.1175500154495239</v>
      </c>
    </row>
    <row r="66" spans="1:28" x14ac:dyDescent="0.25">
      <c r="A66">
        <v>2</v>
      </c>
      <c r="B66">
        <v>3365</v>
      </c>
      <c r="C66">
        <v>1</v>
      </c>
      <c r="D66">
        <v>1</v>
      </c>
      <c r="E66">
        <v>5</v>
      </c>
      <c r="F66">
        <v>1</v>
      </c>
      <c r="G66">
        <v>10</v>
      </c>
      <c r="H66">
        <v>305</v>
      </c>
      <c r="I66">
        <v>2</v>
      </c>
      <c r="J66">
        <v>59363</v>
      </c>
      <c r="K66">
        <v>91402</v>
      </c>
      <c r="L66">
        <v>3365</v>
      </c>
      <c r="M66">
        <v>11</v>
      </c>
      <c r="N66">
        <v>12</v>
      </c>
      <c r="O66">
        <v>132</v>
      </c>
      <c r="P66">
        <v>4</v>
      </c>
      <c r="Q66">
        <v>102</v>
      </c>
      <c r="R66">
        <v>0.68188798427581787</v>
      </c>
      <c r="S66">
        <v>0.97443759441375732</v>
      </c>
      <c r="T66">
        <v>0.96724927425384521</v>
      </c>
      <c r="U66">
        <v>1.6271640062332151</v>
      </c>
      <c r="V66">
        <v>1.852609395980835</v>
      </c>
      <c r="W66">
        <v>2.781800508499146</v>
      </c>
      <c r="X66">
        <v>3.7430241107940669</v>
      </c>
      <c r="Y66">
        <v>4.571354866027832</v>
      </c>
      <c r="Z66">
        <v>6.2780632972717294</v>
      </c>
      <c r="AA66">
        <v>10.625095367431641</v>
      </c>
      <c r="AB66">
        <v>1.12101674079895</v>
      </c>
    </row>
    <row r="67" spans="1:28" x14ac:dyDescent="0.25">
      <c r="A67">
        <v>2</v>
      </c>
      <c r="B67">
        <v>3365</v>
      </c>
      <c r="C67">
        <v>1</v>
      </c>
      <c r="D67">
        <v>1</v>
      </c>
      <c r="E67">
        <v>5</v>
      </c>
      <c r="F67">
        <v>1</v>
      </c>
      <c r="G67">
        <v>8</v>
      </c>
      <c r="H67">
        <v>492</v>
      </c>
      <c r="I67">
        <v>7</v>
      </c>
      <c r="J67">
        <v>59363</v>
      </c>
      <c r="K67">
        <v>91402</v>
      </c>
      <c r="L67">
        <v>3365</v>
      </c>
      <c r="M67">
        <v>12</v>
      </c>
      <c r="N67">
        <v>5</v>
      </c>
      <c r="O67">
        <v>60</v>
      </c>
      <c r="P67">
        <v>9</v>
      </c>
      <c r="Q67">
        <v>85</v>
      </c>
      <c r="R67">
        <v>0.64447158575057983</v>
      </c>
      <c r="S67">
        <v>0.8554607629776001</v>
      </c>
      <c r="T67">
        <v>1.505581736564636</v>
      </c>
      <c r="U67">
        <v>1.950472831726074</v>
      </c>
      <c r="V67">
        <v>2.2949705123901372</v>
      </c>
      <c r="W67">
        <v>3.1789088249206539</v>
      </c>
      <c r="X67">
        <v>3.8930380344390869</v>
      </c>
      <c r="Y67">
        <v>4.7347908020019531</v>
      </c>
      <c r="Z67">
        <v>6.3147525787353516</v>
      </c>
      <c r="AA67">
        <v>10.53926467895508</v>
      </c>
      <c r="AB67">
        <v>1.1211626529693599</v>
      </c>
    </row>
    <row r="68" spans="1:28" x14ac:dyDescent="0.25">
      <c r="A68">
        <v>2</v>
      </c>
      <c r="B68">
        <v>3365</v>
      </c>
      <c r="C68">
        <v>1</v>
      </c>
      <c r="D68">
        <v>1</v>
      </c>
      <c r="E68">
        <v>5</v>
      </c>
      <c r="F68">
        <v>1</v>
      </c>
      <c r="G68">
        <v>11</v>
      </c>
      <c r="H68">
        <v>936</v>
      </c>
      <c r="I68">
        <v>2</v>
      </c>
      <c r="J68">
        <v>59363</v>
      </c>
      <c r="K68">
        <v>91402</v>
      </c>
      <c r="L68">
        <v>3365</v>
      </c>
      <c r="M68">
        <v>8</v>
      </c>
      <c r="N68">
        <v>6</v>
      </c>
      <c r="O68">
        <v>48</v>
      </c>
      <c r="P68">
        <v>4</v>
      </c>
      <c r="Q68">
        <v>82</v>
      </c>
      <c r="R68">
        <v>0.5697484016418457</v>
      </c>
      <c r="S68">
        <v>0.99036681652069092</v>
      </c>
      <c r="T68">
        <v>1.1835561990737919</v>
      </c>
      <c r="U68">
        <v>1.7750720977783201</v>
      </c>
      <c r="V68">
        <v>2.167772531509399</v>
      </c>
      <c r="W68">
        <v>3.151344776153564</v>
      </c>
      <c r="X68">
        <v>3.8875694274902339</v>
      </c>
      <c r="Y68">
        <v>4.8577995300292969</v>
      </c>
      <c r="Z68">
        <v>6.5121560096740723</v>
      </c>
      <c r="AA68">
        <v>10.50335216522217</v>
      </c>
      <c r="AB68">
        <v>1.121732354164124</v>
      </c>
    </row>
    <row r="69" spans="1:28" x14ac:dyDescent="0.25">
      <c r="A69">
        <v>2</v>
      </c>
      <c r="B69">
        <v>3365</v>
      </c>
      <c r="C69">
        <v>1</v>
      </c>
      <c r="D69">
        <v>1</v>
      </c>
      <c r="E69">
        <v>5</v>
      </c>
      <c r="F69">
        <v>1</v>
      </c>
      <c r="G69">
        <v>10</v>
      </c>
      <c r="H69">
        <v>784</v>
      </c>
      <c r="I69">
        <v>0</v>
      </c>
      <c r="J69">
        <v>59363</v>
      </c>
      <c r="K69">
        <v>91402</v>
      </c>
      <c r="L69">
        <v>3365</v>
      </c>
      <c r="M69">
        <v>8</v>
      </c>
      <c r="N69">
        <v>6</v>
      </c>
      <c r="O69">
        <v>48</v>
      </c>
      <c r="P69">
        <v>9</v>
      </c>
      <c r="Q69">
        <v>85</v>
      </c>
      <c r="R69">
        <v>0.54520267248153687</v>
      </c>
      <c r="S69">
        <v>0.86549031734466553</v>
      </c>
      <c r="T69">
        <v>1.2698599100112919</v>
      </c>
      <c r="U69">
        <v>1.759731769561768</v>
      </c>
      <c r="V69">
        <v>1.9566047191619871</v>
      </c>
      <c r="W69">
        <v>3.2562186717987061</v>
      </c>
      <c r="X69">
        <v>3.9655907154083252</v>
      </c>
      <c r="Y69">
        <v>4.8953008651733398</v>
      </c>
      <c r="Z69">
        <v>6.6176838874816886</v>
      </c>
      <c r="AA69">
        <v>10.645426750183111</v>
      </c>
      <c r="AB69">
        <v>1.1263612508773799</v>
      </c>
    </row>
    <row r="70" spans="1:28" x14ac:dyDescent="0.25">
      <c r="A70">
        <v>2</v>
      </c>
      <c r="B70">
        <v>3365</v>
      </c>
      <c r="C70">
        <v>1</v>
      </c>
      <c r="D70">
        <v>1</v>
      </c>
      <c r="E70">
        <v>5</v>
      </c>
      <c r="F70">
        <v>1</v>
      </c>
      <c r="G70">
        <v>10</v>
      </c>
      <c r="H70">
        <v>993</v>
      </c>
      <c r="I70">
        <v>1</v>
      </c>
      <c r="J70">
        <v>59363</v>
      </c>
      <c r="K70">
        <v>91402</v>
      </c>
      <c r="L70">
        <v>3365</v>
      </c>
      <c r="M70">
        <v>10</v>
      </c>
      <c r="N70">
        <v>4</v>
      </c>
      <c r="O70">
        <v>40</v>
      </c>
      <c r="P70">
        <v>8</v>
      </c>
      <c r="Q70">
        <v>103</v>
      </c>
      <c r="R70">
        <v>0.53259873390197754</v>
      </c>
      <c r="S70">
        <v>0.97054147720336914</v>
      </c>
      <c r="T70">
        <v>1.189511299133301</v>
      </c>
      <c r="U70">
        <v>1.815494298934937</v>
      </c>
      <c r="V70">
        <v>2.0231819152832031</v>
      </c>
      <c r="W70">
        <v>3.0711417198181148</v>
      </c>
      <c r="X70">
        <v>3.7540690898895259</v>
      </c>
      <c r="Y70">
        <v>4.7794742584228516</v>
      </c>
      <c r="Z70">
        <v>6.5071759223937988</v>
      </c>
      <c r="AA70">
        <v>10.33224391937256</v>
      </c>
      <c r="AB70">
        <v>1.1263659000396731</v>
      </c>
    </row>
    <row r="71" spans="1:28" x14ac:dyDescent="0.25">
      <c r="A71">
        <v>2</v>
      </c>
      <c r="B71">
        <v>3365</v>
      </c>
      <c r="C71">
        <v>1</v>
      </c>
      <c r="D71">
        <v>1</v>
      </c>
      <c r="E71">
        <v>5</v>
      </c>
      <c r="F71">
        <v>1</v>
      </c>
      <c r="G71">
        <v>8</v>
      </c>
      <c r="H71">
        <v>627</v>
      </c>
      <c r="I71">
        <v>8</v>
      </c>
      <c r="J71">
        <v>59363</v>
      </c>
      <c r="K71">
        <v>91402</v>
      </c>
      <c r="L71">
        <v>3365</v>
      </c>
      <c r="M71">
        <v>4</v>
      </c>
      <c r="N71">
        <v>8</v>
      </c>
      <c r="O71">
        <v>32</v>
      </c>
      <c r="P71">
        <v>6</v>
      </c>
      <c r="Q71">
        <v>85</v>
      </c>
      <c r="R71">
        <v>0.46595793962478638</v>
      </c>
      <c r="S71">
        <v>0.6887887716293335</v>
      </c>
      <c r="T71">
        <v>1.6383264064788821</v>
      </c>
      <c r="U71">
        <v>1.841779947280884</v>
      </c>
      <c r="V71">
        <v>2.23366379737854</v>
      </c>
      <c r="W71">
        <v>3.7804093360900879</v>
      </c>
      <c r="X71">
        <v>4.3011445999145508</v>
      </c>
      <c r="Y71">
        <v>5.1518759727478027</v>
      </c>
      <c r="Z71">
        <v>6.4260048866271973</v>
      </c>
      <c r="AA71">
        <v>11.20567798614502</v>
      </c>
      <c r="AB71">
        <v>1.129187703132629</v>
      </c>
    </row>
    <row r="72" spans="1:28" x14ac:dyDescent="0.25">
      <c r="A72">
        <v>2</v>
      </c>
      <c r="B72">
        <v>3365</v>
      </c>
      <c r="C72">
        <v>1</v>
      </c>
      <c r="D72">
        <v>1</v>
      </c>
      <c r="E72">
        <v>5</v>
      </c>
      <c r="F72">
        <v>1</v>
      </c>
      <c r="G72">
        <v>10</v>
      </c>
      <c r="H72">
        <v>338</v>
      </c>
      <c r="I72">
        <v>2</v>
      </c>
      <c r="J72">
        <v>59363</v>
      </c>
      <c r="K72">
        <v>91402</v>
      </c>
      <c r="L72">
        <v>3365</v>
      </c>
      <c r="M72">
        <v>12</v>
      </c>
      <c r="N72">
        <v>9</v>
      </c>
      <c r="O72">
        <v>108</v>
      </c>
      <c r="P72">
        <v>4</v>
      </c>
      <c r="Q72">
        <v>96</v>
      </c>
      <c r="R72">
        <v>0.71367353200912476</v>
      </c>
      <c r="S72">
        <v>0.97918856143951416</v>
      </c>
      <c r="T72">
        <v>1.058240652084351</v>
      </c>
      <c r="U72">
        <v>1.745067358016968</v>
      </c>
      <c r="V72">
        <v>1.941545248031616</v>
      </c>
      <c r="W72">
        <v>2.8390769958496089</v>
      </c>
      <c r="X72">
        <v>3.690670490264893</v>
      </c>
      <c r="Y72">
        <v>4.5338859558105469</v>
      </c>
      <c r="Z72">
        <v>6.2939276695251456</v>
      </c>
      <c r="AA72">
        <v>10.446475028991699</v>
      </c>
      <c r="AB72">
        <v>1.130434393882751</v>
      </c>
    </row>
    <row r="73" spans="1:28" x14ac:dyDescent="0.25">
      <c r="A73">
        <v>2</v>
      </c>
      <c r="B73">
        <v>3365</v>
      </c>
      <c r="C73">
        <v>1</v>
      </c>
      <c r="D73">
        <v>1</v>
      </c>
      <c r="E73">
        <v>5</v>
      </c>
      <c r="F73">
        <v>1</v>
      </c>
      <c r="G73">
        <v>10</v>
      </c>
      <c r="H73">
        <v>184</v>
      </c>
      <c r="I73">
        <v>7</v>
      </c>
      <c r="J73">
        <v>59363</v>
      </c>
      <c r="K73">
        <v>91402</v>
      </c>
      <c r="L73">
        <v>3365</v>
      </c>
      <c r="M73">
        <v>14</v>
      </c>
      <c r="N73">
        <v>14</v>
      </c>
      <c r="O73">
        <v>196</v>
      </c>
      <c r="P73">
        <v>4</v>
      </c>
      <c r="Q73">
        <v>75</v>
      </c>
      <c r="R73">
        <v>0.73222553730010986</v>
      </c>
      <c r="S73">
        <v>0.95773518085479736</v>
      </c>
      <c r="T73">
        <v>1.143713593482971</v>
      </c>
      <c r="U73">
        <v>1.7100280523300171</v>
      </c>
      <c r="V73">
        <v>1.970438957214355</v>
      </c>
      <c r="W73">
        <v>2.7435958385467529</v>
      </c>
      <c r="X73">
        <v>3.6501083374023442</v>
      </c>
      <c r="Y73">
        <v>4.4370689392089844</v>
      </c>
      <c r="Z73">
        <v>6.0566182136535636</v>
      </c>
      <c r="AA73">
        <v>9.9583930969238281</v>
      </c>
      <c r="AB73">
        <v>1.131180047988892</v>
      </c>
    </row>
    <row r="74" spans="1:28" x14ac:dyDescent="0.25">
      <c r="A74">
        <v>2</v>
      </c>
      <c r="B74">
        <v>3365</v>
      </c>
      <c r="C74">
        <v>1</v>
      </c>
      <c r="D74">
        <v>1</v>
      </c>
      <c r="E74">
        <v>5</v>
      </c>
      <c r="F74">
        <v>1</v>
      </c>
      <c r="G74">
        <v>10</v>
      </c>
      <c r="H74">
        <v>906</v>
      </c>
      <c r="I74">
        <v>1</v>
      </c>
      <c r="J74">
        <v>59363</v>
      </c>
      <c r="K74">
        <v>91402</v>
      </c>
      <c r="L74">
        <v>3365</v>
      </c>
      <c r="M74">
        <v>9</v>
      </c>
      <c r="N74">
        <v>5</v>
      </c>
      <c r="O74">
        <v>45</v>
      </c>
      <c r="P74">
        <v>5</v>
      </c>
      <c r="Q74">
        <v>77</v>
      </c>
      <c r="R74">
        <v>0.5003514289855957</v>
      </c>
      <c r="S74">
        <v>0.90622687339782715</v>
      </c>
      <c r="T74">
        <v>1.1233924627304079</v>
      </c>
      <c r="U74">
        <v>1.764723539352417</v>
      </c>
      <c r="V74">
        <v>1.9692473411560061</v>
      </c>
      <c r="W74">
        <v>3.0871801376342769</v>
      </c>
      <c r="X74">
        <v>3.7876970767974849</v>
      </c>
      <c r="Y74">
        <v>4.755986213684082</v>
      </c>
      <c r="Z74">
        <v>6.4794955253601074</v>
      </c>
      <c r="AA74">
        <v>10.504555702209471</v>
      </c>
      <c r="AB74">
        <v>1.1314312219619751</v>
      </c>
    </row>
    <row r="75" spans="1:28" x14ac:dyDescent="0.25">
      <c r="A75">
        <v>2</v>
      </c>
      <c r="B75">
        <v>3365</v>
      </c>
      <c r="C75">
        <v>1</v>
      </c>
      <c r="D75">
        <v>1</v>
      </c>
      <c r="E75">
        <v>5</v>
      </c>
      <c r="F75">
        <v>1</v>
      </c>
      <c r="G75">
        <v>8</v>
      </c>
      <c r="H75">
        <v>325</v>
      </c>
      <c r="I75">
        <v>8</v>
      </c>
      <c r="J75">
        <v>59363</v>
      </c>
      <c r="K75">
        <v>91402</v>
      </c>
      <c r="L75">
        <v>3365</v>
      </c>
      <c r="M75">
        <v>6</v>
      </c>
      <c r="N75">
        <v>10</v>
      </c>
      <c r="O75">
        <v>60</v>
      </c>
      <c r="P75">
        <v>10</v>
      </c>
      <c r="Q75">
        <v>94</v>
      </c>
      <c r="R75">
        <v>0.36768496036529541</v>
      </c>
      <c r="S75">
        <v>0.67588162422180176</v>
      </c>
      <c r="T75">
        <v>1.537729740142822</v>
      </c>
      <c r="U75">
        <v>1.7395268678665159</v>
      </c>
      <c r="V75">
        <v>2.184845924377441</v>
      </c>
      <c r="W75">
        <v>3.5904998779296879</v>
      </c>
      <c r="X75">
        <v>4.2561802864074707</v>
      </c>
      <c r="Y75">
        <v>5.1307153701782227</v>
      </c>
      <c r="Z75">
        <v>6.3892998695373544</v>
      </c>
      <c r="AA75">
        <v>11.336844444274901</v>
      </c>
      <c r="AB75">
        <v>1.13222873210907</v>
      </c>
    </row>
    <row r="76" spans="1:28" x14ac:dyDescent="0.25">
      <c r="A76">
        <v>2</v>
      </c>
      <c r="B76">
        <v>3365</v>
      </c>
      <c r="C76">
        <v>1</v>
      </c>
      <c r="D76">
        <v>1</v>
      </c>
      <c r="E76">
        <v>5</v>
      </c>
      <c r="F76">
        <v>1</v>
      </c>
      <c r="G76">
        <v>8</v>
      </c>
      <c r="H76">
        <v>619</v>
      </c>
      <c r="I76">
        <v>4</v>
      </c>
      <c r="J76">
        <v>59363</v>
      </c>
      <c r="K76">
        <v>91402</v>
      </c>
      <c r="L76">
        <v>3365</v>
      </c>
      <c r="M76">
        <v>8</v>
      </c>
      <c r="N76">
        <v>5</v>
      </c>
      <c r="O76">
        <v>40</v>
      </c>
      <c r="P76">
        <v>7</v>
      </c>
      <c r="Q76">
        <v>89</v>
      </c>
      <c r="R76">
        <v>0.49235907196998602</v>
      </c>
      <c r="S76">
        <v>0.79617035388946533</v>
      </c>
      <c r="T76">
        <v>1.388896703720093</v>
      </c>
      <c r="U76">
        <v>1.7861126661300659</v>
      </c>
      <c r="V76">
        <v>2.0867147445678711</v>
      </c>
      <c r="W76">
        <v>3.411842823028564</v>
      </c>
      <c r="X76">
        <v>4.0573129653930664</v>
      </c>
      <c r="Y76">
        <v>4.9937963485717773</v>
      </c>
      <c r="Z76">
        <v>6.5294876098632813</v>
      </c>
      <c r="AA76">
        <v>11.105598449707029</v>
      </c>
      <c r="AB76">
        <v>1.13336706161499</v>
      </c>
    </row>
    <row r="77" spans="1:28" x14ac:dyDescent="0.25">
      <c r="A77">
        <v>2</v>
      </c>
      <c r="B77">
        <v>3365</v>
      </c>
      <c r="C77">
        <v>1</v>
      </c>
      <c r="D77">
        <v>1</v>
      </c>
      <c r="E77">
        <v>5</v>
      </c>
      <c r="F77">
        <v>1</v>
      </c>
      <c r="G77">
        <v>10</v>
      </c>
      <c r="H77">
        <v>613</v>
      </c>
      <c r="I77">
        <v>1</v>
      </c>
      <c r="J77">
        <v>59363</v>
      </c>
      <c r="K77">
        <v>91402</v>
      </c>
      <c r="L77">
        <v>3365</v>
      </c>
      <c r="M77">
        <v>6</v>
      </c>
      <c r="N77">
        <v>10</v>
      </c>
      <c r="O77">
        <v>60</v>
      </c>
      <c r="P77">
        <v>8</v>
      </c>
      <c r="Q77">
        <v>82</v>
      </c>
      <c r="R77">
        <v>0.54058122634887695</v>
      </c>
      <c r="S77">
        <v>0.71605730056762695</v>
      </c>
      <c r="T77">
        <v>1.2010540962219241</v>
      </c>
      <c r="U77">
        <v>1.577759385108948</v>
      </c>
      <c r="V77">
        <v>1.664560079574585</v>
      </c>
      <c r="W77">
        <v>3.2426619529724121</v>
      </c>
      <c r="X77">
        <v>3.785875797271729</v>
      </c>
      <c r="Y77">
        <v>4.629798412322998</v>
      </c>
      <c r="Z77">
        <v>6.1544418334960938</v>
      </c>
      <c r="AA77">
        <v>10.191414833068849</v>
      </c>
      <c r="AB77">
        <v>1.1348890066146851</v>
      </c>
    </row>
    <row r="78" spans="1:28" x14ac:dyDescent="0.25">
      <c r="A78">
        <v>2</v>
      </c>
      <c r="B78">
        <v>3365</v>
      </c>
      <c r="C78">
        <v>1</v>
      </c>
      <c r="D78">
        <v>1</v>
      </c>
      <c r="E78">
        <v>5</v>
      </c>
      <c r="F78">
        <v>1</v>
      </c>
      <c r="G78">
        <v>8</v>
      </c>
      <c r="H78">
        <v>967</v>
      </c>
      <c r="I78">
        <v>2</v>
      </c>
      <c r="J78">
        <v>59363</v>
      </c>
      <c r="K78">
        <v>91402</v>
      </c>
      <c r="L78">
        <v>3365</v>
      </c>
      <c r="M78">
        <v>8</v>
      </c>
      <c r="N78">
        <v>3</v>
      </c>
      <c r="O78">
        <v>24</v>
      </c>
      <c r="P78">
        <v>7</v>
      </c>
      <c r="Q78">
        <v>91</v>
      </c>
      <c r="R78">
        <v>0.59272849559783936</v>
      </c>
      <c r="S78">
        <v>0.76947259902954102</v>
      </c>
      <c r="T78">
        <v>1.338794946670532</v>
      </c>
      <c r="U78">
        <v>1.790610551834106</v>
      </c>
      <c r="V78">
        <v>1.826637268066406</v>
      </c>
      <c r="W78">
        <v>3.596793413162231</v>
      </c>
      <c r="X78">
        <v>3.8485395908355708</v>
      </c>
      <c r="Y78">
        <v>4.9266672134399414</v>
      </c>
      <c r="Z78">
        <v>6.5512580871582031</v>
      </c>
      <c r="AA78">
        <v>10.758853912353519</v>
      </c>
      <c r="AB78">
        <v>1.1374262571334841</v>
      </c>
    </row>
    <row r="79" spans="1:28" x14ac:dyDescent="0.25">
      <c r="A79">
        <v>2</v>
      </c>
      <c r="B79">
        <v>3365</v>
      </c>
      <c r="C79">
        <v>1</v>
      </c>
      <c r="D79">
        <v>1</v>
      </c>
      <c r="E79">
        <v>5</v>
      </c>
      <c r="F79">
        <v>1</v>
      </c>
      <c r="G79">
        <v>10</v>
      </c>
      <c r="H79">
        <v>212</v>
      </c>
      <c r="I79">
        <v>2</v>
      </c>
      <c r="J79">
        <v>59363</v>
      </c>
      <c r="K79">
        <v>91402</v>
      </c>
      <c r="L79">
        <v>3365</v>
      </c>
      <c r="M79">
        <v>17</v>
      </c>
      <c r="N79">
        <v>11</v>
      </c>
      <c r="O79">
        <v>187</v>
      </c>
      <c r="P79">
        <v>5</v>
      </c>
      <c r="Q79">
        <v>64</v>
      </c>
      <c r="R79">
        <v>0.87344741821289063</v>
      </c>
      <c r="S79">
        <v>1.061704754829407</v>
      </c>
      <c r="T79">
        <v>1.0924955606460569</v>
      </c>
      <c r="U79">
        <v>1.7105762958526609</v>
      </c>
      <c r="V79">
        <v>1.96747875213623</v>
      </c>
      <c r="W79">
        <v>2.5779438018798828</v>
      </c>
      <c r="X79">
        <v>3.7021467685699458</v>
      </c>
      <c r="Y79">
        <v>4.5430407524108887</v>
      </c>
      <c r="Z79">
        <v>6.4972834587097168</v>
      </c>
      <c r="AA79">
        <v>10.369167327880859</v>
      </c>
      <c r="AB79">
        <v>1.1398441791534419</v>
      </c>
    </row>
    <row r="80" spans="1:28" x14ac:dyDescent="0.25">
      <c r="A80">
        <v>2</v>
      </c>
      <c r="B80">
        <v>3365</v>
      </c>
      <c r="C80">
        <v>1</v>
      </c>
      <c r="D80">
        <v>1</v>
      </c>
      <c r="E80">
        <v>5</v>
      </c>
      <c r="F80">
        <v>1</v>
      </c>
      <c r="G80">
        <v>10</v>
      </c>
      <c r="H80">
        <v>668</v>
      </c>
      <c r="I80">
        <v>0</v>
      </c>
      <c r="J80">
        <v>59363</v>
      </c>
      <c r="K80">
        <v>91402</v>
      </c>
      <c r="L80">
        <v>3365</v>
      </c>
      <c r="M80">
        <v>7</v>
      </c>
      <c r="N80">
        <v>8</v>
      </c>
      <c r="O80">
        <v>56</v>
      </c>
      <c r="P80">
        <v>4</v>
      </c>
      <c r="Q80">
        <v>89</v>
      </c>
      <c r="R80">
        <v>0.43434005975723272</v>
      </c>
      <c r="S80">
        <v>0.82937264442443848</v>
      </c>
      <c r="T80">
        <v>1.092266321182251</v>
      </c>
      <c r="U80">
        <v>1.7400869131088259</v>
      </c>
      <c r="V80">
        <v>1.888380289077759</v>
      </c>
      <c r="W80">
        <v>3.135602474212646</v>
      </c>
      <c r="X80">
        <v>3.93088698387146</v>
      </c>
      <c r="Y80">
        <v>4.8850865364074707</v>
      </c>
      <c r="Z80">
        <v>6.6421499252319336</v>
      </c>
      <c r="AA80">
        <v>11.08417987823486</v>
      </c>
      <c r="AB80">
        <v>1.140205979347229</v>
      </c>
    </row>
    <row r="81" spans="1:28" x14ac:dyDescent="0.25">
      <c r="A81">
        <v>2</v>
      </c>
      <c r="B81">
        <v>3365</v>
      </c>
      <c r="C81">
        <v>1</v>
      </c>
      <c r="D81">
        <v>1</v>
      </c>
      <c r="E81">
        <v>5</v>
      </c>
      <c r="F81">
        <v>1</v>
      </c>
      <c r="G81">
        <v>8</v>
      </c>
      <c r="H81">
        <v>694</v>
      </c>
      <c r="I81">
        <v>8</v>
      </c>
      <c r="J81">
        <v>59363</v>
      </c>
      <c r="K81">
        <v>91402</v>
      </c>
      <c r="L81">
        <v>3365</v>
      </c>
      <c r="M81">
        <v>8</v>
      </c>
      <c r="N81">
        <v>4</v>
      </c>
      <c r="O81">
        <v>32</v>
      </c>
      <c r="P81">
        <v>6</v>
      </c>
      <c r="Q81">
        <v>88</v>
      </c>
      <c r="R81">
        <v>0.4654039740562439</v>
      </c>
      <c r="S81">
        <v>0.73398065567016602</v>
      </c>
      <c r="T81">
        <v>1.5633783340454099</v>
      </c>
      <c r="U81">
        <v>1.9333900213241579</v>
      </c>
      <c r="V81">
        <v>2.2289495468139648</v>
      </c>
      <c r="W81">
        <v>3.3885409832000728</v>
      </c>
      <c r="X81">
        <v>3.9280786514282231</v>
      </c>
      <c r="Y81">
        <v>4.7714614868164063</v>
      </c>
      <c r="Z81">
        <v>6.1785411834716797</v>
      </c>
      <c r="AA81">
        <v>10.41457462310791</v>
      </c>
      <c r="AB81">
        <v>1.140388607978821</v>
      </c>
    </row>
    <row r="82" spans="1:28" x14ac:dyDescent="0.25">
      <c r="A82">
        <v>2</v>
      </c>
      <c r="B82">
        <v>3365</v>
      </c>
      <c r="C82">
        <v>1</v>
      </c>
      <c r="D82">
        <v>1</v>
      </c>
      <c r="E82">
        <v>5</v>
      </c>
      <c r="F82">
        <v>1</v>
      </c>
      <c r="G82">
        <v>8</v>
      </c>
      <c r="H82">
        <v>823</v>
      </c>
      <c r="I82">
        <v>6</v>
      </c>
      <c r="J82">
        <v>59363</v>
      </c>
      <c r="K82">
        <v>91402</v>
      </c>
      <c r="L82">
        <v>3365</v>
      </c>
      <c r="M82">
        <v>5</v>
      </c>
      <c r="N82">
        <v>7</v>
      </c>
      <c r="O82">
        <v>35</v>
      </c>
      <c r="P82">
        <v>6</v>
      </c>
      <c r="Q82">
        <v>82</v>
      </c>
      <c r="R82">
        <v>0.51365584135055542</v>
      </c>
      <c r="S82">
        <v>0.64478182792663574</v>
      </c>
      <c r="T82">
        <v>1.4769289493560791</v>
      </c>
      <c r="U82">
        <v>1.6796606779098511</v>
      </c>
      <c r="V82">
        <v>1.8799645900726321</v>
      </c>
      <c r="W82">
        <v>3.630219697952271</v>
      </c>
      <c r="X82">
        <v>3.9274671077728271</v>
      </c>
      <c r="Y82">
        <v>4.7756705284118652</v>
      </c>
      <c r="Z82">
        <v>6.0659608840942383</v>
      </c>
      <c r="AA82">
        <v>10.32355880737305</v>
      </c>
      <c r="AB82">
        <v>1.1433959007263179</v>
      </c>
    </row>
    <row r="83" spans="1:28" x14ac:dyDescent="0.25">
      <c r="A83">
        <v>2</v>
      </c>
      <c r="B83">
        <v>3365</v>
      </c>
      <c r="C83">
        <v>1</v>
      </c>
      <c r="D83">
        <v>1</v>
      </c>
      <c r="E83">
        <v>5</v>
      </c>
      <c r="F83">
        <v>1</v>
      </c>
      <c r="G83">
        <v>10</v>
      </c>
      <c r="H83">
        <v>231</v>
      </c>
      <c r="I83">
        <v>0</v>
      </c>
      <c r="J83">
        <v>59363</v>
      </c>
      <c r="K83">
        <v>91402</v>
      </c>
      <c r="L83">
        <v>3365</v>
      </c>
      <c r="M83">
        <v>12</v>
      </c>
      <c r="N83">
        <v>13</v>
      </c>
      <c r="O83">
        <v>156</v>
      </c>
      <c r="P83">
        <v>6</v>
      </c>
      <c r="Q83">
        <v>95</v>
      </c>
      <c r="R83">
        <v>0.72325563430786133</v>
      </c>
      <c r="S83">
        <v>1.0016040802001951</v>
      </c>
      <c r="T83">
        <v>0.8880610466003418</v>
      </c>
      <c r="U83">
        <v>1.4992935657501221</v>
      </c>
      <c r="V83">
        <v>1.7817919254302981</v>
      </c>
      <c r="W83">
        <v>2.6296710968017578</v>
      </c>
      <c r="X83">
        <v>3.8151473999023442</v>
      </c>
      <c r="Y83">
        <v>4.6318001747131348</v>
      </c>
      <c r="Z83">
        <v>6.4102058410644531</v>
      </c>
      <c r="AA83">
        <v>10.915139198303221</v>
      </c>
      <c r="AB83">
        <v>1.147571325302124</v>
      </c>
    </row>
    <row r="84" spans="1:28" x14ac:dyDescent="0.25">
      <c r="A84">
        <v>2</v>
      </c>
      <c r="B84">
        <v>3365</v>
      </c>
      <c r="C84">
        <v>1</v>
      </c>
      <c r="D84">
        <v>1</v>
      </c>
      <c r="E84">
        <v>5</v>
      </c>
      <c r="F84">
        <v>1</v>
      </c>
      <c r="G84">
        <v>8</v>
      </c>
      <c r="H84">
        <v>466</v>
      </c>
      <c r="I84">
        <v>6</v>
      </c>
      <c r="J84">
        <v>59363</v>
      </c>
      <c r="K84">
        <v>91402</v>
      </c>
      <c r="L84">
        <v>3365</v>
      </c>
      <c r="M84">
        <v>10</v>
      </c>
      <c r="N84">
        <v>6</v>
      </c>
      <c r="O84">
        <v>60</v>
      </c>
      <c r="P84">
        <v>9</v>
      </c>
      <c r="Q84">
        <v>83</v>
      </c>
      <c r="R84">
        <v>0.5213969349861145</v>
      </c>
      <c r="S84">
        <v>0.82168209552764893</v>
      </c>
      <c r="T84">
        <v>1.458166837692261</v>
      </c>
      <c r="U84">
        <v>1.856597304344177</v>
      </c>
      <c r="V84">
        <v>2.2249054908752441</v>
      </c>
      <c r="W84">
        <v>3.2757630348205571</v>
      </c>
      <c r="X84">
        <v>4.0431666374206543</v>
      </c>
      <c r="Y84">
        <v>4.9202055931091309</v>
      </c>
      <c r="Z84">
        <v>6.4627256393432617</v>
      </c>
      <c r="AA84">
        <v>10.972957611083981</v>
      </c>
      <c r="AB84">
        <v>1.149200439453125</v>
      </c>
    </row>
    <row r="85" spans="1:28" x14ac:dyDescent="0.25">
      <c r="A85">
        <v>2</v>
      </c>
      <c r="B85">
        <v>3365</v>
      </c>
      <c r="C85">
        <v>1</v>
      </c>
      <c r="D85">
        <v>1</v>
      </c>
      <c r="E85">
        <v>5</v>
      </c>
      <c r="F85">
        <v>1</v>
      </c>
      <c r="G85">
        <v>11</v>
      </c>
      <c r="H85">
        <v>616</v>
      </c>
      <c r="I85">
        <v>0</v>
      </c>
      <c r="J85">
        <v>59363</v>
      </c>
      <c r="K85">
        <v>91402</v>
      </c>
      <c r="L85">
        <v>3365</v>
      </c>
      <c r="M85">
        <v>8</v>
      </c>
      <c r="N85">
        <v>9</v>
      </c>
      <c r="O85">
        <v>72</v>
      </c>
      <c r="P85">
        <v>8</v>
      </c>
      <c r="Q85">
        <v>90</v>
      </c>
      <c r="R85">
        <v>0.48140063881874079</v>
      </c>
      <c r="S85">
        <v>0.85932910442352295</v>
      </c>
      <c r="T85">
        <v>1.07796323299408</v>
      </c>
      <c r="U85">
        <v>1.65608286857605</v>
      </c>
      <c r="V85">
        <v>1.8754255771636961</v>
      </c>
      <c r="W85">
        <v>2.912749052047729</v>
      </c>
      <c r="X85">
        <v>3.787126779556274</v>
      </c>
      <c r="Y85">
        <v>4.6850357055664063</v>
      </c>
      <c r="Z85">
        <v>6.3761467933654794</v>
      </c>
      <c r="AA85">
        <v>10.41799831390381</v>
      </c>
      <c r="AB85">
        <v>1.150351881980896</v>
      </c>
    </row>
    <row r="86" spans="1:28" x14ac:dyDescent="0.25">
      <c r="A86">
        <v>2</v>
      </c>
      <c r="B86">
        <v>3365</v>
      </c>
      <c r="C86">
        <v>1</v>
      </c>
      <c r="D86">
        <v>1</v>
      </c>
      <c r="E86">
        <v>5</v>
      </c>
      <c r="F86">
        <v>1</v>
      </c>
      <c r="G86">
        <v>8</v>
      </c>
      <c r="H86">
        <v>725</v>
      </c>
      <c r="I86">
        <v>5</v>
      </c>
      <c r="J86">
        <v>59363</v>
      </c>
      <c r="K86">
        <v>91402</v>
      </c>
      <c r="L86">
        <v>3365</v>
      </c>
      <c r="M86">
        <v>5</v>
      </c>
      <c r="N86">
        <v>8</v>
      </c>
      <c r="O86">
        <v>40</v>
      </c>
      <c r="P86">
        <v>5</v>
      </c>
      <c r="Q86">
        <v>68</v>
      </c>
      <c r="R86">
        <v>0.43768325448036188</v>
      </c>
      <c r="S86">
        <v>0.675467848777771</v>
      </c>
      <c r="T86">
        <v>1.4353071451187129</v>
      </c>
      <c r="U86">
        <v>1.7240185737609861</v>
      </c>
      <c r="V86">
        <v>1.988190889358521</v>
      </c>
      <c r="W86">
        <v>3.6953492164611821</v>
      </c>
      <c r="X86">
        <v>4.1535787582397461</v>
      </c>
      <c r="Y86">
        <v>5.0835485458374023</v>
      </c>
      <c r="Z86">
        <v>6.5005841255187988</v>
      </c>
      <c r="AA86">
        <v>11.178836822509769</v>
      </c>
      <c r="AB86">
        <v>1.150517344474792</v>
      </c>
    </row>
    <row r="87" spans="1:28" x14ac:dyDescent="0.25">
      <c r="A87">
        <v>2</v>
      </c>
      <c r="B87">
        <v>3365</v>
      </c>
      <c r="C87">
        <v>1</v>
      </c>
      <c r="D87">
        <v>1</v>
      </c>
      <c r="E87">
        <v>5</v>
      </c>
      <c r="F87">
        <v>1</v>
      </c>
      <c r="G87">
        <v>8</v>
      </c>
      <c r="H87">
        <v>818</v>
      </c>
      <c r="I87">
        <v>7</v>
      </c>
      <c r="J87">
        <v>59363</v>
      </c>
      <c r="K87">
        <v>91402</v>
      </c>
      <c r="L87">
        <v>3365</v>
      </c>
      <c r="M87">
        <v>5</v>
      </c>
      <c r="N87">
        <v>6</v>
      </c>
      <c r="O87">
        <v>30</v>
      </c>
      <c r="P87">
        <v>7</v>
      </c>
      <c r="Q87">
        <v>92</v>
      </c>
      <c r="R87">
        <v>0.54010498523712158</v>
      </c>
      <c r="S87">
        <v>0.65366542339324951</v>
      </c>
      <c r="T87">
        <v>1.5214980840682979</v>
      </c>
      <c r="U87">
        <v>1.6759380102157591</v>
      </c>
      <c r="V87">
        <v>1.902341365814209</v>
      </c>
      <c r="W87">
        <v>3.5772240161895752</v>
      </c>
      <c r="X87">
        <v>3.8488962650299068</v>
      </c>
      <c r="Y87">
        <v>4.6815567016601563</v>
      </c>
      <c r="Z87">
        <v>5.8766427040100098</v>
      </c>
      <c r="AA87">
        <v>10.02724647521973</v>
      </c>
      <c r="AB87">
        <v>1.1587294340133669</v>
      </c>
    </row>
    <row r="88" spans="1:28" x14ac:dyDescent="0.25">
      <c r="A88">
        <v>2</v>
      </c>
      <c r="B88">
        <v>3365</v>
      </c>
      <c r="C88">
        <v>1</v>
      </c>
      <c r="D88">
        <v>1</v>
      </c>
      <c r="E88">
        <v>5</v>
      </c>
      <c r="F88">
        <v>1</v>
      </c>
      <c r="G88">
        <v>11</v>
      </c>
      <c r="H88">
        <v>885</v>
      </c>
      <c r="I88">
        <v>1</v>
      </c>
      <c r="J88">
        <v>59363</v>
      </c>
      <c r="K88">
        <v>91402</v>
      </c>
      <c r="L88">
        <v>3365</v>
      </c>
      <c r="M88">
        <v>10</v>
      </c>
      <c r="N88">
        <v>5</v>
      </c>
      <c r="O88">
        <v>50</v>
      </c>
      <c r="P88">
        <v>6</v>
      </c>
      <c r="Q88">
        <v>83</v>
      </c>
      <c r="R88">
        <v>0.60470890998840332</v>
      </c>
      <c r="S88">
        <v>1.0055273771286011</v>
      </c>
      <c r="T88">
        <v>1.229671716690063</v>
      </c>
      <c r="U88">
        <v>1.8270663022995</v>
      </c>
      <c r="V88">
        <v>2.195203304290771</v>
      </c>
      <c r="W88">
        <v>3.1141119003295898</v>
      </c>
      <c r="X88">
        <v>3.8359987735748291</v>
      </c>
      <c r="Y88">
        <v>4.8313517570495614</v>
      </c>
      <c r="Z88">
        <v>6.5673913955688477</v>
      </c>
      <c r="AA88">
        <v>10.37020683288574</v>
      </c>
      <c r="AB88">
        <v>1.1636160612106321</v>
      </c>
    </row>
    <row r="89" spans="1:28" x14ac:dyDescent="0.25">
      <c r="A89">
        <v>2</v>
      </c>
      <c r="B89">
        <v>3365</v>
      </c>
      <c r="C89">
        <v>1</v>
      </c>
      <c r="D89">
        <v>1</v>
      </c>
      <c r="E89">
        <v>5</v>
      </c>
      <c r="F89">
        <v>1</v>
      </c>
      <c r="G89">
        <v>8</v>
      </c>
      <c r="H89">
        <v>360</v>
      </c>
      <c r="I89">
        <v>5</v>
      </c>
      <c r="J89">
        <v>59363</v>
      </c>
      <c r="K89">
        <v>91402</v>
      </c>
      <c r="L89">
        <v>3365</v>
      </c>
      <c r="M89">
        <v>10</v>
      </c>
      <c r="N89">
        <v>8</v>
      </c>
      <c r="O89">
        <v>80</v>
      </c>
      <c r="P89">
        <v>10</v>
      </c>
      <c r="Q89">
        <v>92</v>
      </c>
      <c r="R89">
        <v>0.55176597833633423</v>
      </c>
      <c r="S89">
        <v>0.85215580463409424</v>
      </c>
      <c r="T89">
        <v>1.4038451910018921</v>
      </c>
      <c r="U89">
        <v>1.7807188034057619</v>
      </c>
      <c r="V89">
        <v>2.2228882312774658</v>
      </c>
      <c r="W89">
        <v>3.2584331035614009</v>
      </c>
      <c r="X89">
        <v>4.1938691139221191</v>
      </c>
      <c r="Y89">
        <v>5.0509634017944336</v>
      </c>
      <c r="Z89">
        <v>6.6172070503234863</v>
      </c>
      <c r="AA89">
        <v>11.432369232177731</v>
      </c>
      <c r="AB89">
        <v>1.1654442548751831</v>
      </c>
    </row>
    <row r="90" spans="1:28" x14ac:dyDescent="0.25">
      <c r="A90">
        <v>2</v>
      </c>
      <c r="B90">
        <v>3365</v>
      </c>
      <c r="C90">
        <v>1</v>
      </c>
      <c r="D90">
        <v>1</v>
      </c>
      <c r="E90">
        <v>5</v>
      </c>
      <c r="F90">
        <v>1</v>
      </c>
      <c r="G90">
        <v>8</v>
      </c>
      <c r="H90">
        <v>366</v>
      </c>
      <c r="I90">
        <v>8</v>
      </c>
      <c r="J90">
        <v>59363</v>
      </c>
      <c r="K90">
        <v>91402</v>
      </c>
      <c r="L90">
        <v>3365</v>
      </c>
      <c r="M90">
        <v>8</v>
      </c>
      <c r="N90">
        <v>6</v>
      </c>
      <c r="O90">
        <v>48</v>
      </c>
      <c r="P90">
        <v>9</v>
      </c>
      <c r="Q90">
        <v>86</v>
      </c>
      <c r="R90">
        <v>0.46437078714370728</v>
      </c>
      <c r="S90">
        <v>0.77514958381652832</v>
      </c>
      <c r="T90">
        <v>1.6059195995330811</v>
      </c>
      <c r="U90">
        <v>1.9471607208251951</v>
      </c>
      <c r="V90">
        <v>2.3738396167755131</v>
      </c>
      <c r="W90">
        <v>3.5172362327575679</v>
      </c>
      <c r="X90">
        <v>4.2453842163085938</v>
      </c>
      <c r="Y90">
        <v>5.1454868316650391</v>
      </c>
      <c r="Z90">
        <v>6.5995802879333496</v>
      </c>
      <c r="AA90">
        <v>11.36957263946533</v>
      </c>
      <c r="AB90">
        <v>1.1657587289810181</v>
      </c>
    </row>
    <row r="91" spans="1:28" x14ac:dyDescent="0.25">
      <c r="A91">
        <v>2</v>
      </c>
      <c r="B91">
        <v>3365</v>
      </c>
      <c r="C91">
        <v>1</v>
      </c>
      <c r="D91">
        <v>1</v>
      </c>
      <c r="E91">
        <v>5</v>
      </c>
      <c r="F91">
        <v>1</v>
      </c>
      <c r="G91">
        <v>8</v>
      </c>
      <c r="H91">
        <v>404</v>
      </c>
      <c r="I91">
        <v>7</v>
      </c>
      <c r="J91">
        <v>59363</v>
      </c>
      <c r="K91">
        <v>91402</v>
      </c>
      <c r="L91">
        <v>3365</v>
      </c>
      <c r="M91">
        <v>11</v>
      </c>
      <c r="N91">
        <v>6</v>
      </c>
      <c r="O91">
        <v>66</v>
      </c>
      <c r="P91">
        <v>8</v>
      </c>
      <c r="Q91">
        <v>76</v>
      </c>
      <c r="R91">
        <v>0.65163266658782959</v>
      </c>
      <c r="S91">
        <v>0.87358772754669189</v>
      </c>
      <c r="T91">
        <v>1.5116367340087891</v>
      </c>
      <c r="U91">
        <v>1.95599365234375</v>
      </c>
      <c r="V91">
        <v>2.3617081642150879</v>
      </c>
      <c r="W91">
        <v>3.314597606658936</v>
      </c>
      <c r="X91">
        <v>4.1620068550109863</v>
      </c>
      <c r="Y91">
        <v>5.0199484825134277</v>
      </c>
      <c r="Z91">
        <v>6.6468386650085449</v>
      </c>
      <c r="AA91">
        <v>11.293806076049799</v>
      </c>
      <c r="AB91">
        <v>1.1659635305404661</v>
      </c>
    </row>
    <row r="92" spans="1:28" x14ac:dyDescent="0.25">
      <c r="A92">
        <v>2</v>
      </c>
      <c r="B92">
        <v>3365</v>
      </c>
      <c r="C92">
        <v>1</v>
      </c>
      <c r="D92">
        <v>1</v>
      </c>
      <c r="E92">
        <v>5</v>
      </c>
      <c r="F92">
        <v>1</v>
      </c>
      <c r="G92">
        <v>10</v>
      </c>
      <c r="H92">
        <v>914</v>
      </c>
      <c r="I92">
        <v>1</v>
      </c>
      <c r="J92">
        <v>59363</v>
      </c>
      <c r="K92">
        <v>91402</v>
      </c>
      <c r="L92">
        <v>3365</v>
      </c>
      <c r="M92">
        <v>7</v>
      </c>
      <c r="N92">
        <v>6</v>
      </c>
      <c r="O92">
        <v>42</v>
      </c>
      <c r="P92">
        <v>9</v>
      </c>
      <c r="Q92">
        <v>82</v>
      </c>
      <c r="R92">
        <v>0.54037588834762573</v>
      </c>
      <c r="S92">
        <v>0.89442360401153564</v>
      </c>
      <c r="T92">
        <v>1.310564279556274</v>
      </c>
      <c r="U92">
        <v>1.7514821290969851</v>
      </c>
      <c r="V92">
        <v>2.022863626480103</v>
      </c>
      <c r="W92">
        <v>3.320111751556396</v>
      </c>
      <c r="X92">
        <v>4.0489640235900879</v>
      </c>
      <c r="Y92">
        <v>4.9766097068786621</v>
      </c>
      <c r="Z92">
        <v>6.651369571685791</v>
      </c>
      <c r="AA92">
        <v>10.68484687805176</v>
      </c>
      <c r="AB92">
        <v>1.176744937896729</v>
      </c>
    </row>
    <row r="93" spans="1:28" x14ac:dyDescent="0.25">
      <c r="A93">
        <v>2</v>
      </c>
      <c r="B93">
        <v>3365</v>
      </c>
      <c r="C93">
        <v>1</v>
      </c>
      <c r="D93">
        <v>1</v>
      </c>
      <c r="E93">
        <v>5</v>
      </c>
      <c r="F93">
        <v>1</v>
      </c>
      <c r="G93">
        <v>8</v>
      </c>
      <c r="H93">
        <v>337</v>
      </c>
      <c r="I93">
        <v>7</v>
      </c>
      <c r="J93">
        <v>59363</v>
      </c>
      <c r="K93">
        <v>91402</v>
      </c>
      <c r="L93">
        <v>3365</v>
      </c>
      <c r="M93">
        <v>7</v>
      </c>
      <c r="N93">
        <v>11</v>
      </c>
      <c r="O93">
        <v>77</v>
      </c>
      <c r="P93">
        <v>9</v>
      </c>
      <c r="Q93">
        <v>99</v>
      </c>
      <c r="R93">
        <v>0.41150948405265808</v>
      </c>
      <c r="S93">
        <v>0.75859034061431885</v>
      </c>
      <c r="T93">
        <v>1.4489960670471189</v>
      </c>
      <c r="U93">
        <v>1.7364766597747801</v>
      </c>
      <c r="V93">
        <v>2.207444429397583</v>
      </c>
      <c r="W93">
        <v>3.4517695903778081</v>
      </c>
      <c r="X93">
        <v>4.301335334777832</v>
      </c>
      <c r="Y93">
        <v>5.1429758071899414</v>
      </c>
      <c r="Z93">
        <v>6.5152921676635742</v>
      </c>
      <c r="AA93">
        <v>11.537135124206539</v>
      </c>
      <c r="AB93">
        <v>1.1778087615966799</v>
      </c>
    </row>
    <row r="94" spans="1:28" x14ac:dyDescent="0.25">
      <c r="A94">
        <v>2</v>
      </c>
      <c r="B94">
        <v>3365</v>
      </c>
      <c r="C94">
        <v>1</v>
      </c>
      <c r="D94">
        <v>1</v>
      </c>
      <c r="E94">
        <v>5</v>
      </c>
      <c r="F94">
        <v>1</v>
      </c>
      <c r="G94">
        <v>10</v>
      </c>
      <c r="H94">
        <v>204</v>
      </c>
      <c r="I94">
        <v>5</v>
      </c>
      <c r="J94">
        <v>59363</v>
      </c>
      <c r="K94">
        <v>91402</v>
      </c>
      <c r="L94">
        <v>3365</v>
      </c>
      <c r="M94">
        <v>10</v>
      </c>
      <c r="N94">
        <v>20</v>
      </c>
      <c r="O94">
        <v>200</v>
      </c>
      <c r="P94">
        <v>4</v>
      </c>
      <c r="Q94">
        <v>92</v>
      </c>
      <c r="R94">
        <v>0.63984435796737671</v>
      </c>
      <c r="S94">
        <v>1.038806080818176</v>
      </c>
      <c r="T94">
        <v>0.86207693815231323</v>
      </c>
      <c r="U94">
        <v>1.5258316993713379</v>
      </c>
      <c r="V94">
        <v>1.869676351547241</v>
      </c>
      <c r="W94">
        <v>2.8305847644805908</v>
      </c>
      <c r="X94">
        <v>3.80528736114502</v>
      </c>
      <c r="Y94">
        <v>4.6853461265563956</v>
      </c>
      <c r="Z94">
        <v>6.125732421875</v>
      </c>
      <c r="AA94">
        <v>10.88829231262207</v>
      </c>
      <c r="AB94">
        <v>1.1820468902587891</v>
      </c>
    </row>
    <row r="95" spans="1:28" x14ac:dyDescent="0.25">
      <c r="A95">
        <v>2</v>
      </c>
      <c r="B95">
        <v>3365</v>
      </c>
      <c r="C95">
        <v>1</v>
      </c>
      <c r="D95">
        <v>1</v>
      </c>
      <c r="E95">
        <v>5</v>
      </c>
      <c r="F95">
        <v>1</v>
      </c>
      <c r="G95">
        <v>8</v>
      </c>
      <c r="H95">
        <v>791</v>
      </c>
      <c r="I95">
        <v>4</v>
      </c>
      <c r="J95">
        <v>59363</v>
      </c>
      <c r="K95">
        <v>91402</v>
      </c>
      <c r="L95">
        <v>3365</v>
      </c>
      <c r="M95">
        <v>7</v>
      </c>
      <c r="N95">
        <v>5</v>
      </c>
      <c r="O95">
        <v>35</v>
      </c>
      <c r="P95">
        <v>4</v>
      </c>
      <c r="Q95">
        <v>86</v>
      </c>
      <c r="R95">
        <v>0.45847827196121221</v>
      </c>
      <c r="S95">
        <v>0.78270697593688965</v>
      </c>
      <c r="T95">
        <v>1.3823506832122801</v>
      </c>
      <c r="U95">
        <v>1.8319354057312009</v>
      </c>
      <c r="V95">
        <v>2.079525232315063</v>
      </c>
      <c r="W95">
        <v>3.4764797687530522</v>
      </c>
      <c r="X95">
        <v>4.0380420684814453</v>
      </c>
      <c r="Y95">
        <v>4.9683570861816406</v>
      </c>
      <c r="Z95">
        <v>6.524470329284668</v>
      </c>
      <c r="AA95">
        <v>11.01949882507324</v>
      </c>
      <c r="AB95">
        <v>1.1852701902389531</v>
      </c>
    </row>
    <row r="96" spans="1:28" x14ac:dyDescent="0.25">
      <c r="A96">
        <v>2</v>
      </c>
      <c r="B96">
        <v>3365</v>
      </c>
      <c r="C96">
        <v>1</v>
      </c>
      <c r="D96">
        <v>1</v>
      </c>
      <c r="E96">
        <v>5</v>
      </c>
      <c r="F96">
        <v>1</v>
      </c>
      <c r="G96">
        <v>11</v>
      </c>
      <c r="H96">
        <v>520</v>
      </c>
      <c r="I96">
        <v>0</v>
      </c>
      <c r="J96">
        <v>59363</v>
      </c>
      <c r="K96">
        <v>91402</v>
      </c>
      <c r="L96">
        <v>3365</v>
      </c>
      <c r="M96">
        <v>7</v>
      </c>
      <c r="N96">
        <v>12</v>
      </c>
      <c r="O96">
        <v>84</v>
      </c>
      <c r="P96">
        <v>8</v>
      </c>
      <c r="Q96">
        <v>81</v>
      </c>
      <c r="R96">
        <v>0.41845634579658508</v>
      </c>
      <c r="S96">
        <v>0.77985680103302002</v>
      </c>
      <c r="T96">
        <v>1.068841934204102</v>
      </c>
      <c r="U96">
        <v>1.5698385238647461</v>
      </c>
      <c r="V96">
        <v>1.7811622619628911</v>
      </c>
      <c r="W96">
        <v>2.8758878707885742</v>
      </c>
      <c r="X96">
        <v>3.804078102111816</v>
      </c>
      <c r="Y96">
        <v>4.6215777397155762</v>
      </c>
      <c r="Z96">
        <v>6.245018482208252</v>
      </c>
      <c r="AA96">
        <v>10.33134937286377</v>
      </c>
      <c r="AB96">
        <v>1.186035752296448</v>
      </c>
    </row>
    <row r="97" spans="1:28" x14ac:dyDescent="0.25">
      <c r="A97">
        <v>2</v>
      </c>
      <c r="B97">
        <v>3365</v>
      </c>
      <c r="C97">
        <v>1</v>
      </c>
      <c r="D97">
        <v>1</v>
      </c>
      <c r="E97">
        <v>5</v>
      </c>
      <c r="F97">
        <v>1</v>
      </c>
      <c r="G97">
        <v>8</v>
      </c>
      <c r="H97">
        <v>421</v>
      </c>
      <c r="I97">
        <v>7</v>
      </c>
      <c r="J97">
        <v>59363</v>
      </c>
      <c r="K97">
        <v>91402</v>
      </c>
      <c r="L97">
        <v>3365</v>
      </c>
      <c r="M97">
        <v>7</v>
      </c>
      <c r="N97">
        <v>9</v>
      </c>
      <c r="O97">
        <v>63</v>
      </c>
      <c r="P97">
        <v>9</v>
      </c>
      <c r="Q97">
        <v>88</v>
      </c>
      <c r="R97">
        <v>0.40291464328765869</v>
      </c>
      <c r="S97">
        <v>0.70772898197174072</v>
      </c>
      <c r="T97">
        <v>1.469257712364197</v>
      </c>
      <c r="U97">
        <v>1.729221105575562</v>
      </c>
      <c r="V97">
        <v>2.1254289150238042</v>
      </c>
      <c r="W97">
        <v>3.47077488899231</v>
      </c>
      <c r="X97">
        <v>4.1479859352111816</v>
      </c>
      <c r="Y97">
        <v>5.0169715881347656</v>
      </c>
      <c r="Z97">
        <v>6.3559308052062988</v>
      </c>
      <c r="AA97">
        <v>11.127036094665529</v>
      </c>
      <c r="AB97">
        <v>1.186323881149292</v>
      </c>
    </row>
    <row r="98" spans="1:28" x14ac:dyDescent="0.25">
      <c r="A98">
        <v>2</v>
      </c>
      <c r="B98">
        <v>3365</v>
      </c>
      <c r="C98">
        <v>1</v>
      </c>
      <c r="D98">
        <v>1</v>
      </c>
      <c r="E98">
        <v>5</v>
      </c>
      <c r="F98">
        <v>1</v>
      </c>
      <c r="G98">
        <v>11</v>
      </c>
      <c r="H98">
        <v>972</v>
      </c>
      <c r="I98">
        <v>1</v>
      </c>
      <c r="J98">
        <v>59363</v>
      </c>
      <c r="K98">
        <v>91402</v>
      </c>
      <c r="L98">
        <v>3365</v>
      </c>
      <c r="M98">
        <v>9</v>
      </c>
      <c r="N98">
        <v>5</v>
      </c>
      <c r="O98">
        <v>45</v>
      </c>
      <c r="P98">
        <v>8</v>
      </c>
      <c r="Q98">
        <v>100</v>
      </c>
      <c r="R98">
        <v>0.5734599232673645</v>
      </c>
      <c r="S98">
        <v>1.0770746469497681</v>
      </c>
      <c r="T98">
        <v>1.211176753044128</v>
      </c>
      <c r="U98">
        <v>1.853025078773499</v>
      </c>
      <c r="V98">
        <v>2.1458559036254878</v>
      </c>
      <c r="W98">
        <v>3.0658879280090332</v>
      </c>
      <c r="X98">
        <v>3.9276654720306401</v>
      </c>
      <c r="Y98">
        <v>4.9536547660827637</v>
      </c>
      <c r="Z98">
        <v>6.7106671333312988</v>
      </c>
      <c r="AA98">
        <v>10.5797119140625</v>
      </c>
      <c r="AB98">
        <v>1.197534441947937</v>
      </c>
    </row>
    <row r="99" spans="1:28" x14ac:dyDescent="0.25">
      <c r="A99">
        <v>2</v>
      </c>
      <c r="B99">
        <v>3365</v>
      </c>
      <c r="C99">
        <v>1</v>
      </c>
      <c r="D99">
        <v>1</v>
      </c>
      <c r="E99">
        <v>5</v>
      </c>
      <c r="F99">
        <v>1</v>
      </c>
      <c r="G99">
        <v>11</v>
      </c>
      <c r="H99">
        <v>830</v>
      </c>
      <c r="I99">
        <v>0</v>
      </c>
      <c r="J99">
        <v>59363</v>
      </c>
      <c r="K99">
        <v>91402</v>
      </c>
      <c r="L99">
        <v>3365</v>
      </c>
      <c r="M99">
        <v>11</v>
      </c>
      <c r="N99">
        <v>5</v>
      </c>
      <c r="O99">
        <v>55</v>
      </c>
      <c r="P99">
        <v>10</v>
      </c>
      <c r="Q99">
        <v>103</v>
      </c>
      <c r="R99">
        <v>0.59987151622772217</v>
      </c>
      <c r="S99">
        <v>1.01397693157196</v>
      </c>
      <c r="T99">
        <v>1.225266695022583</v>
      </c>
      <c r="U99">
        <v>1.838909983634949</v>
      </c>
      <c r="V99">
        <v>2.0989282131195068</v>
      </c>
      <c r="W99">
        <v>2.979048490524292</v>
      </c>
      <c r="X99">
        <v>3.7575466632843022</v>
      </c>
      <c r="Y99">
        <v>4.7812185287475586</v>
      </c>
      <c r="Z99">
        <v>6.5858864784240723</v>
      </c>
      <c r="AA99">
        <v>10.2307243347168</v>
      </c>
      <c r="AB99">
        <v>1.2017242908477781</v>
      </c>
    </row>
    <row r="100" spans="1:28" x14ac:dyDescent="0.25">
      <c r="A100">
        <v>2</v>
      </c>
      <c r="B100">
        <v>3365</v>
      </c>
      <c r="C100">
        <v>1</v>
      </c>
      <c r="D100">
        <v>1</v>
      </c>
      <c r="E100">
        <v>5</v>
      </c>
      <c r="F100">
        <v>1</v>
      </c>
      <c r="G100">
        <v>8</v>
      </c>
      <c r="H100">
        <v>693</v>
      </c>
      <c r="I100">
        <v>2</v>
      </c>
      <c r="J100">
        <v>59363</v>
      </c>
      <c r="K100">
        <v>91402</v>
      </c>
      <c r="L100">
        <v>3365</v>
      </c>
      <c r="M100">
        <v>10</v>
      </c>
      <c r="N100">
        <v>4</v>
      </c>
      <c r="O100">
        <v>40</v>
      </c>
      <c r="P100">
        <v>8</v>
      </c>
      <c r="Q100">
        <v>81</v>
      </c>
      <c r="R100">
        <v>0.59918522834777832</v>
      </c>
      <c r="S100">
        <v>0.85799217224121094</v>
      </c>
      <c r="T100">
        <v>1.3529165983200071</v>
      </c>
      <c r="U100">
        <v>1.811596274375916</v>
      </c>
      <c r="V100">
        <v>2.0783252716064449</v>
      </c>
      <c r="W100">
        <v>3.3556721210479741</v>
      </c>
      <c r="X100">
        <v>4.0370321273803711</v>
      </c>
      <c r="Y100">
        <v>5.0068678855895996</v>
      </c>
      <c r="Z100">
        <v>6.6930513381958008</v>
      </c>
      <c r="AA100">
        <v>11.196505546569821</v>
      </c>
      <c r="AB100">
        <v>1.2052987813949581</v>
      </c>
    </row>
    <row r="101" spans="1:28" x14ac:dyDescent="0.25">
      <c r="A101">
        <v>2</v>
      </c>
      <c r="B101">
        <v>3365</v>
      </c>
      <c r="C101">
        <v>1</v>
      </c>
      <c r="D101">
        <v>1</v>
      </c>
      <c r="E101">
        <v>5</v>
      </c>
      <c r="F101">
        <v>1</v>
      </c>
      <c r="G101">
        <v>8</v>
      </c>
      <c r="H101">
        <v>327</v>
      </c>
      <c r="I101">
        <v>5</v>
      </c>
      <c r="J101">
        <v>59363</v>
      </c>
      <c r="K101">
        <v>91402</v>
      </c>
      <c r="L101">
        <v>3365</v>
      </c>
      <c r="M101">
        <v>12</v>
      </c>
      <c r="N101">
        <v>6</v>
      </c>
      <c r="O101">
        <v>72</v>
      </c>
      <c r="P101">
        <v>10</v>
      </c>
      <c r="Q101">
        <v>84</v>
      </c>
      <c r="R101">
        <v>0.69238770008087158</v>
      </c>
      <c r="S101">
        <v>0.93811202049255371</v>
      </c>
      <c r="T101">
        <v>1.450237989425659</v>
      </c>
      <c r="U101">
        <v>1.916396021842957</v>
      </c>
      <c r="V101">
        <v>2.3572297096252441</v>
      </c>
      <c r="W101">
        <v>3.2432792186737061</v>
      </c>
      <c r="X101">
        <v>4.2183828353881836</v>
      </c>
      <c r="Y101">
        <v>5.1047091484069824</v>
      </c>
      <c r="Z101">
        <v>6.8172626495361328</v>
      </c>
      <c r="AA101">
        <v>11.59419059753418</v>
      </c>
      <c r="AB101">
        <v>1.207781195640564</v>
      </c>
    </row>
    <row r="102" spans="1:28" x14ac:dyDescent="0.25">
      <c r="A102">
        <v>2</v>
      </c>
      <c r="B102">
        <v>3365</v>
      </c>
      <c r="C102">
        <v>1</v>
      </c>
      <c r="D102">
        <v>1</v>
      </c>
      <c r="E102">
        <v>5</v>
      </c>
      <c r="F102">
        <v>1</v>
      </c>
      <c r="G102">
        <v>10</v>
      </c>
      <c r="H102">
        <v>257</v>
      </c>
      <c r="I102">
        <v>0</v>
      </c>
      <c r="J102">
        <v>59363</v>
      </c>
      <c r="K102">
        <v>91402</v>
      </c>
      <c r="L102">
        <v>3365</v>
      </c>
      <c r="M102">
        <v>16</v>
      </c>
      <c r="N102">
        <v>9</v>
      </c>
      <c r="O102">
        <v>144</v>
      </c>
      <c r="P102">
        <v>7</v>
      </c>
      <c r="Q102">
        <v>86</v>
      </c>
      <c r="R102">
        <v>0.86845618486404419</v>
      </c>
      <c r="S102">
        <v>1.0493630170822139</v>
      </c>
      <c r="T102">
        <v>1.0569936037063601</v>
      </c>
      <c r="U102">
        <v>1.6833757162094121</v>
      </c>
      <c r="V102">
        <v>1.928111791610718</v>
      </c>
      <c r="W102">
        <v>2.572845458984375</v>
      </c>
      <c r="X102">
        <v>3.6517059803009029</v>
      </c>
      <c r="Y102">
        <v>4.4637203216552734</v>
      </c>
      <c r="Z102">
        <v>6.3993706703186044</v>
      </c>
      <c r="AA102">
        <v>10.40499305725098</v>
      </c>
      <c r="AB102">
        <v>1.2078603506088259</v>
      </c>
    </row>
    <row r="103" spans="1:28" x14ac:dyDescent="0.25">
      <c r="A103">
        <v>2</v>
      </c>
      <c r="B103">
        <v>3365</v>
      </c>
      <c r="C103">
        <v>1</v>
      </c>
      <c r="D103">
        <v>1</v>
      </c>
      <c r="E103">
        <v>5</v>
      </c>
      <c r="F103">
        <v>1</v>
      </c>
      <c r="G103">
        <v>8</v>
      </c>
      <c r="H103">
        <v>900</v>
      </c>
      <c r="I103">
        <v>5</v>
      </c>
      <c r="J103">
        <v>59363</v>
      </c>
      <c r="K103">
        <v>91402</v>
      </c>
      <c r="L103">
        <v>3365</v>
      </c>
      <c r="M103">
        <v>8</v>
      </c>
      <c r="N103">
        <v>4</v>
      </c>
      <c r="O103">
        <v>32</v>
      </c>
      <c r="P103">
        <v>4</v>
      </c>
      <c r="Q103">
        <v>99</v>
      </c>
      <c r="R103">
        <v>0.43529495596885681</v>
      </c>
      <c r="S103">
        <v>0.76683831214904785</v>
      </c>
      <c r="T103">
        <v>1.380475759506226</v>
      </c>
      <c r="U103">
        <v>1.8706701993942261</v>
      </c>
      <c r="V103">
        <v>2.044470071792603</v>
      </c>
      <c r="W103">
        <v>3.354340553283691</v>
      </c>
      <c r="X103">
        <v>3.7745680809021001</v>
      </c>
      <c r="Y103">
        <v>4.698333740234375</v>
      </c>
      <c r="Z103">
        <v>6.1971440315246582</v>
      </c>
      <c r="AA103">
        <v>10.319231033325201</v>
      </c>
      <c r="AB103">
        <v>1.2135393619537349</v>
      </c>
    </row>
    <row r="104" spans="1:28" x14ac:dyDescent="0.25">
      <c r="A104">
        <v>2</v>
      </c>
      <c r="B104">
        <v>3365</v>
      </c>
      <c r="C104">
        <v>1</v>
      </c>
      <c r="D104">
        <v>1</v>
      </c>
      <c r="E104">
        <v>5</v>
      </c>
      <c r="F104">
        <v>1</v>
      </c>
      <c r="G104">
        <v>8</v>
      </c>
      <c r="H104">
        <v>656</v>
      </c>
      <c r="I104">
        <v>3</v>
      </c>
      <c r="J104">
        <v>59363</v>
      </c>
      <c r="K104">
        <v>91402</v>
      </c>
      <c r="L104">
        <v>3365</v>
      </c>
      <c r="M104">
        <v>9</v>
      </c>
      <c r="N104">
        <v>5</v>
      </c>
      <c r="O104">
        <v>45</v>
      </c>
      <c r="P104">
        <v>8</v>
      </c>
      <c r="Q104">
        <v>68</v>
      </c>
      <c r="R104">
        <v>0.52785837650299072</v>
      </c>
      <c r="S104">
        <v>0.7965083122253418</v>
      </c>
      <c r="T104">
        <v>1.355926513671875</v>
      </c>
      <c r="U104">
        <v>1.744828343391418</v>
      </c>
      <c r="V104">
        <v>2.0053474903106689</v>
      </c>
      <c r="W104">
        <v>3.4049491882324219</v>
      </c>
      <c r="X104">
        <v>4.0146851539611816</v>
      </c>
      <c r="Y104">
        <v>4.9941525459289551</v>
      </c>
      <c r="Z104">
        <v>6.5780882835388184</v>
      </c>
      <c r="AA104">
        <v>11.083804130554199</v>
      </c>
      <c r="AB104">
        <v>1.2173300981521611</v>
      </c>
    </row>
    <row r="105" spans="1:28" x14ac:dyDescent="0.25">
      <c r="A105">
        <v>2</v>
      </c>
      <c r="B105">
        <v>3365</v>
      </c>
      <c r="C105">
        <v>1</v>
      </c>
      <c r="D105">
        <v>1</v>
      </c>
      <c r="E105">
        <v>5</v>
      </c>
      <c r="F105">
        <v>1</v>
      </c>
      <c r="G105">
        <v>8</v>
      </c>
      <c r="H105">
        <v>918</v>
      </c>
      <c r="I105">
        <v>3</v>
      </c>
      <c r="J105">
        <v>59363</v>
      </c>
      <c r="K105">
        <v>91402</v>
      </c>
      <c r="L105">
        <v>3365</v>
      </c>
      <c r="M105">
        <v>7</v>
      </c>
      <c r="N105">
        <v>4</v>
      </c>
      <c r="O105">
        <v>28</v>
      </c>
      <c r="P105">
        <v>5</v>
      </c>
      <c r="Q105">
        <v>72</v>
      </c>
      <c r="R105">
        <v>0.52693915367126465</v>
      </c>
      <c r="S105">
        <v>0.73706221580505371</v>
      </c>
      <c r="T105">
        <v>1.3256316184997561</v>
      </c>
      <c r="U105">
        <v>1.7307388782501221</v>
      </c>
      <c r="V105">
        <v>1.851253747940063</v>
      </c>
      <c r="W105">
        <v>3.5486609935760498</v>
      </c>
      <c r="X105">
        <v>3.8933858871459961</v>
      </c>
      <c r="Y105">
        <v>4.9138355255126953</v>
      </c>
      <c r="Z105">
        <v>6.4547586441040039</v>
      </c>
      <c r="AA105">
        <v>10.786930084228519</v>
      </c>
      <c r="AB105">
        <v>1.219986200332642</v>
      </c>
    </row>
    <row r="106" spans="1:28" x14ac:dyDescent="0.25">
      <c r="A106">
        <v>2</v>
      </c>
      <c r="B106">
        <v>3365</v>
      </c>
      <c r="C106">
        <v>1</v>
      </c>
      <c r="D106">
        <v>1</v>
      </c>
      <c r="E106">
        <v>5</v>
      </c>
      <c r="F106">
        <v>1</v>
      </c>
      <c r="G106">
        <v>10</v>
      </c>
      <c r="H106">
        <v>887</v>
      </c>
      <c r="I106">
        <v>2</v>
      </c>
      <c r="J106">
        <v>59363</v>
      </c>
      <c r="K106">
        <v>91402</v>
      </c>
      <c r="L106">
        <v>3365</v>
      </c>
      <c r="M106">
        <v>6</v>
      </c>
      <c r="N106">
        <v>7</v>
      </c>
      <c r="O106">
        <v>42</v>
      </c>
      <c r="P106">
        <v>10</v>
      </c>
      <c r="Q106">
        <v>74</v>
      </c>
      <c r="R106">
        <v>0.56142479181289673</v>
      </c>
      <c r="S106">
        <v>0.84278225898742676</v>
      </c>
      <c r="T106">
        <v>1.3465672731399541</v>
      </c>
      <c r="U106">
        <v>1.6788079738616939</v>
      </c>
      <c r="V106">
        <v>1.942668199539185</v>
      </c>
      <c r="W106">
        <v>3.3718090057373051</v>
      </c>
      <c r="X106">
        <v>4.0131497383117676</v>
      </c>
      <c r="Y106">
        <v>4.8997502326965332</v>
      </c>
      <c r="Z106">
        <v>6.4660124778747559</v>
      </c>
      <c r="AA106">
        <v>10.41579437255859</v>
      </c>
      <c r="AB106">
        <v>1.225088834762573</v>
      </c>
    </row>
    <row r="107" spans="1:28" x14ac:dyDescent="0.25">
      <c r="A107">
        <v>2</v>
      </c>
      <c r="B107">
        <v>3365</v>
      </c>
      <c r="C107">
        <v>1</v>
      </c>
      <c r="D107">
        <v>1</v>
      </c>
      <c r="E107">
        <v>5</v>
      </c>
      <c r="F107">
        <v>1</v>
      </c>
      <c r="G107">
        <v>8</v>
      </c>
      <c r="H107">
        <v>340</v>
      </c>
      <c r="I107">
        <v>6</v>
      </c>
      <c r="J107">
        <v>59363</v>
      </c>
      <c r="K107">
        <v>91402</v>
      </c>
      <c r="L107">
        <v>3365</v>
      </c>
      <c r="M107">
        <v>12</v>
      </c>
      <c r="N107">
        <v>6</v>
      </c>
      <c r="O107">
        <v>72</v>
      </c>
      <c r="P107">
        <v>10</v>
      </c>
      <c r="Q107">
        <v>90</v>
      </c>
      <c r="R107">
        <v>0.69549030065536499</v>
      </c>
      <c r="S107">
        <v>0.9229356050491333</v>
      </c>
      <c r="T107">
        <v>1.4855329990386961</v>
      </c>
      <c r="U107">
        <v>1.946138978004456</v>
      </c>
      <c r="V107">
        <v>2.3722929954528809</v>
      </c>
      <c r="W107">
        <v>3.2369892597198491</v>
      </c>
      <c r="X107">
        <v>4.1354918479919434</v>
      </c>
      <c r="Y107">
        <v>5.0057082176208496</v>
      </c>
      <c r="Z107">
        <v>6.6707644462585449</v>
      </c>
      <c r="AA107">
        <v>11.30136108398438</v>
      </c>
      <c r="AB107">
        <v>1.2319293022155759</v>
      </c>
    </row>
    <row r="108" spans="1:28" x14ac:dyDescent="0.25">
      <c r="A108">
        <v>2</v>
      </c>
      <c r="B108">
        <v>3365</v>
      </c>
      <c r="C108">
        <v>1</v>
      </c>
      <c r="D108">
        <v>1</v>
      </c>
      <c r="E108">
        <v>5</v>
      </c>
      <c r="F108">
        <v>1</v>
      </c>
      <c r="G108">
        <v>8</v>
      </c>
      <c r="H108">
        <v>696</v>
      </c>
      <c r="I108">
        <v>8</v>
      </c>
      <c r="J108">
        <v>59363</v>
      </c>
      <c r="K108">
        <v>91402</v>
      </c>
      <c r="L108">
        <v>3365</v>
      </c>
      <c r="M108">
        <v>6</v>
      </c>
      <c r="N108">
        <v>5</v>
      </c>
      <c r="O108">
        <v>30</v>
      </c>
      <c r="P108">
        <v>9</v>
      </c>
      <c r="Q108">
        <v>93</v>
      </c>
      <c r="R108">
        <v>0.56759381294250488</v>
      </c>
      <c r="S108">
        <v>0.67398941516876221</v>
      </c>
      <c r="T108">
        <v>1.600977420806885</v>
      </c>
      <c r="U108">
        <v>1.7400938272476201</v>
      </c>
      <c r="V108">
        <v>2.0039904117584229</v>
      </c>
      <c r="W108">
        <v>3.547675609588623</v>
      </c>
      <c r="X108">
        <v>3.8504693508148189</v>
      </c>
      <c r="Y108">
        <v>4.6645894050598136</v>
      </c>
      <c r="Z108">
        <v>5.8420696258544922</v>
      </c>
      <c r="AA108">
        <v>9.9491863250732422</v>
      </c>
      <c r="AB108">
        <v>1.232012152671814</v>
      </c>
    </row>
    <row r="109" spans="1:28" x14ac:dyDescent="0.25">
      <c r="A109">
        <v>2</v>
      </c>
      <c r="B109">
        <v>3365</v>
      </c>
      <c r="C109">
        <v>1</v>
      </c>
      <c r="D109">
        <v>1</v>
      </c>
      <c r="E109">
        <v>5</v>
      </c>
      <c r="F109">
        <v>1</v>
      </c>
      <c r="G109">
        <v>10</v>
      </c>
      <c r="H109">
        <v>253</v>
      </c>
      <c r="I109">
        <v>5</v>
      </c>
      <c r="J109">
        <v>59363</v>
      </c>
      <c r="K109">
        <v>91402</v>
      </c>
      <c r="L109">
        <v>3365</v>
      </c>
      <c r="M109">
        <v>15</v>
      </c>
      <c r="N109">
        <v>10</v>
      </c>
      <c r="O109">
        <v>150</v>
      </c>
      <c r="P109">
        <v>4</v>
      </c>
      <c r="Q109">
        <v>102</v>
      </c>
      <c r="R109">
        <v>0.81245142221450806</v>
      </c>
      <c r="S109">
        <v>1.022368907928467</v>
      </c>
      <c r="T109">
        <v>1.238655090332031</v>
      </c>
      <c r="U109">
        <v>1.890196561813354</v>
      </c>
      <c r="V109">
        <v>2.135257482528687</v>
      </c>
      <c r="W109">
        <v>2.8480064868927002</v>
      </c>
      <c r="X109">
        <v>3.6575849056243901</v>
      </c>
      <c r="Y109">
        <v>4.4729232788085938</v>
      </c>
      <c r="Z109">
        <v>6.2308664321899414</v>
      </c>
      <c r="AA109">
        <v>10.011580467224119</v>
      </c>
      <c r="AB109">
        <v>1.2472541332244871</v>
      </c>
    </row>
    <row r="110" spans="1:28" x14ac:dyDescent="0.25">
      <c r="A110">
        <v>2</v>
      </c>
      <c r="B110">
        <v>3365</v>
      </c>
      <c r="C110">
        <v>1</v>
      </c>
      <c r="D110">
        <v>1</v>
      </c>
      <c r="E110">
        <v>5</v>
      </c>
      <c r="F110">
        <v>1</v>
      </c>
      <c r="G110">
        <v>8</v>
      </c>
      <c r="H110">
        <v>439</v>
      </c>
      <c r="I110">
        <v>7</v>
      </c>
      <c r="J110">
        <v>59363</v>
      </c>
      <c r="K110">
        <v>91402</v>
      </c>
      <c r="L110">
        <v>3365</v>
      </c>
      <c r="M110">
        <v>7</v>
      </c>
      <c r="N110">
        <v>8</v>
      </c>
      <c r="O110">
        <v>56</v>
      </c>
      <c r="P110">
        <v>8</v>
      </c>
      <c r="Q110">
        <v>75</v>
      </c>
      <c r="R110">
        <v>0.41424521803855902</v>
      </c>
      <c r="S110">
        <v>0.73447418212890625</v>
      </c>
      <c r="T110">
        <v>1.5016733407974241</v>
      </c>
      <c r="U110">
        <v>1.801516175270081</v>
      </c>
      <c r="V110">
        <v>2.2038669586181641</v>
      </c>
      <c r="W110">
        <v>3.5248467922210689</v>
      </c>
      <c r="X110">
        <v>4.2436714172363281</v>
      </c>
      <c r="Y110">
        <v>5.1394777297973633</v>
      </c>
      <c r="Z110">
        <v>6.5493073463439941</v>
      </c>
      <c r="AA110">
        <v>11.403818130493161</v>
      </c>
      <c r="AB110">
        <v>1.2535601854324341</v>
      </c>
    </row>
    <row r="111" spans="1:28" x14ac:dyDescent="0.25">
      <c r="A111">
        <v>2</v>
      </c>
      <c r="B111">
        <v>3365</v>
      </c>
      <c r="C111">
        <v>1</v>
      </c>
      <c r="D111">
        <v>1</v>
      </c>
      <c r="E111">
        <v>5</v>
      </c>
      <c r="F111">
        <v>1</v>
      </c>
      <c r="G111">
        <v>8</v>
      </c>
      <c r="H111">
        <v>292</v>
      </c>
      <c r="I111">
        <v>7</v>
      </c>
      <c r="J111">
        <v>59363</v>
      </c>
      <c r="K111">
        <v>91402</v>
      </c>
      <c r="L111">
        <v>3365</v>
      </c>
      <c r="M111">
        <v>12</v>
      </c>
      <c r="N111">
        <v>7</v>
      </c>
      <c r="O111">
        <v>84</v>
      </c>
      <c r="P111">
        <v>10</v>
      </c>
      <c r="Q111">
        <v>94</v>
      </c>
      <c r="R111">
        <v>0.72498446702957153</v>
      </c>
      <c r="S111">
        <v>0.9495013952255249</v>
      </c>
      <c r="T111">
        <v>1.4981899261474609</v>
      </c>
      <c r="U111">
        <v>1.9747827053070071</v>
      </c>
      <c r="V111">
        <v>2.4179115295410161</v>
      </c>
      <c r="W111">
        <v>3.2477014064788818</v>
      </c>
      <c r="X111">
        <v>4.1580696105957031</v>
      </c>
      <c r="Y111">
        <v>5.0335965156555176</v>
      </c>
      <c r="Z111">
        <v>6.6842236518859863</v>
      </c>
      <c r="AA111">
        <v>11.35887622833252</v>
      </c>
      <c r="AB111">
        <v>1.253647089004517</v>
      </c>
    </row>
    <row r="112" spans="1:28" x14ac:dyDescent="0.25">
      <c r="A112">
        <v>2</v>
      </c>
      <c r="B112">
        <v>3365</v>
      </c>
      <c r="C112">
        <v>1</v>
      </c>
      <c r="D112">
        <v>1</v>
      </c>
      <c r="E112">
        <v>5</v>
      </c>
      <c r="F112">
        <v>1</v>
      </c>
      <c r="G112">
        <v>8</v>
      </c>
      <c r="H112">
        <v>709</v>
      </c>
      <c r="I112">
        <v>4</v>
      </c>
      <c r="J112">
        <v>59363</v>
      </c>
      <c r="K112">
        <v>91402</v>
      </c>
      <c r="L112">
        <v>3365</v>
      </c>
      <c r="M112">
        <v>8</v>
      </c>
      <c r="N112">
        <v>5</v>
      </c>
      <c r="O112">
        <v>40</v>
      </c>
      <c r="P112">
        <v>7</v>
      </c>
      <c r="Q112">
        <v>78</v>
      </c>
      <c r="R112">
        <v>0.48796537518501282</v>
      </c>
      <c r="S112">
        <v>0.74998772144317627</v>
      </c>
      <c r="T112">
        <v>1.351926445960999</v>
      </c>
      <c r="U112">
        <v>1.7112612724304199</v>
      </c>
      <c r="V112">
        <v>1.9423806667327881</v>
      </c>
      <c r="W112">
        <v>3.389764547348022</v>
      </c>
      <c r="X112">
        <v>3.8861241340637211</v>
      </c>
      <c r="Y112">
        <v>4.840397834777832</v>
      </c>
      <c r="Z112">
        <v>6.3068037033081046</v>
      </c>
      <c r="AA112">
        <v>10.67107009887695</v>
      </c>
      <c r="AB112">
        <v>1.2548288106918331</v>
      </c>
    </row>
    <row r="113" spans="1:28" x14ac:dyDescent="0.25">
      <c r="A113">
        <v>2</v>
      </c>
      <c r="B113">
        <v>3365</v>
      </c>
      <c r="C113">
        <v>1</v>
      </c>
      <c r="D113">
        <v>1</v>
      </c>
      <c r="E113">
        <v>5</v>
      </c>
      <c r="F113">
        <v>1</v>
      </c>
      <c r="G113">
        <v>8</v>
      </c>
      <c r="H113">
        <v>492</v>
      </c>
      <c r="I113">
        <v>6</v>
      </c>
      <c r="J113">
        <v>59363</v>
      </c>
      <c r="K113">
        <v>91402</v>
      </c>
      <c r="L113">
        <v>3365</v>
      </c>
      <c r="M113">
        <v>7</v>
      </c>
      <c r="N113">
        <v>8</v>
      </c>
      <c r="O113">
        <v>56</v>
      </c>
      <c r="P113">
        <v>7</v>
      </c>
      <c r="Q113">
        <v>95</v>
      </c>
      <c r="R113">
        <v>0.41913056373596191</v>
      </c>
      <c r="S113">
        <v>0.7605888843536377</v>
      </c>
      <c r="T113">
        <v>1.4474120140075679</v>
      </c>
      <c r="U113">
        <v>1.7918845415115361</v>
      </c>
      <c r="V113">
        <v>2.1907491683959961</v>
      </c>
      <c r="W113">
        <v>3.4519462585449219</v>
      </c>
      <c r="X113">
        <v>4.2205910682678223</v>
      </c>
      <c r="Y113">
        <v>5.0757689476013184</v>
      </c>
      <c r="Z113">
        <v>6.5273194313049316</v>
      </c>
      <c r="AA113">
        <v>11.34471416473389</v>
      </c>
      <c r="AB113">
        <v>1.256871223449707</v>
      </c>
    </row>
    <row r="114" spans="1:28" x14ac:dyDescent="0.25">
      <c r="A114">
        <v>2</v>
      </c>
      <c r="B114">
        <v>3365</v>
      </c>
      <c r="C114">
        <v>1</v>
      </c>
      <c r="D114">
        <v>1</v>
      </c>
      <c r="E114">
        <v>5</v>
      </c>
      <c r="F114">
        <v>1</v>
      </c>
      <c r="G114">
        <v>10</v>
      </c>
      <c r="H114">
        <v>210</v>
      </c>
      <c r="I114">
        <v>1</v>
      </c>
      <c r="J114">
        <v>59363</v>
      </c>
      <c r="K114">
        <v>91402</v>
      </c>
      <c r="L114">
        <v>3365</v>
      </c>
      <c r="M114">
        <v>19</v>
      </c>
      <c r="N114">
        <v>10</v>
      </c>
      <c r="O114">
        <v>190</v>
      </c>
      <c r="P114">
        <v>5</v>
      </c>
      <c r="Q114">
        <v>82</v>
      </c>
      <c r="R114">
        <v>0.99276220798492432</v>
      </c>
      <c r="S114">
        <v>1.2172509431838989</v>
      </c>
      <c r="T114">
        <v>1.2046898603439331</v>
      </c>
      <c r="U114">
        <v>1.9238677024841311</v>
      </c>
      <c r="V114">
        <v>2.174869060516357</v>
      </c>
      <c r="W114">
        <v>2.7625076770782471</v>
      </c>
      <c r="X114">
        <v>3.871254682540894</v>
      </c>
      <c r="Y114">
        <v>4.7715797424316406</v>
      </c>
      <c r="Z114">
        <v>6.8729653358459473</v>
      </c>
      <c r="AA114">
        <v>10.720822334289551</v>
      </c>
      <c r="AB114">
        <v>1.259204149246216</v>
      </c>
    </row>
    <row r="115" spans="1:28" x14ac:dyDescent="0.25">
      <c r="A115">
        <v>2</v>
      </c>
      <c r="B115">
        <v>3365</v>
      </c>
      <c r="C115">
        <v>1</v>
      </c>
      <c r="D115">
        <v>1</v>
      </c>
      <c r="E115">
        <v>5</v>
      </c>
      <c r="F115">
        <v>1</v>
      </c>
      <c r="G115">
        <v>10</v>
      </c>
      <c r="H115">
        <v>190</v>
      </c>
      <c r="I115">
        <v>4</v>
      </c>
      <c r="J115">
        <v>59363</v>
      </c>
      <c r="K115">
        <v>91402</v>
      </c>
      <c r="L115">
        <v>3365</v>
      </c>
      <c r="M115">
        <v>12</v>
      </c>
      <c r="N115">
        <v>16</v>
      </c>
      <c r="O115">
        <v>192</v>
      </c>
      <c r="P115">
        <v>4</v>
      </c>
      <c r="Q115">
        <v>70</v>
      </c>
      <c r="R115">
        <v>0.73890405893325806</v>
      </c>
      <c r="S115">
        <v>1.006232857704163</v>
      </c>
      <c r="T115">
        <v>0.96875452995300293</v>
      </c>
      <c r="U115">
        <v>1.578389048576355</v>
      </c>
      <c r="V115">
        <v>1.868666887283325</v>
      </c>
      <c r="W115">
        <v>2.6725666522979741</v>
      </c>
      <c r="X115">
        <v>3.7952554225921631</v>
      </c>
      <c r="Y115">
        <v>4.6117186546325684</v>
      </c>
      <c r="Z115">
        <v>6.3179388046264648</v>
      </c>
      <c r="AA115">
        <v>10.67477989196777</v>
      </c>
      <c r="AB115">
        <v>1.261426448822021</v>
      </c>
    </row>
    <row r="116" spans="1:28" x14ac:dyDescent="0.25">
      <c r="A116">
        <v>2</v>
      </c>
      <c r="B116">
        <v>3365</v>
      </c>
      <c r="C116">
        <v>1</v>
      </c>
      <c r="D116">
        <v>1</v>
      </c>
      <c r="E116">
        <v>5</v>
      </c>
      <c r="F116">
        <v>1</v>
      </c>
      <c r="G116">
        <v>10</v>
      </c>
      <c r="H116">
        <v>174</v>
      </c>
      <c r="I116">
        <v>9</v>
      </c>
      <c r="J116">
        <v>59363</v>
      </c>
      <c r="K116">
        <v>91402</v>
      </c>
      <c r="L116">
        <v>3365</v>
      </c>
      <c r="M116">
        <v>16</v>
      </c>
      <c r="N116">
        <v>10</v>
      </c>
      <c r="O116">
        <v>160</v>
      </c>
      <c r="P116">
        <v>4</v>
      </c>
      <c r="Q116">
        <v>90</v>
      </c>
      <c r="R116">
        <v>0.78635907173156738</v>
      </c>
      <c r="S116">
        <v>0.96243095397949219</v>
      </c>
      <c r="T116">
        <v>1.370460629463196</v>
      </c>
      <c r="U116">
        <v>1.9195318222045901</v>
      </c>
      <c r="V116">
        <v>2.2352819442749019</v>
      </c>
      <c r="W116">
        <v>2.91778564453125</v>
      </c>
      <c r="X116">
        <v>3.7125663757324219</v>
      </c>
      <c r="Y116">
        <v>4.4815998077392578</v>
      </c>
      <c r="Z116">
        <v>6.0697736740112296</v>
      </c>
      <c r="AA116">
        <v>9.8559904098510742</v>
      </c>
      <c r="AB116">
        <v>1.2624578475952151</v>
      </c>
    </row>
    <row r="117" spans="1:28" x14ac:dyDescent="0.25">
      <c r="A117">
        <v>2</v>
      </c>
      <c r="B117">
        <v>3365</v>
      </c>
      <c r="C117">
        <v>1</v>
      </c>
      <c r="D117">
        <v>1</v>
      </c>
      <c r="E117">
        <v>5</v>
      </c>
      <c r="F117">
        <v>1</v>
      </c>
      <c r="G117">
        <v>8</v>
      </c>
      <c r="H117">
        <v>828</v>
      </c>
      <c r="I117">
        <v>3</v>
      </c>
      <c r="J117">
        <v>59363</v>
      </c>
      <c r="K117">
        <v>91402</v>
      </c>
      <c r="L117">
        <v>3365</v>
      </c>
      <c r="M117">
        <v>6</v>
      </c>
      <c r="N117">
        <v>5</v>
      </c>
      <c r="O117">
        <v>30</v>
      </c>
      <c r="P117">
        <v>6</v>
      </c>
      <c r="Q117">
        <v>87</v>
      </c>
      <c r="R117">
        <v>0.53572720289230347</v>
      </c>
      <c r="S117">
        <v>0.71667039394378662</v>
      </c>
      <c r="T117">
        <v>1.401130318641663</v>
      </c>
      <c r="U117">
        <v>1.760740995407104</v>
      </c>
      <c r="V117">
        <v>1.9162666797637939</v>
      </c>
      <c r="W117">
        <v>3.6748924255371089</v>
      </c>
      <c r="X117">
        <v>4.0348296165466309</v>
      </c>
      <c r="Y117">
        <v>5.0438408851623544</v>
      </c>
      <c r="Z117">
        <v>6.583956241607666</v>
      </c>
      <c r="AA117">
        <v>11.073624610900881</v>
      </c>
      <c r="AB117">
        <v>1.2643189430236821</v>
      </c>
    </row>
    <row r="118" spans="1:28" x14ac:dyDescent="0.25">
      <c r="A118">
        <v>2</v>
      </c>
      <c r="B118">
        <v>3365</v>
      </c>
      <c r="C118">
        <v>1</v>
      </c>
      <c r="D118">
        <v>1</v>
      </c>
      <c r="E118">
        <v>5</v>
      </c>
      <c r="F118">
        <v>1</v>
      </c>
      <c r="G118">
        <v>8</v>
      </c>
      <c r="H118">
        <v>490</v>
      </c>
      <c r="I118">
        <v>6</v>
      </c>
      <c r="J118">
        <v>59363</v>
      </c>
      <c r="K118">
        <v>91402</v>
      </c>
      <c r="L118">
        <v>3365</v>
      </c>
      <c r="M118">
        <v>10</v>
      </c>
      <c r="N118">
        <v>6</v>
      </c>
      <c r="O118">
        <v>60</v>
      </c>
      <c r="P118">
        <v>6</v>
      </c>
      <c r="Q118">
        <v>100</v>
      </c>
      <c r="R118">
        <v>0.66799485683441162</v>
      </c>
      <c r="S118">
        <v>0.89114773273468018</v>
      </c>
      <c r="T118">
        <v>1.4797618389129641</v>
      </c>
      <c r="U118">
        <v>1.963932871818542</v>
      </c>
      <c r="V118">
        <v>2.3634591102600102</v>
      </c>
      <c r="W118">
        <v>3.3482363224029541</v>
      </c>
      <c r="X118">
        <v>4.1972651481628418</v>
      </c>
      <c r="Y118">
        <v>5.0253729820251456</v>
      </c>
      <c r="Z118">
        <v>6.6815624237060547</v>
      </c>
      <c r="AA118">
        <v>11.365791320800779</v>
      </c>
      <c r="AB118">
        <v>1.265947818756104</v>
      </c>
    </row>
    <row r="119" spans="1:28" x14ac:dyDescent="0.25">
      <c r="A119">
        <v>2</v>
      </c>
      <c r="B119">
        <v>3365</v>
      </c>
      <c r="C119">
        <v>1</v>
      </c>
      <c r="D119">
        <v>1</v>
      </c>
      <c r="E119">
        <v>5</v>
      </c>
      <c r="F119">
        <v>1</v>
      </c>
      <c r="G119">
        <v>10</v>
      </c>
      <c r="H119">
        <v>196</v>
      </c>
      <c r="I119">
        <v>0</v>
      </c>
      <c r="J119">
        <v>59363</v>
      </c>
      <c r="K119">
        <v>91402</v>
      </c>
      <c r="L119">
        <v>3365</v>
      </c>
      <c r="M119">
        <v>15</v>
      </c>
      <c r="N119">
        <v>13</v>
      </c>
      <c r="O119">
        <v>195</v>
      </c>
      <c r="P119">
        <v>8</v>
      </c>
      <c r="Q119">
        <v>96</v>
      </c>
      <c r="R119">
        <v>0.79876720905303955</v>
      </c>
      <c r="S119">
        <v>1.023841023445129</v>
      </c>
      <c r="T119">
        <v>0.9777369499206543</v>
      </c>
      <c r="U119">
        <v>1.5354235172271731</v>
      </c>
      <c r="V119">
        <v>1.845003128051758</v>
      </c>
      <c r="W119">
        <v>2.5361437797546391</v>
      </c>
      <c r="X119">
        <v>3.7121067047119141</v>
      </c>
      <c r="Y119">
        <v>4.5021762847900391</v>
      </c>
      <c r="Z119">
        <v>6.3348889350891113</v>
      </c>
      <c r="AA119">
        <v>10.443827629089361</v>
      </c>
      <c r="AB119">
        <v>1.268371105194092</v>
      </c>
    </row>
    <row r="120" spans="1:28" x14ac:dyDescent="0.25">
      <c r="A120">
        <v>2</v>
      </c>
      <c r="B120">
        <v>3365</v>
      </c>
      <c r="C120">
        <v>1</v>
      </c>
      <c r="D120">
        <v>1</v>
      </c>
      <c r="E120">
        <v>5</v>
      </c>
      <c r="F120">
        <v>1</v>
      </c>
      <c r="G120">
        <v>8</v>
      </c>
      <c r="H120">
        <v>862</v>
      </c>
      <c r="I120">
        <v>4</v>
      </c>
      <c r="J120">
        <v>59363</v>
      </c>
      <c r="K120">
        <v>91402</v>
      </c>
      <c r="L120">
        <v>3365</v>
      </c>
      <c r="M120">
        <v>6</v>
      </c>
      <c r="N120">
        <v>5</v>
      </c>
      <c r="O120">
        <v>30</v>
      </c>
      <c r="P120">
        <v>7</v>
      </c>
      <c r="Q120">
        <v>65</v>
      </c>
      <c r="R120">
        <v>0.56651097536087036</v>
      </c>
      <c r="S120">
        <v>0.66518890857696533</v>
      </c>
      <c r="T120">
        <v>1.4287246465682979</v>
      </c>
      <c r="U120">
        <v>1.689724326133728</v>
      </c>
      <c r="V120">
        <v>1.774368524551392</v>
      </c>
      <c r="W120">
        <v>3.7161886692047119</v>
      </c>
      <c r="X120">
        <v>3.9173886775970459</v>
      </c>
      <c r="Y120">
        <v>4.8756670951843262</v>
      </c>
      <c r="Z120">
        <v>6.329953670501709</v>
      </c>
      <c r="AA120">
        <v>10.51887130737305</v>
      </c>
      <c r="AB120">
        <v>1.2717328071594241</v>
      </c>
    </row>
    <row r="121" spans="1:28" x14ac:dyDescent="0.25">
      <c r="A121">
        <v>2</v>
      </c>
      <c r="B121">
        <v>3365</v>
      </c>
      <c r="C121">
        <v>1</v>
      </c>
      <c r="D121">
        <v>1</v>
      </c>
      <c r="E121">
        <v>5</v>
      </c>
      <c r="F121">
        <v>1</v>
      </c>
      <c r="G121">
        <v>8</v>
      </c>
      <c r="H121">
        <v>597</v>
      </c>
      <c r="I121">
        <v>8</v>
      </c>
      <c r="J121">
        <v>59363</v>
      </c>
      <c r="K121">
        <v>91402</v>
      </c>
      <c r="L121">
        <v>3365</v>
      </c>
      <c r="M121">
        <v>6</v>
      </c>
      <c r="N121">
        <v>5</v>
      </c>
      <c r="O121">
        <v>30</v>
      </c>
      <c r="P121">
        <v>9</v>
      </c>
      <c r="Q121">
        <v>74</v>
      </c>
      <c r="R121">
        <v>0.53777438402175903</v>
      </c>
      <c r="S121">
        <v>0.68155837059020996</v>
      </c>
      <c r="T121">
        <v>1.642635703086853</v>
      </c>
      <c r="U121">
        <v>1.806236267089844</v>
      </c>
      <c r="V121">
        <v>2.1012799739837651</v>
      </c>
      <c r="W121">
        <v>3.6601600646972661</v>
      </c>
      <c r="X121">
        <v>4.0202126502990723</v>
      </c>
      <c r="Y121">
        <v>4.8645429611206046</v>
      </c>
      <c r="Z121">
        <v>6.1007776260375977</v>
      </c>
      <c r="AA121">
        <v>10.427474021911619</v>
      </c>
      <c r="AB121">
        <v>1.2755177021026609</v>
      </c>
    </row>
    <row r="122" spans="1:28" x14ac:dyDescent="0.25">
      <c r="A122">
        <v>2</v>
      </c>
      <c r="B122">
        <v>3365</v>
      </c>
      <c r="C122">
        <v>1</v>
      </c>
      <c r="D122">
        <v>1</v>
      </c>
      <c r="E122">
        <v>5</v>
      </c>
      <c r="F122">
        <v>1</v>
      </c>
      <c r="G122">
        <v>8</v>
      </c>
      <c r="H122">
        <v>819</v>
      </c>
      <c r="I122">
        <v>3</v>
      </c>
      <c r="J122">
        <v>59363</v>
      </c>
      <c r="K122">
        <v>91402</v>
      </c>
      <c r="L122">
        <v>3365</v>
      </c>
      <c r="M122">
        <v>9</v>
      </c>
      <c r="N122">
        <v>4</v>
      </c>
      <c r="O122">
        <v>36</v>
      </c>
      <c r="P122">
        <v>7</v>
      </c>
      <c r="Q122">
        <v>75</v>
      </c>
      <c r="R122">
        <v>0.53811782598495483</v>
      </c>
      <c r="S122">
        <v>0.77048957347869873</v>
      </c>
      <c r="T122">
        <v>1.3063813447952271</v>
      </c>
      <c r="U122">
        <v>1.711347341537476</v>
      </c>
      <c r="V122">
        <v>1.875701427459717</v>
      </c>
      <c r="W122">
        <v>3.349392175674438</v>
      </c>
      <c r="X122">
        <v>3.7930374145507808</v>
      </c>
      <c r="Y122">
        <v>4.779754638671875</v>
      </c>
      <c r="Z122">
        <v>6.315676212310791</v>
      </c>
      <c r="AA122">
        <v>10.526347160339361</v>
      </c>
      <c r="AB122">
        <v>1.278786182403564</v>
      </c>
    </row>
    <row r="123" spans="1:28" x14ac:dyDescent="0.25">
      <c r="A123">
        <v>2</v>
      </c>
      <c r="B123">
        <v>3365</v>
      </c>
      <c r="C123">
        <v>1</v>
      </c>
      <c r="D123">
        <v>1</v>
      </c>
      <c r="E123">
        <v>5</v>
      </c>
      <c r="F123">
        <v>1</v>
      </c>
      <c r="G123">
        <v>10</v>
      </c>
      <c r="H123">
        <v>595</v>
      </c>
      <c r="I123">
        <v>0</v>
      </c>
      <c r="J123">
        <v>59363</v>
      </c>
      <c r="K123">
        <v>91402</v>
      </c>
      <c r="L123">
        <v>3365</v>
      </c>
      <c r="M123">
        <v>11</v>
      </c>
      <c r="N123">
        <v>6</v>
      </c>
      <c r="O123">
        <v>66</v>
      </c>
      <c r="P123">
        <v>4</v>
      </c>
      <c r="Q123">
        <v>81</v>
      </c>
      <c r="R123">
        <v>0.62018764019012451</v>
      </c>
      <c r="S123">
        <v>0.91231954097747803</v>
      </c>
      <c r="T123">
        <v>1.0099837779998779</v>
      </c>
      <c r="U123">
        <v>1.7138493061065669</v>
      </c>
      <c r="V123">
        <v>1.850072383880615</v>
      </c>
      <c r="W123">
        <v>2.8586044311523442</v>
      </c>
      <c r="X123">
        <v>3.665347576141357</v>
      </c>
      <c r="Y123">
        <v>4.5580906867980957</v>
      </c>
      <c r="Z123">
        <v>6.3376026153564453</v>
      </c>
      <c r="AA123">
        <v>10.51988315582275</v>
      </c>
      <c r="AB123">
        <v>1.2812366485595701</v>
      </c>
    </row>
    <row r="124" spans="1:28" x14ac:dyDescent="0.25">
      <c r="A124">
        <v>2</v>
      </c>
      <c r="B124">
        <v>3365</v>
      </c>
      <c r="C124">
        <v>1</v>
      </c>
      <c r="D124">
        <v>1</v>
      </c>
      <c r="E124">
        <v>5</v>
      </c>
      <c r="F124">
        <v>1</v>
      </c>
      <c r="G124">
        <v>11</v>
      </c>
      <c r="H124">
        <v>988</v>
      </c>
      <c r="I124">
        <v>0</v>
      </c>
      <c r="J124">
        <v>59363</v>
      </c>
      <c r="K124">
        <v>91402</v>
      </c>
      <c r="L124">
        <v>3365</v>
      </c>
      <c r="M124">
        <v>9</v>
      </c>
      <c r="N124">
        <v>5</v>
      </c>
      <c r="O124">
        <v>45</v>
      </c>
      <c r="P124">
        <v>9</v>
      </c>
      <c r="Q124">
        <v>100</v>
      </c>
      <c r="R124">
        <v>0.58128619194030762</v>
      </c>
      <c r="S124">
        <v>1.1248114109039311</v>
      </c>
      <c r="T124">
        <v>1.273176908493042</v>
      </c>
      <c r="U124">
        <v>1.923468708992004</v>
      </c>
      <c r="V124">
        <v>2.2363390922546391</v>
      </c>
      <c r="W124">
        <v>3.162432193756104</v>
      </c>
      <c r="X124">
        <v>4.1469521522521973</v>
      </c>
      <c r="Y124">
        <v>5.1706790924072266</v>
      </c>
      <c r="Z124">
        <v>7.0224423408508301</v>
      </c>
      <c r="AA124">
        <v>11.00405311584473</v>
      </c>
      <c r="AB124">
        <v>1.283578515052795</v>
      </c>
    </row>
    <row r="125" spans="1:28" x14ac:dyDescent="0.25">
      <c r="A125">
        <v>2</v>
      </c>
      <c r="B125">
        <v>3365</v>
      </c>
      <c r="C125">
        <v>1</v>
      </c>
      <c r="D125">
        <v>1</v>
      </c>
      <c r="E125">
        <v>5</v>
      </c>
      <c r="F125">
        <v>1</v>
      </c>
      <c r="G125">
        <v>8</v>
      </c>
      <c r="H125">
        <v>688</v>
      </c>
      <c r="I125">
        <v>4</v>
      </c>
      <c r="J125">
        <v>59363</v>
      </c>
      <c r="K125">
        <v>91402</v>
      </c>
      <c r="L125">
        <v>3365</v>
      </c>
      <c r="M125">
        <v>8</v>
      </c>
      <c r="N125">
        <v>5</v>
      </c>
      <c r="O125">
        <v>40</v>
      </c>
      <c r="P125">
        <v>6</v>
      </c>
      <c r="Q125">
        <v>67</v>
      </c>
      <c r="R125">
        <v>0.49098280072212219</v>
      </c>
      <c r="S125">
        <v>0.78265953063964844</v>
      </c>
      <c r="T125">
        <v>1.370014071464539</v>
      </c>
      <c r="U125">
        <v>1.7692388296127319</v>
      </c>
      <c r="V125">
        <v>2.0328421592712398</v>
      </c>
      <c r="W125">
        <v>3.425857782363892</v>
      </c>
      <c r="X125">
        <v>4.0280609130859384</v>
      </c>
      <c r="Y125">
        <v>4.9818940162658691</v>
      </c>
      <c r="Z125">
        <v>6.5293416976928711</v>
      </c>
      <c r="AA125">
        <v>11.050991058349609</v>
      </c>
      <c r="AB125">
        <v>1.2842744588851931</v>
      </c>
    </row>
    <row r="126" spans="1:28" x14ac:dyDescent="0.25">
      <c r="A126">
        <v>2</v>
      </c>
      <c r="B126">
        <v>3365</v>
      </c>
      <c r="C126">
        <v>1</v>
      </c>
      <c r="D126">
        <v>1</v>
      </c>
      <c r="E126">
        <v>5</v>
      </c>
      <c r="F126">
        <v>1</v>
      </c>
      <c r="G126">
        <v>8</v>
      </c>
      <c r="H126">
        <v>765</v>
      </c>
      <c r="I126">
        <v>5</v>
      </c>
      <c r="J126">
        <v>59363</v>
      </c>
      <c r="K126">
        <v>91402</v>
      </c>
      <c r="L126">
        <v>3365</v>
      </c>
      <c r="M126">
        <v>5</v>
      </c>
      <c r="N126">
        <v>7</v>
      </c>
      <c r="O126">
        <v>35</v>
      </c>
      <c r="P126">
        <v>8</v>
      </c>
      <c r="Q126">
        <v>90</v>
      </c>
      <c r="R126">
        <v>0.55761802196502686</v>
      </c>
      <c r="S126">
        <v>0.60673683881759644</v>
      </c>
      <c r="T126">
        <v>1.465384721755981</v>
      </c>
      <c r="U126">
        <v>1.630597591400146</v>
      </c>
      <c r="V126">
        <v>1.7502400875091551</v>
      </c>
      <c r="W126">
        <v>3.7223625183105469</v>
      </c>
      <c r="X126">
        <v>3.9378750324249272</v>
      </c>
      <c r="Y126">
        <v>4.7726907730102539</v>
      </c>
      <c r="Z126">
        <v>6.114830493927002</v>
      </c>
      <c r="AA126">
        <v>10.322285652160639</v>
      </c>
      <c r="AB126">
        <v>1.285781621932983</v>
      </c>
    </row>
    <row r="127" spans="1:28" x14ac:dyDescent="0.25">
      <c r="A127">
        <v>2</v>
      </c>
      <c r="B127">
        <v>3365</v>
      </c>
      <c r="C127">
        <v>1</v>
      </c>
      <c r="D127">
        <v>1</v>
      </c>
      <c r="E127">
        <v>5</v>
      </c>
      <c r="F127">
        <v>1</v>
      </c>
      <c r="G127">
        <v>10</v>
      </c>
      <c r="H127">
        <v>189</v>
      </c>
      <c r="I127">
        <v>1</v>
      </c>
      <c r="J127">
        <v>59363</v>
      </c>
      <c r="K127">
        <v>91402</v>
      </c>
      <c r="L127">
        <v>3365</v>
      </c>
      <c r="M127">
        <v>17</v>
      </c>
      <c r="N127">
        <v>12</v>
      </c>
      <c r="O127">
        <v>204</v>
      </c>
      <c r="P127">
        <v>5</v>
      </c>
      <c r="Q127">
        <v>100</v>
      </c>
      <c r="R127">
        <v>0.91279608011245728</v>
      </c>
      <c r="S127">
        <v>1.131824135780334</v>
      </c>
      <c r="T127">
        <v>1.0990340709686279</v>
      </c>
      <c r="U127">
        <v>1.7665195465087891</v>
      </c>
      <c r="V127">
        <v>2.0664222240447998</v>
      </c>
      <c r="W127">
        <v>2.7045283317565918</v>
      </c>
      <c r="X127">
        <v>3.8779006004333501</v>
      </c>
      <c r="Y127">
        <v>4.7548518180847168</v>
      </c>
      <c r="Z127">
        <v>6.7692275047302246</v>
      </c>
      <c r="AA127">
        <v>10.905900955200201</v>
      </c>
      <c r="AB127">
        <v>1.290879368782043</v>
      </c>
    </row>
    <row r="128" spans="1:28" x14ac:dyDescent="0.25">
      <c r="A128">
        <v>2</v>
      </c>
      <c r="B128">
        <v>3365</v>
      </c>
      <c r="C128">
        <v>1</v>
      </c>
      <c r="D128">
        <v>1</v>
      </c>
      <c r="E128">
        <v>5</v>
      </c>
      <c r="F128">
        <v>1</v>
      </c>
      <c r="G128">
        <v>8</v>
      </c>
      <c r="H128">
        <v>588</v>
      </c>
      <c r="I128">
        <v>4</v>
      </c>
      <c r="J128">
        <v>59363</v>
      </c>
      <c r="K128">
        <v>91402</v>
      </c>
      <c r="L128">
        <v>3365</v>
      </c>
      <c r="M128">
        <v>7</v>
      </c>
      <c r="N128">
        <v>6</v>
      </c>
      <c r="O128">
        <v>42</v>
      </c>
      <c r="P128">
        <v>10</v>
      </c>
      <c r="Q128">
        <v>87</v>
      </c>
      <c r="R128">
        <v>0.48357069492340088</v>
      </c>
      <c r="S128">
        <v>0.67615222930908203</v>
      </c>
      <c r="T128">
        <v>1.422765731811523</v>
      </c>
      <c r="U128">
        <v>1.6929342746734619</v>
      </c>
      <c r="V128">
        <v>1.895151615142822</v>
      </c>
      <c r="W128">
        <v>3.620618581771851</v>
      </c>
      <c r="X128">
        <v>3.9970180988311772</v>
      </c>
      <c r="Y128">
        <v>4.9905786514282227</v>
      </c>
      <c r="Z128">
        <v>6.4519004821777344</v>
      </c>
      <c r="AA128">
        <v>10.92015266418457</v>
      </c>
      <c r="AB128">
        <v>1.291096568107605</v>
      </c>
    </row>
    <row r="129" spans="1:28" x14ac:dyDescent="0.25">
      <c r="A129">
        <v>2</v>
      </c>
      <c r="B129">
        <v>3365</v>
      </c>
      <c r="C129">
        <v>1</v>
      </c>
      <c r="D129">
        <v>1</v>
      </c>
      <c r="E129">
        <v>5</v>
      </c>
      <c r="F129">
        <v>1</v>
      </c>
      <c r="G129">
        <v>8</v>
      </c>
      <c r="H129">
        <v>793</v>
      </c>
      <c r="I129">
        <v>3</v>
      </c>
      <c r="J129">
        <v>59363</v>
      </c>
      <c r="K129">
        <v>91402</v>
      </c>
      <c r="L129">
        <v>3365</v>
      </c>
      <c r="M129">
        <v>6</v>
      </c>
      <c r="N129">
        <v>6</v>
      </c>
      <c r="O129">
        <v>36</v>
      </c>
      <c r="P129">
        <v>10</v>
      </c>
      <c r="Q129">
        <v>90</v>
      </c>
      <c r="R129">
        <v>0.66243040561676025</v>
      </c>
      <c r="S129">
        <v>0.61926776170730591</v>
      </c>
      <c r="T129">
        <v>1.4970660209655759</v>
      </c>
      <c r="U129">
        <v>1.686577320098877</v>
      </c>
      <c r="V129">
        <v>1.736660957336426</v>
      </c>
      <c r="W129">
        <v>3.8365492820739751</v>
      </c>
      <c r="X129">
        <v>4.0273489952087402</v>
      </c>
      <c r="Y129">
        <v>4.9200620651245117</v>
      </c>
      <c r="Z129">
        <v>6.4625124931335449</v>
      </c>
      <c r="AA129">
        <v>10.64501857757568</v>
      </c>
      <c r="AB129">
        <v>1.2949256896972661</v>
      </c>
    </row>
    <row r="130" spans="1:28" x14ac:dyDescent="0.25">
      <c r="A130">
        <v>2</v>
      </c>
      <c r="B130">
        <v>3365</v>
      </c>
      <c r="C130">
        <v>1</v>
      </c>
      <c r="D130">
        <v>1</v>
      </c>
      <c r="E130">
        <v>5</v>
      </c>
      <c r="F130">
        <v>1</v>
      </c>
      <c r="G130">
        <v>8</v>
      </c>
      <c r="H130">
        <v>453</v>
      </c>
      <c r="I130">
        <v>7</v>
      </c>
      <c r="J130">
        <v>59363</v>
      </c>
      <c r="K130">
        <v>91402</v>
      </c>
      <c r="L130">
        <v>3365</v>
      </c>
      <c r="M130">
        <v>7</v>
      </c>
      <c r="N130">
        <v>8</v>
      </c>
      <c r="O130">
        <v>56</v>
      </c>
      <c r="P130">
        <v>8</v>
      </c>
      <c r="Q130">
        <v>81</v>
      </c>
      <c r="R130">
        <v>0.41134336590766912</v>
      </c>
      <c r="S130">
        <v>0.72956633567810059</v>
      </c>
      <c r="T130">
        <v>1.4946931600570681</v>
      </c>
      <c r="U130">
        <v>1.793521404266357</v>
      </c>
      <c r="V130">
        <v>2.188602209091187</v>
      </c>
      <c r="W130">
        <v>3.502424001693726</v>
      </c>
      <c r="X130">
        <v>4.2039036750793457</v>
      </c>
      <c r="Y130">
        <v>5.0888147354125977</v>
      </c>
      <c r="Z130">
        <v>6.4835152626037598</v>
      </c>
      <c r="AA130">
        <v>11.28456974029541</v>
      </c>
      <c r="AB130">
        <v>1.298706650733948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238"/>
  <sheetViews>
    <sheetView topLeftCell="L1" workbookViewId="0">
      <selection activeCell="T23" sqref="T23"/>
    </sheetView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4</v>
      </c>
      <c r="B2">
        <v>3455</v>
      </c>
      <c r="C2">
        <v>1</v>
      </c>
      <c r="D2">
        <v>0</v>
      </c>
      <c r="E2">
        <v>5</v>
      </c>
      <c r="F2">
        <v>1</v>
      </c>
      <c r="G2">
        <v>10</v>
      </c>
      <c r="H2">
        <v>808</v>
      </c>
      <c r="I2">
        <v>3</v>
      </c>
      <c r="J2">
        <v>60014</v>
      </c>
      <c r="K2">
        <v>89201</v>
      </c>
      <c r="L2">
        <v>3455</v>
      </c>
      <c r="M2">
        <v>7</v>
      </c>
      <c r="N2">
        <v>7</v>
      </c>
      <c r="O2">
        <v>49</v>
      </c>
      <c r="P2">
        <v>4</v>
      </c>
      <c r="Q2">
        <v>40</v>
      </c>
      <c r="R2">
        <v>0.50232899188995361</v>
      </c>
      <c r="S2">
        <v>0.86238515377044678</v>
      </c>
      <c r="T2">
        <v>1.409138083457947</v>
      </c>
      <c r="U2">
        <v>1.905060768127441</v>
      </c>
      <c r="V2">
        <v>2.1893284320831299</v>
      </c>
      <c r="W2">
        <v>3.2499327659606929</v>
      </c>
      <c r="X2">
        <v>3.668424129486084</v>
      </c>
      <c r="Y2">
        <v>4.397580623626709</v>
      </c>
      <c r="Z2">
        <v>5.9476537704467773</v>
      </c>
      <c r="AA2">
        <v>9.315185546875</v>
      </c>
      <c r="AB2">
        <v>0.41078168153762817</v>
      </c>
    </row>
    <row r="3" spans="1:28" x14ac:dyDescent="0.25">
      <c r="A3">
        <v>4</v>
      </c>
      <c r="B3">
        <v>3455</v>
      </c>
      <c r="C3">
        <v>1</v>
      </c>
      <c r="D3">
        <v>0</v>
      </c>
      <c r="E3">
        <v>5</v>
      </c>
      <c r="F3">
        <v>1</v>
      </c>
      <c r="G3">
        <v>8</v>
      </c>
      <c r="H3">
        <v>481</v>
      </c>
      <c r="I3">
        <v>7</v>
      </c>
      <c r="J3">
        <v>60014</v>
      </c>
      <c r="K3">
        <v>89201</v>
      </c>
      <c r="L3">
        <v>3455</v>
      </c>
      <c r="M3">
        <v>10</v>
      </c>
      <c r="N3">
        <v>6</v>
      </c>
      <c r="O3">
        <v>60</v>
      </c>
      <c r="P3">
        <v>7</v>
      </c>
      <c r="Q3">
        <v>26</v>
      </c>
      <c r="R3">
        <v>0.66263651847839355</v>
      </c>
      <c r="S3">
        <v>0.83590400218963623</v>
      </c>
      <c r="T3">
        <v>1.708550691604614</v>
      </c>
      <c r="U3">
        <v>2.0396943092346191</v>
      </c>
      <c r="V3">
        <v>2.5283758640289311</v>
      </c>
      <c r="W3">
        <v>3.0896410942077641</v>
      </c>
      <c r="X3">
        <v>3.7169508934021001</v>
      </c>
      <c r="Y3">
        <v>4.6373229026794434</v>
      </c>
      <c r="Z3">
        <v>6.2104392051696777</v>
      </c>
      <c r="AA3">
        <v>9.9403276443481445</v>
      </c>
      <c r="AB3">
        <v>0.48056161403656011</v>
      </c>
    </row>
    <row r="4" spans="1:28" x14ac:dyDescent="0.25">
      <c r="A4">
        <v>4</v>
      </c>
      <c r="B4">
        <v>3455</v>
      </c>
      <c r="C4">
        <v>1</v>
      </c>
      <c r="D4">
        <v>0</v>
      </c>
      <c r="E4">
        <v>5</v>
      </c>
      <c r="F4">
        <v>1</v>
      </c>
      <c r="G4">
        <v>11</v>
      </c>
      <c r="H4">
        <v>784</v>
      </c>
      <c r="I4">
        <v>4</v>
      </c>
      <c r="J4">
        <v>60014</v>
      </c>
      <c r="K4">
        <v>89201</v>
      </c>
      <c r="L4">
        <v>3455</v>
      </c>
      <c r="M4">
        <v>11</v>
      </c>
      <c r="N4">
        <v>5</v>
      </c>
      <c r="O4">
        <v>55</v>
      </c>
      <c r="P4">
        <v>4</v>
      </c>
      <c r="Q4">
        <v>14</v>
      </c>
      <c r="R4">
        <v>0.61445987224578857</v>
      </c>
      <c r="S4">
        <v>0.89237380027770996</v>
      </c>
      <c r="T4">
        <v>1.5638427734375</v>
      </c>
      <c r="U4">
        <v>1.9974473714828489</v>
      </c>
      <c r="V4">
        <v>2.3300843238830571</v>
      </c>
      <c r="W4">
        <v>3.3340117931365971</v>
      </c>
      <c r="X4">
        <v>3.7388615608215332</v>
      </c>
      <c r="Y4">
        <v>4.3435115814208984</v>
      </c>
      <c r="Z4">
        <v>6.295689582824707</v>
      </c>
      <c r="AA4">
        <v>9.0712270736694336</v>
      </c>
      <c r="AB4">
        <v>0.56630188226699829</v>
      </c>
    </row>
    <row r="5" spans="1:28" x14ac:dyDescent="0.25">
      <c r="A5">
        <v>4</v>
      </c>
      <c r="B5">
        <v>3455</v>
      </c>
      <c r="C5">
        <v>1</v>
      </c>
      <c r="D5">
        <v>0</v>
      </c>
      <c r="E5">
        <v>5</v>
      </c>
      <c r="F5">
        <v>1</v>
      </c>
      <c r="G5">
        <v>11</v>
      </c>
      <c r="H5">
        <v>357</v>
      </c>
      <c r="I5">
        <v>8</v>
      </c>
      <c r="J5">
        <v>60014</v>
      </c>
      <c r="K5">
        <v>89201</v>
      </c>
      <c r="L5">
        <v>3455</v>
      </c>
      <c r="M5">
        <v>14</v>
      </c>
      <c r="N5">
        <v>7</v>
      </c>
      <c r="O5">
        <v>98</v>
      </c>
      <c r="P5">
        <v>3</v>
      </c>
      <c r="Q5">
        <v>25</v>
      </c>
      <c r="R5">
        <v>0.52313154935836792</v>
      </c>
      <c r="S5">
        <v>0.88021886348724365</v>
      </c>
      <c r="T5">
        <v>1.2961833477020259</v>
      </c>
      <c r="U5">
        <v>1.9220083951950071</v>
      </c>
      <c r="V5">
        <v>2.3238198757171631</v>
      </c>
      <c r="W5">
        <v>2.915359735488892</v>
      </c>
      <c r="X5">
        <v>3.1480996608734131</v>
      </c>
      <c r="Y5">
        <v>4.1332650184631348</v>
      </c>
      <c r="Z5">
        <v>5.5846662521362296</v>
      </c>
      <c r="AA5">
        <v>8.7476100921630859</v>
      </c>
      <c r="AB5">
        <v>0.59741967916488647</v>
      </c>
    </row>
    <row r="6" spans="1:28" x14ac:dyDescent="0.25">
      <c r="A6">
        <v>4</v>
      </c>
      <c r="B6">
        <v>3455</v>
      </c>
      <c r="C6">
        <v>1</v>
      </c>
      <c r="D6">
        <v>0</v>
      </c>
      <c r="E6">
        <v>5</v>
      </c>
      <c r="F6">
        <v>1</v>
      </c>
      <c r="G6">
        <v>10</v>
      </c>
      <c r="H6">
        <v>923</v>
      </c>
      <c r="I6">
        <v>2</v>
      </c>
      <c r="J6">
        <v>60014</v>
      </c>
      <c r="K6">
        <v>89201</v>
      </c>
      <c r="L6">
        <v>3455</v>
      </c>
      <c r="M6">
        <v>11</v>
      </c>
      <c r="N6">
        <v>4</v>
      </c>
      <c r="O6">
        <v>44</v>
      </c>
      <c r="P6">
        <v>6</v>
      </c>
      <c r="Q6">
        <v>42</v>
      </c>
      <c r="R6">
        <v>0.56315958499908447</v>
      </c>
      <c r="S6">
        <v>1.013394832611084</v>
      </c>
      <c r="T6">
        <v>1.359508275985718</v>
      </c>
      <c r="U6">
        <v>2.0501399040222168</v>
      </c>
      <c r="V6">
        <v>2.166129589080811</v>
      </c>
      <c r="W6">
        <v>3.1494216918945308</v>
      </c>
      <c r="X6">
        <v>3.695041418075562</v>
      </c>
      <c r="Y6">
        <v>4.4848299026489258</v>
      </c>
      <c r="Z6">
        <v>6.5124678611755371</v>
      </c>
      <c r="AA6">
        <v>9.6417503356933594</v>
      </c>
      <c r="AB6">
        <v>0.61582612991333008</v>
      </c>
    </row>
    <row r="7" spans="1:28" x14ac:dyDescent="0.25">
      <c r="A7">
        <v>4</v>
      </c>
      <c r="B7">
        <v>3455</v>
      </c>
      <c r="C7">
        <v>1</v>
      </c>
      <c r="D7">
        <v>0</v>
      </c>
      <c r="E7">
        <v>5</v>
      </c>
      <c r="F7">
        <v>1</v>
      </c>
      <c r="G7">
        <v>10</v>
      </c>
      <c r="H7">
        <v>339</v>
      </c>
      <c r="I7">
        <v>6</v>
      </c>
      <c r="J7">
        <v>60014</v>
      </c>
      <c r="K7">
        <v>89201</v>
      </c>
      <c r="L7">
        <v>3455</v>
      </c>
      <c r="M7">
        <v>9</v>
      </c>
      <c r="N7">
        <v>12</v>
      </c>
      <c r="O7">
        <v>108</v>
      </c>
      <c r="P7">
        <v>3</v>
      </c>
      <c r="Q7">
        <v>35</v>
      </c>
      <c r="R7">
        <v>0.59364539384841919</v>
      </c>
      <c r="S7">
        <v>0.87980735301971436</v>
      </c>
      <c r="T7">
        <v>1.1737720966339109</v>
      </c>
      <c r="U7">
        <v>1.7095293998718259</v>
      </c>
      <c r="V7">
        <v>2.1416418552398682</v>
      </c>
      <c r="W7">
        <v>2.6764504909515381</v>
      </c>
      <c r="X7">
        <v>3.243083000183105</v>
      </c>
      <c r="Y7">
        <v>4.1107559204101563</v>
      </c>
      <c r="Z7">
        <v>5.3591523170471191</v>
      </c>
      <c r="AA7">
        <v>8.9888038635253906</v>
      </c>
      <c r="AB7">
        <v>0.61966758966445923</v>
      </c>
    </row>
    <row r="8" spans="1:28" x14ac:dyDescent="0.25">
      <c r="A8">
        <v>4</v>
      </c>
      <c r="B8">
        <v>3455</v>
      </c>
      <c r="C8">
        <v>1</v>
      </c>
      <c r="D8">
        <v>0</v>
      </c>
      <c r="E8">
        <v>5</v>
      </c>
      <c r="F8">
        <v>1</v>
      </c>
      <c r="G8">
        <v>10</v>
      </c>
      <c r="H8">
        <v>803</v>
      </c>
      <c r="I8">
        <v>2</v>
      </c>
      <c r="J8">
        <v>60014</v>
      </c>
      <c r="K8">
        <v>89201</v>
      </c>
      <c r="L8">
        <v>3455</v>
      </c>
      <c r="M8">
        <v>9</v>
      </c>
      <c r="N8">
        <v>5</v>
      </c>
      <c r="O8">
        <v>45</v>
      </c>
      <c r="P8">
        <v>4</v>
      </c>
      <c r="Q8">
        <v>24</v>
      </c>
      <c r="R8">
        <v>0.51661503314971924</v>
      </c>
      <c r="S8">
        <v>0.913382887840271</v>
      </c>
      <c r="T8">
        <v>1.3338930606842041</v>
      </c>
      <c r="U8">
        <v>1.9159349203109739</v>
      </c>
      <c r="V8">
        <v>2.26513671875</v>
      </c>
      <c r="W8">
        <v>3.2187948226928711</v>
      </c>
      <c r="X8">
        <v>3.7207901477813721</v>
      </c>
      <c r="Y8">
        <v>4.5881662368774414</v>
      </c>
      <c r="Z8">
        <v>6.276252269744873</v>
      </c>
      <c r="AA8">
        <v>9.8729610443115234</v>
      </c>
      <c r="AB8">
        <v>0.6217924952507019</v>
      </c>
    </row>
    <row r="9" spans="1:28" x14ac:dyDescent="0.25">
      <c r="A9">
        <v>4</v>
      </c>
      <c r="B9">
        <v>3455</v>
      </c>
      <c r="C9">
        <v>1</v>
      </c>
      <c r="D9">
        <v>0</v>
      </c>
      <c r="E9">
        <v>5</v>
      </c>
      <c r="F9">
        <v>1</v>
      </c>
      <c r="G9">
        <v>10</v>
      </c>
      <c r="H9">
        <v>749</v>
      </c>
      <c r="I9">
        <v>3</v>
      </c>
      <c r="J9">
        <v>60014</v>
      </c>
      <c r="K9">
        <v>89201</v>
      </c>
      <c r="L9">
        <v>3455</v>
      </c>
      <c r="M9">
        <v>9</v>
      </c>
      <c r="N9">
        <v>6</v>
      </c>
      <c r="O9">
        <v>54</v>
      </c>
      <c r="P9">
        <v>4</v>
      </c>
      <c r="Q9">
        <v>22</v>
      </c>
      <c r="R9">
        <v>0.4763895571231842</v>
      </c>
      <c r="S9">
        <v>0.87501513957977295</v>
      </c>
      <c r="T9">
        <v>1.298900246620178</v>
      </c>
      <c r="U9">
        <v>1.860556960105896</v>
      </c>
      <c r="V9">
        <v>2.171974658966064</v>
      </c>
      <c r="W9">
        <v>3.1070320606231689</v>
      </c>
      <c r="X9">
        <v>3.485392570495605</v>
      </c>
      <c r="Y9">
        <v>4.3015036582946777</v>
      </c>
      <c r="Z9">
        <v>5.832648754119873</v>
      </c>
      <c r="AA9">
        <v>9.1858987808227539</v>
      </c>
      <c r="AB9">
        <v>0.63356196880340576</v>
      </c>
    </row>
    <row r="10" spans="1:28" x14ac:dyDescent="0.25">
      <c r="A10">
        <v>4</v>
      </c>
      <c r="B10">
        <v>3455</v>
      </c>
      <c r="C10">
        <v>1</v>
      </c>
      <c r="D10">
        <v>0</v>
      </c>
      <c r="E10">
        <v>5</v>
      </c>
      <c r="F10">
        <v>1</v>
      </c>
      <c r="G10">
        <v>10</v>
      </c>
      <c r="H10">
        <v>910</v>
      </c>
      <c r="I10">
        <v>4</v>
      </c>
      <c r="J10">
        <v>60014</v>
      </c>
      <c r="K10">
        <v>89201</v>
      </c>
      <c r="L10">
        <v>3455</v>
      </c>
      <c r="M10">
        <v>7</v>
      </c>
      <c r="N10">
        <v>6</v>
      </c>
      <c r="O10">
        <v>42</v>
      </c>
      <c r="P10">
        <v>6</v>
      </c>
      <c r="Q10">
        <v>12</v>
      </c>
      <c r="R10">
        <v>0.57898366451263428</v>
      </c>
      <c r="S10">
        <v>0.83299386501312256</v>
      </c>
      <c r="T10">
        <v>1.5205913782119751</v>
      </c>
      <c r="U10">
        <v>1.8627737760543821</v>
      </c>
      <c r="V10">
        <v>2.1835446357727051</v>
      </c>
      <c r="W10">
        <v>3.2134077548980708</v>
      </c>
      <c r="X10">
        <v>3.7894401550292969</v>
      </c>
      <c r="Y10">
        <v>4.3377194404602051</v>
      </c>
      <c r="Z10">
        <v>5.9735832214355469</v>
      </c>
      <c r="AA10">
        <v>9.1152591705322266</v>
      </c>
      <c r="AB10">
        <v>0.63953649997711182</v>
      </c>
    </row>
    <row r="11" spans="1:28" x14ac:dyDescent="0.25">
      <c r="A11">
        <v>4</v>
      </c>
      <c r="B11">
        <v>3455</v>
      </c>
      <c r="C11">
        <v>1</v>
      </c>
      <c r="D11">
        <v>0</v>
      </c>
      <c r="E11">
        <v>5</v>
      </c>
      <c r="F11">
        <v>1</v>
      </c>
      <c r="G11">
        <v>8</v>
      </c>
      <c r="H11">
        <v>424</v>
      </c>
      <c r="I11">
        <v>9</v>
      </c>
      <c r="J11">
        <v>60014</v>
      </c>
      <c r="K11">
        <v>89201</v>
      </c>
      <c r="L11">
        <v>3455</v>
      </c>
      <c r="M11">
        <v>9</v>
      </c>
      <c r="N11">
        <v>5</v>
      </c>
      <c r="O11">
        <v>45</v>
      </c>
      <c r="P11">
        <v>7</v>
      </c>
      <c r="Q11">
        <v>22</v>
      </c>
      <c r="R11">
        <v>0.63673102855682373</v>
      </c>
      <c r="S11">
        <v>0.79905080795288086</v>
      </c>
      <c r="T11">
        <v>1.862346768379211</v>
      </c>
      <c r="U11">
        <v>2.107205867767334</v>
      </c>
      <c r="V11">
        <v>2.699796199798584</v>
      </c>
      <c r="W11">
        <v>3.1918046474456792</v>
      </c>
      <c r="X11">
        <v>3.8382313251495361</v>
      </c>
      <c r="Y11">
        <v>4.7417702674865723</v>
      </c>
      <c r="Z11">
        <v>6.1836133003234863</v>
      </c>
      <c r="AA11">
        <v>10.05853843688965</v>
      </c>
      <c r="AB11">
        <v>0.64204144477844238</v>
      </c>
    </row>
    <row r="12" spans="1:28" x14ac:dyDescent="0.25">
      <c r="A12">
        <v>4</v>
      </c>
      <c r="B12">
        <v>3455</v>
      </c>
      <c r="C12">
        <v>1</v>
      </c>
      <c r="D12">
        <v>0</v>
      </c>
      <c r="E12">
        <v>5</v>
      </c>
      <c r="F12">
        <v>1</v>
      </c>
      <c r="G12">
        <v>10</v>
      </c>
      <c r="H12">
        <v>255</v>
      </c>
      <c r="I12">
        <v>5</v>
      </c>
      <c r="J12">
        <v>60014</v>
      </c>
      <c r="K12">
        <v>89201</v>
      </c>
      <c r="L12">
        <v>3455</v>
      </c>
      <c r="M12">
        <v>10</v>
      </c>
      <c r="N12">
        <v>15</v>
      </c>
      <c r="O12">
        <v>150</v>
      </c>
      <c r="P12">
        <v>2</v>
      </c>
      <c r="Q12">
        <v>28</v>
      </c>
      <c r="R12">
        <v>0.66966509819030762</v>
      </c>
      <c r="S12">
        <v>0.93631076812744141</v>
      </c>
      <c r="T12">
        <v>1.1210203170776369</v>
      </c>
      <c r="U12">
        <v>1.636879682540894</v>
      </c>
      <c r="V12">
        <v>2.1098020076751709</v>
      </c>
      <c r="W12">
        <v>2.561444759368896</v>
      </c>
      <c r="X12">
        <v>3.39214015007019</v>
      </c>
      <c r="Y12">
        <v>4.2366743087768546</v>
      </c>
      <c r="Z12">
        <v>5.6013836860656738</v>
      </c>
      <c r="AA12">
        <v>9.3682746887207031</v>
      </c>
      <c r="AB12">
        <v>0.65058255195617676</v>
      </c>
    </row>
    <row r="13" spans="1:28" x14ac:dyDescent="0.25">
      <c r="A13">
        <v>4</v>
      </c>
      <c r="B13">
        <v>3455</v>
      </c>
      <c r="C13">
        <v>1</v>
      </c>
      <c r="D13">
        <v>0</v>
      </c>
      <c r="E13">
        <v>5</v>
      </c>
      <c r="F13">
        <v>1</v>
      </c>
      <c r="G13">
        <v>10</v>
      </c>
      <c r="H13">
        <v>413</v>
      </c>
      <c r="I13">
        <v>6</v>
      </c>
      <c r="J13">
        <v>60014</v>
      </c>
      <c r="K13">
        <v>89201</v>
      </c>
      <c r="L13">
        <v>3455</v>
      </c>
      <c r="M13">
        <v>14</v>
      </c>
      <c r="N13">
        <v>7</v>
      </c>
      <c r="O13">
        <v>98</v>
      </c>
      <c r="P13">
        <v>1</v>
      </c>
      <c r="Q13">
        <v>46</v>
      </c>
      <c r="R13">
        <v>0.73661112785339355</v>
      </c>
      <c r="S13">
        <v>1.058509826660156</v>
      </c>
      <c r="T13">
        <v>1.377794623374939</v>
      </c>
      <c r="U13">
        <v>2.1499781608581539</v>
      </c>
      <c r="V13">
        <v>2.5683796405792241</v>
      </c>
      <c r="W13">
        <v>3.0178289413452148</v>
      </c>
      <c r="X13">
        <v>3.340929269790649</v>
      </c>
      <c r="Y13">
        <v>4.4987430572509766</v>
      </c>
      <c r="Z13">
        <v>5.9977469444274902</v>
      </c>
      <c r="AA13">
        <v>9.5923442840576172</v>
      </c>
      <c r="AB13">
        <v>0.65618449449539185</v>
      </c>
    </row>
    <row r="14" spans="1:28" x14ac:dyDescent="0.25">
      <c r="A14">
        <v>4</v>
      </c>
      <c r="B14">
        <v>3455</v>
      </c>
      <c r="C14">
        <v>1</v>
      </c>
      <c r="D14">
        <v>0</v>
      </c>
      <c r="E14">
        <v>5</v>
      </c>
      <c r="F14">
        <v>1</v>
      </c>
      <c r="G14">
        <v>8</v>
      </c>
      <c r="H14">
        <v>853</v>
      </c>
      <c r="I14">
        <v>7</v>
      </c>
      <c r="J14">
        <v>60014</v>
      </c>
      <c r="K14">
        <v>89201</v>
      </c>
      <c r="L14">
        <v>3455</v>
      </c>
      <c r="M14">
        <v>8</v>
      </c>
      <c r="N14">
        <v>4</v>
      </c>
      <c r="O14">
        <v>32</v>
      </c>
      <c r="P14">
        <v>1</v>
      </c>
      <c r="Q14">
        <v>39</v>
      </c>
      <c r="R14">
        <v>0.59715569019317627</v>
      </c>
      <c r="S14">
        <v>0.76760184764862061</v>
      </c>
      <c r="T14">
        <v>1.725198030471802</v>
      </c>
      <c r="U14">
        <v>2.1731772422790532</v>
      </c>
      <c r="V14">
        <v>2.4942102432250981</v>
      </c>
      <c r="W14">
        <v>3.305073499679565</v>
      </c>
      <c r="X14">
        <v>3.7076823711395259</v>
      </c>
      <c r="Y14">
        <v>4.658848762512207</v>
      </c>
      <c r="Z14">
        <v>6.2955946922302246</v>
      </c>
      <c r="AA14">
        <v>9.9550113677978516</v>
      </c>
      <c r="AB14">
        <v>0.66215729713439941</v>
      </c>
    </row>
    <row r="15" spans="1:28" x14ac:dyDescent="0.25">
      <c r="A15">
        <v>4</v>
      </c>
      <c r="B15">
        <v>3455</v>
      </c>
      <c r="C15">
        <v>1</v>
      </c>
      <c r="D15">
        <v>0</v>
      </c>
      <c r="E15">
        <v>5</v>
      </c>
      <c r="F15">
        <v>1</v>
      </c>
      <c r="G15">
        <v>11</v>
      </c>
      <c r="H15">
        <v>835</v>
      </c>
      <c r="I15">
        <v>6</v>
      </c>
      <c r="J15">
        <v>60014</v>
      </c>
      <c r="K15">
        <v>89201</v>
      </c>
      <c r="L15">
        <v>3455</v>
      </c>
      <c r="M15">
        <v>9</v>
      </c>
      <c r="N15">
        <v>6</v>
      </c>
      <c r="O15">
        <v>54</v>
      </c>
      <c r="P15">
        <v>7</v>
      </c>
      <c r="Q15">
        <v>21</v>
      </c>
      <c r="R15">
        <v>0.63114011287689209</v>
      </c>
      <c r="S15">
        <v>0.89645242691040039</v>
      </c>
      <c r="T15">
        <v>1.497125029563904</v>
      </c>
      <c r="U15">
        <v>1.8757220506668091</v>
      </c>
      <c r="V15">
        <v>2.202299833297729</v>
      </c>
      <c r="W15">
        <v>3.2127583026885991</v>
      </c>
      <c r="X15">
        <v>3.8344955444335942</v>
      </c>
      <c r="Y15">
        <v>4.2172932624816886</v>
      </c>
      <c r="Z15">
        <v>6.0570087432861328</v>
      </c>
      <c r="AA15">
        <v>9.0417919158935547</v>
      </c>
      <c r="AB15">
        <v>0.66411936283111572</v>
      </c>
    </row>
    <row r="16" spans="1:28" x14ac:dyDescent="0.25">
      <c r="A16">
        <v>4</v>
      </c>
      <c r="B16">
        <v>3455</v>
      </c>
      <c r="C16">
        <v>1</v>
      </c>
      <c r="D16">
        <v>0</v>
      </c>
      <c r="E16">
        <v>5</v>
      </c>
      <c r="F16">
        <v>1</v>
      </c>
      <c r="G16">
        <v>11</v>
      </c>
      <c r="H16">
        <v>255</v>
      </c>
      <c r="I16">
        <v>9</v>
      </c>
      <c r="J16">
        <v>60014</v>
      </c>
      <c r="K16">
        <v>89201</v>
      </c>
      <c r="L16">
        <v>3455</v>
      </c>
      <c r="M16">
        <v>15</v>
      </c>
      <c r="N16">
        <v>9</v>
      </c>
      <c r="O16">
        <v>135</v>
      </c>
      <c r="P16">
        <v>3</v>
      </c>
      <c r="Q16">
        <v>12</v>
      </c>
      <c r="R16">
        <v>0.5329318642616272</v>
      </c>
      <c r="S16">
        <v>0.91590249538421631</v>
      </c>
      <c r="T16">
        <v>1.2711362838745119</v>
      </c>
      <c r="U16">
        <v>1.8935773372650151</v>
      </c>
      <c r="V16">
        <v>2.356642484664917</v>
      </c>
      <c r="W16">
        <v>2.9022059440612789</v>
      </c>
      <c r="X16">
        <v>3.1610832214355469</v>
      </c>
      <c r="Y16">
        <v>4.2005338668823242</v>
      </c>
      <c r="Z16">
        <v>5.4085688591003418</v>
      </c>
      <c r="AA16">
        <v>8.8585319519042969</v>
      </c>
      <c r="AB16">
        <v>0.66739296913146973</v>
      </c>
    </row>
    <row r="17" spans="1:28" x14ac:dyDescent="0.25">
      <c r="A17">
        <v>4</v>
      </c>
      <c r="B17">
        <v>3455</v>
      </c>
      <c r="C17">
        <v>1</v>
      </c>
      <c r="D17">
        <v>0</v>
      </c>
      <c r="E17">
        <v>5</v>
      </c>
      <c r="F17">
        <v>1</v>
      </c>
      <c r="G17">
        <v>11</v>
      </c>
      <c r="H17">
        <v>962</v>
      </c>
      <c r="I17">
        <v>8</v>
      </c>
      <c r="J17">
        <v>60014</v>
      </c>
      <c r="K17">
        <v>89201</v>
      </c>
      <c r="L17">
        <v>3455</v>
      </c>
      <c r="M17">
        <v>7</v>
      </c>
      <c r="N17">
        <v>5</v>
      </c>
      <c r="O17">
        <v>35</v>
      </c>
      <c r="P17">
        <v>7</v>
      </c>
      <c r="Q17">
        <v>28</v>
      </c>
      <c r="R17">
        <v>0.72382736206054688</v>
      </c>
      <c r="S17">
        <v>0.88080096244812012</v>
      </c>
      <c r="T17">
        <v>1.5963718891143801</v>
      </c>
      <c r="U17">
        <v>1.871761798858643</v>
      </c>
      <c r="V17">
        <v>2.3442766666412349</v>
      </c>
      <c r="W17">
        <v>3.3620691299438481</v>
      </c>
      <c r="X17">
        <v>4.222743034362793</v>
      </c>
      <c r="Y17">
        <v>4.5326361656188956</v>
      </c>
      <c r="Z17">
        <v>6.4938797950744629</v>
      </c>
      <c r="AA17">
        <v>9.9425678253173828</v>
      </c>
      <c r="AB17">
        <v>0.66985243558883667</v>
      </c>
    </row>
    <row r="18" spans="1:28" x14ac:dyDescent="0.25">
      <c r="A18">
        <v>4</v>
      </c>
      <c r="B18">
        <v>3455</v>
      </c>
      <c r="C18">
        <v>1</v>
      </c>
      <c r="D18">
        <v>0</v>
      </c>
      <c r="E18">
        <v>5</v>
      </c>
      <c r="F18">
        <v>1</v>
      </c>
      <c r="G18">
        <v>8</v>
      </c>
      <c r="H18">
        <v>771</v>
      </c>
      <c r="I18">
        <v>8</v>
      </c>
      <c r="J18">
        <v>60014</v>
      </c>
      <c r="K18">
        <v>89201</v>
      </c>
      <c r="L18">
        <v>3455</v>
      </c>
      <c r="M18">
        <v>5</v>
      </c>
      <c r="N18">
        <v>5</v>
      </c>
      <c r="O18">
        <v>25</v>
      </c>
      <c r="P18">
        <v>5</v>
      </c>
      <c r="Q18">
        <v>43</v>
      </c>
      <c r="R18">
        <v>0.49766510725021362</v>
      </c>
      <c r="S18">
        <v>0.57875633239746094</v>
      </c>
      <c r="T18">
        <v>1.886199831962585</v>
      </c>
      <c r="U18">
        <v>2.0217053890228271</v>
      </c>
      <c r="V18">
        <v>2.3498010635375981</v>
      </c>
      <c r="W18">
        <v>3.4262678623199458</v>
      </c>
      <c r="X18">
        <v>3.7135155200958252</v>
      </c>
      <c r="Y18">
        <v>4.5172181129455566</v>
      </c>
      <c r="Z18">
        <v>5.9228777885437012</v>
      </c>
      <c r="AA18">
        <v>9.3386611938476563</v>
      </c>
      <c r="AB18">
        <v>0.67584538459777832</v>
      </c>
    </row>
    <row r="19" spans="1:28" x14ac:dyDescent="0.25">
      <c r="A19">
        <v>4</v>
      </c>
      <c r="B19">
        <v>3455</v>
      </c>
      <c r="C19">
        <v>1</v>
      </c>
      <c r="D19">
        <v>0</v>
      </c>
      <c r="E19">
        <v>5</v>
      </c>
      <c r="F19">
        <v>1</v>
      </c>
      <c r="G19">
        <v>10</v>
      </c>
      <c r="H19">
        <v>381</v>
      </c>
      <c r="I19">
        <v>1</v>
      </c>
      <c r="J19">
        <v>60014</v>
      </c>
      <c r="K19">
        <v>89201</v>
      </c>
      <c r="L19">
        <v>3455</v>
      </c>
      <c r="M19">
        <v>15</v>
      </c>
      <c r="N19">
        <v>7</v>
      </c>
      <c r="O19">
        <v>105</v>
      </c>
      <c r="P19">
        <v>7</v>
      </c>
      <c r="Q19">
        <v>24</v>
      </c>
      <c r="R19">
        <v>0.72259140014648438</v>
      </c>
      <c r="S19">
        <v>1.0182937383651729</v>
      </c>
      <c r="T19">
        <v>1.228302478790283</v>
      </c>
      <c r="U19">
        <v>1.9036010503768921</v>
      </c>
      <c r="V19">
        <v>2.1629385948181148</v>
      </c>
      <c r="W19">
        <v>2.7645585536956792</v>
      </c>
      <c r="X19">
        <v>3.3705024719238281</v>
      </c>
      <c r="Y19">
        <v>4.551112174987793</v>
      </c>
      <c r="Z19">
        <v>6.4301762580871582</v>
      </c>
      <c r="AA19">
        <v>10.211183547973629</v>
      </c>
      <c r="AB19">
        <v>0.67963182926177979</v>
      </c>
    </row>
    <row r="20" spans="1:28" x14ac:dyDescent="0.25">
      <c r="A20">
        <v>4</v>
      </c>
      <c r="B20">
        <v>3455</v>
      </c>
      <c r="C20">
        <v>1</v>
      </c>
      <c r="D20">
        <v>0</v>
      </c>
      <c r="E20">
        <v>5</v>
      </c>
      <c r="F20">
        <v>1</v>
      </c>
      <c r="G20">
        <v>10</v>
      </c>
      <c r="H20">
        <v>866</v>
      </c>
      <c r="I20">
        <v>6</v>
      </c>
      <c r="J20">
        <v>60014</v>
      </c>
      <c r="K20">
        <v>89201</v>
      </c>
      <c r="L20">
        <v>3455</v>
      </c>
      <c r="M20">
        <v>5</v>
      </c>
      <c r="N20">
        <v>9</v>
      </c>
      <c r="O20">
        <v>45</v>
      </c>
      <c r="P20">
        <v>2</v>
      </c>
      <c r="Q20">
        <v>42</v>
      </c>
      <c r="R20">
        <v>0.54986894130706787</v>
      </c>
      <c r="S20">
        <v>0.84655797481536865</v>
      </c>
      <c r="T20">
        <v>1.6041386127471919</v>
      </c>
      <c r="U20">
        <v>1.9609848260879521</v>
      </c>
      <c r="V20">
        <v>2.33427882194519</v>
      </c>
      <c r="W20">
        <v>3.3759644031524658</v>
      </c>
      <c r="X20">
        <v>3.8144159317016602</v>
      </c>
      <c r="Y20">
        <v>4.3409404754638672</v>
      </c>
      <c r="Z20">
        <v>5.6859378814697266</v>
      </c>
      <c r="AA20">
        <v>9.0206327438354492</v>
      </c>
      <c r="AB20">
        <v>0.68332213163375854</v>
      </c>
    </row>
    <row r="21" spans="1:28" x14ac:dyDescent="0.25">
      <c r="A21">
        <v>4</v>
      </c>
      <c r="B21">
        <v>3455</v>
      </c>
      <c r="C21">
        <v>1</v>
      </c>
      <c r="D21">
        <v>0</v>
      </c>
      <c r="E21">
        <v>5</v>
      </c>
      <c r="F21">
        <v>1</v>
      </c>
      <c r="G21">
        <v>10</v>
      </c>
      <c r="H21">
        <v>931</v>
      </c>
      <c r="I21">
        <v>9</v>
      </c>
      <c r="J21">
        <v>60014</v>
      </c>
      <c r="K21">
        <v>89201</v>
      </c>
      <c r="L21">
        <v>3455</v>
      </c>
      <c r="M21">
        <v>5</v>
      </c>
      <c r="N21">
        <v>6</v>
      </c>
      <c r="O21">
        <v>30</v>
      </c>
      <c r="P21">
        <v>6</v>
      </c>
      <c r="Q21">
        <v>26</v>
      </c>
      <c r="R21">
        <v>0.63389879465103149</v>
      </c>
      <c r="S21">
        <v>0.74482548236846924</v>
      </c>
      <c r="T21">
        <v>1.5670908689498899</v>
      </c>
      <c r="U21">
        <v>1.744951725006104</v>
      </c>
      <c r="V21">
        <v>2.1018819808959961</v>
      </c>
      <c r="W21">
        <v>3.0685355663299561</v>
      </c>
      <c r="X21">
        <v>3.8039786815643311</v>
      </c>
      <c r="Y21">
        <v>4.0281591415405273</v>
      </c>
      <c r="Z21">
        <v>5.5360808372497559</v>
      </c>
      <c r="AA21">
        <v>8.7289133071899414</v>
      </c>
      <c r="AB21">
        <v>0.68351763486862183</v>
      </c>
    </row>
    <row r="22" spans="1:28" x14ac:dyDescent="0.25">
      <c r="A22">
        <v>4</v>
      </c>
      <c r="B22">
        <v>3455</v>
      </c>
      <c r="C22">
        <v>1</v>
      </c>
      <c r="D22">
        <v>0</v>
      </c>
      <c r="E22">
        <v>5</v>
      </c>
      <c r="F22">
        <v>1</v>
      </c>
      <c r="G22">
        <v>8</v>
      </c>
      <c r="H22">
        <v>629</v>
      </c>
      <c r="I22">
        <v>8</v>
      </c>
      <c r="J22">
        <v>60014</v>
      </c>
      <c r="K22">
        <v>89201</v>
      </c>
      <c r="L22">
        <v>3455</v>
      </c>
      <c r="M22">
        <v>10</v>
      </c>
      <c r="N22">
        <v>3</v>
      </c>
      <c r="O22">
        <v>30</v>
      </c>
      <c r="P22">
        <v>6</v>
      </c>
      <c r="Q22">
        <v>17</v>
      </c>
      <c r="R22">
        <v>0.621113121509552</v>
      </c>
      <c r="S22">
        <v>0.73331868648529053</v>
      </c>
      <c r="T22">
        <v>1.765539288520813</v>
      </c>
      <c r="U22">
        <v>2.048448801040649</v>
      </c>
      <c r="V22">
        <v>2.481083869934082</v>
      </c>
      <c r="W22">
        <v>3.0793948173522949</v>
      </c>
      <c r="X22">
        <v>3.6073610782623291</v>
      </c>
      <c r="Y22">
        <v>4.480191707611084</v>
      </c>
      <c r="Z22">
        <v>5.9885125160217294</v>
      </c>
      <c r="AA22">
        <v>9.5478134155273438</v>
      </c>
      <c r="AB22">
        <v>0.68546700477600098</v>
      </c>
    </row>
    <row r="23" spans="1:28" x14ac:dyDescent="0.25">
      <c r="A23">
        <v>4</v>
      </c>
      <c r="B23">
        <v>3455</v>
      </c>
      <c r="C23">
        <v>1</v>
      </c>
      <c r="D23">
        <v>0</v>
      </c>
      <c r="E23">
        <v>5</v>
      </c>
      <c r="F23">
        <v>1</v>
      </c>
      <c r="G23">
        <v>11</v>
      </c>
      <c r="H23">
        <v>444</v>
      </c>
      <c r="I23">
        <v>0</v>
      </c>
      <c r="J23">
        <v>60014</v>
      </c>
      <c r="K23">
        <v>89201</v>
      </c>
      <c r="L23">
        <v>3455</v>
      </c>
      <c r="M23">
        <v>9</v>
      </c>
      <c r="N23">
        <v>11</v>
      </c>
      <c r="O23">
        <v>99</v>
      </c>
      <c r="P23">
        <v>7</v>
      </c>
      <c r="Q23">
        <v>26</v>
      </c>
      <c r="R23">
        <v>0.453584223985672</v>
      </c>
      <c r="S23">
        <v>0.86301505565643311</v>
      </c>
      <c r="T23">
        <v>1.144971489906311</v>
      </c>
      <c r="U23">
        <v>1.6507817506790159</v>
      </c>
      <c r="V23">
        <v>2.0940732955932622</v>
      </c>
      <c r="W23">
        <v>2.9498896598815918</v>
      </c>
      <c r="X23">
        <v>3.6897819042205811</v>
      </c>
      <c r="Y23">
        <v>4.6593341827392578</v>
      </c>
      <c r="Z23">
        <v>6.2793922424316406</v>
      </c>
      <c r="AA23">
        <v>10.10661029815674</v>
      </c>
      <c r="AB23">
        <v>0.69068062305450439</v>
      </c>
    </row>
    <row r="24" spans="1:28" x14ac:dyDescent="0.25">
      <c r="A24">
        <v>4</v>
      </c>
      <c r="B24">
        <v>3455</v>
      </c>
      <c r="C24">
        <v>1</v>
      </c>
      <c r="D24">
        <v>0</v>
      </c>
      <c r="E24">
        <v>5</v>
      </c>
      <c r="F24">
        <v>1</v>
      </c>
      <c r="G24">
        <v>8</v>
      </c>
      <c r="H24">
        <v>774</v>
      </c>
      <c r="I24">
        <v>7</v>
      </c>
      <c r="J24">
        <v>60014</v>
      </c>
      <c r="K24">
        <v>89201</v>
      </c>
      <c r="L24">
        <v>3455</v>
      </c>
      <c r="M24">
        <v>8</v>
      </c>
      <c r="N24">
        <v>4</v>
      </c>
      <c r="O24">
        <v>32</v>
      </c>
      <c r="P24">
        <v>4</v>
      </c>
      <c r="Q24">
        <v>39</v>
      </c>
      <c r="R24">
        <v>0.52163130044937134</v>
      </c>
      <c r="S24">
        <v>0.70945835113525391</v>
      </c>
      <c r="T24">
        <v>1.7416282892227171</v>
      </c>
      <c r="U24">
        <v>2.1038236618041992</v>
      </c>
      <c r="V24">
        <v>2.4146468639373779</v>
      </c>
      <c r="W24">
        <v>3.242496252059937</v>
      </c>
      <c r="X24">
        <v>3.5977520942687988</v>
      </c>
      <c r="Y24">
        <v>4.5555424690246582</v>
      </c>
      <c r="Z24">
        <v>6.1237506866455078</v>
      </c>
      <c r="AA24">
        <v>9.6112079620361328</v>
      </c>
      <c r="AB24">
        <v>0.69871103763580322</v>
      </c>
    </row>
    <row r="25" spans="1:28" x14ac:dyDescent="0.25">
      <c r="A25">
        <v>4</v>
      </c>
      <c r="B25">
        <v>3455</v>
      </c>
      <c r="C25">
        <v>1</v>
      </c>
      <c r="D25">
        <v>0</v>
      </c>
      <c r="E25">
        <v>5</v>
      </c>
      <c r="F25">
        <v>1</v>
      </c>
      <c r="G25">
        <v>10</v>
      </c>
      <c r="H25">
        <v>235</v>
      </c>
      <c r="I25">
        <v>4</v>
      </c>
      <c r="J25">
        <v>60014</v>
      </c>
      <c r="K25">
        <v>89201</v>
      </c>
      <c r="L25">
        <v>3455</v>
      </c>
      <c r="M25">
        <v>17</v>
      </c>
      <c r="N25">
        <v>9</v>
      </c>
      <c r="O25">
        <v>153</v>
      </c>
      <c r="P25">
        <v>4</v>
      </c>
      <c r="Q25">
        <v>16</v>
      </c>
      <c r="R25">
        <v>0.8040885329246521</v>
      </c>
      <c r="S25">
        <v>1.1434850692749019</v>
      </c>
      <c r="T25">
        <v>1.27691638469696</v>
      </c>
      <c r="U25">
        <v>2.0446679592132568</v>
      </c>
      <c r="V25">
        <v>2.3956062793731689</v>
      </c>
      <c r="W25">
        <v>2.7802200317382808</v>
      </c>
      <c r="X25">
        <v>3.385755062103271</v>
      </c>
      <c r="Y25">
        <v>4.5733523368835449</v>
      </c>
      <c r="Z25">
        <v>6.2902483940124512</v>
      </c>
      <c r="AA25">
        <v>9.8524265289306641</v>
      </c>
      <c r="AB25">
        <v>0.69878017902374268</v>
      </c>
    </row>
    <row r="26" spans="1:28" x14ac:dyDescent="0.25">
      <c r="A26">
        <v>4</v>
      </c>
      <c r="B26">
        <v>3455</v>
      </c>
      <c r="C26">
        <v>1</v>
      </c>
      <c r="D26">
        <v>0</v>
      </c>
      <c r="E26">
        <v>5</v>
      </c>
      <c r="F26">
        <v>1</v>
      </c>
      <c r="G26">
        <v>8</v>
      </c>
      <c r="H26">
        <v>988</v>
      </c>
      <c r="I26">
        <v>5</v>
      </c>
      <c r="J26">
        <v>60014</v>
      </c>
      <c r="K26">
        <v>89201</v>
      </c>
      <c r="L26">
        <v>3455</v>
      </c>
      <c r="M26">
        <v>6</v>
      </c>
      <c r="N26">
        <v>4</v>
      </c>
      <c r="O26">
        <v>24</v>
      </c>
      <c r="P26">
        <v>3</v>
      </c>
      <c r="Q26">
        <v>41</v>
      </c>
      <c r="R26">
        <v>0.48316982388496399</v>
      </c>
      <c r="S26">
        <v>0.68031418323516846</v>
      </c>
      <c r="T26">
        <v>1.716403722763062</v>
      </c>
      <c r="U26">
        <v>2.0803935527801509</v>
      </c>
      <c r="V26">
        <v>2.2108218669891362</v>
      </c>
      <c r="W26">
        <v>3.4729526042938228</v>
      </c>
      <c r="X26">
        <v>3.671923160552979</v>
      </c>
      <c r="Y26">
        <v>4.6448984146118164</v>
      </c>
      <c r="Z26">
        <v>6.3158559799194336</v>
      </c>
      <c r="AA26">
        <v>9.6877899169921875</v>
      </c>
      <c r="AB26">
        <v>0.70626187324523926</v>
      </c>
    </row>
    <row r="27" spans="1:28" x14ac:dyDescent="0.25">
      <c r="A27">
        <v>4</v>
      </c>
      <c r="B27">
        <v>3455</v>
      </c>
      <c r="C27">
        <v>1</v>
      </c>
      <c r="D27">
        <v>0</v>
      </c>
      <c r="E27">
        <v>5</v>
      </c>
      <c r="F27">
        <v>1</v>
      </c>
      <c r="G27">
        <v>10</v>
      </c>
      <c r="H27">
        <v>263</v>
      </c>
      <c r="I27">
        <v>8</v>
      </c>
      <c r="J27">
        <v>60014</v>
      </c>
      <c r="K27">
        <v>89201</v>
      </c>
      <c r="L27">
        <v>3455</v>
      </c>
      <c r="M27">
        <v>16</v>
      </c>
      <c r="N27">
        <v>7</v>
      </c>
      <c r="O27">
        <v>112</v>
      </c>
      <c r="P27">
        <v>1</v>
      </c>
      <c r="Q27">
        <v>50</v>
      </c>
      <c r="R27">
        <v>0.77937972545623779</v>
      </c>
      <c r="S27">
        <v>1.1077537536621089</v>
      </c>
      <c r="T27">
        <v>1.546546459197998</v>
      </c>
      <c r="U27">
        <v>2.284013986587524</v>
      </c>
      <c r="V27">
        <v>2.7672116756439209</v>
      </c>
      <c r="W27">
        <v>3.2580475807189941</v>
      </c>
      <c r="X27">
        <v>3.625792503356934</v>
      </c>
      <c r="Y27">
        <v>4.6750307083129883</v>
      </c>
      <c r="Z27">
        <v>6.1853718757629386</v>
      </c>
      <c r="AA27">
        <v>9.9169406890869141</v>
      </c>
      <c r="AB27">
        <v>0.71120768785476685</v>
      </c>
    </row>
    <row r="28" spans="1:28" x14ac:dyDescent="0.25">
      <c r="A28">
        <v>4</v>
      </c>
      <c r="B28">
        <v>3455</v>
      </c>
      <c r="C28">
        <v>1</v>
      </c>
      <c r="D28">
        <v>0</v>
      </c>
      <c r="E28">
        <v>5</v>
      </c>
      <c r="F28">
        <v>1</v>
      </c>
      <c r="G28">
        <v>10</v>
      </c>
      <c r="H28">
        <v>909</v>
      </c>
      <c r="I28">
        <v>2</v>
      </c>
      <c r="J28">
        <v>60014</v>
      </c>
      <c r="K28">
        <v>89201</v>
      </c>
      <c r="L28">
        <v>3455</v>
      </c>
      <c r="M28">
        <v>7</v>
      </c>
      <c r="N28">
        <v>6</v>
      </c>
      <c r="O28">
        <v>42</v>
      </c>
      <c r="P28">
        <v>7</v>
      </c>
      <c r="Q28">
        <v>41</v>
      </c>
      <c r="R28">
        <v>0.61084872484207153</v>
      </c>
      <c r="S28">
        <v>0.91599440574645996</v>
      </c>
      <c r="T28">
        <v>1.5441410541534419</v>
      </c>
      <c r="U28">
        <v>1.990553140640259</v>
      </c>
      <c r="V28">
        <v>2.228325366973877</v>
      </c>
      <c r="W28">
        <v>3.3292429447174068</v>
      </c>
      <c r="X28">
        <v>3.9737753868103032</v>
      </c>
      <c r="Y28">
        <v>4.6505908966064453</v>
      </c>
      <c r="Z28">
        <v>6.431795597076416</v>
      </c>
      <c r="AA28">
        <v>9.8201923370361328</v>
      </c>
      <c r="AB28">
        <v>0.71494752168655396</v>
      </c>
    </row>
    <row r="29" spans="1:28" x14ac:dyDescent="0.25">
      <c r="A29">
        <v>4</v>
      </c>
      <c r="B29">
        <v>3455</v>
      </c>
      <c r="C29">
        <v>1</v>
      </c>
      <c r="D29">
        <v>0</v>
      </c>
      <c r="E29">
        <v>5</v>
      </c>
      <c r="F29">
        <v>1</v>
      </c>
      <c r="G29">
        <v>11</v>
      </c>
      <c r="H29">
        <v>311</v>
      </c>
      <c r="I29">
        <v>9</v>
      </c>
      <c r="J29">
        <v>60014</v>
      </c>
      <c r="K29">
        <v>89201</v>
      </c>
      <c r="L29">
        <v>3455</v>
      </c>
      <c r="M29">
        <v>14</v>
      </c>
      <c r="N29">
        <v>8</v>
      </c>
      <c r="O29">
        <v>112</v>
      </c>
      <c r="P29">
        <v>3</v>
      </c>
      <c r="Q29">
        <v>34</v>
      </c>
      <c r="R29">
        <v>0.50975954532623291</v>
      </c>
      <c r="S29">
        <v>0.86830461025238037</v>
      </c>
      <c r="T29">
        <v>1.3310999870300291</v>
      </c>
      <c r="U29">
        <v>1.919704794883728</v>
      </c>
      <c r="V29">
        <v>2.3413212299346919</v>
      </c>
      <c r="W29">
        <v>2.984094619750977</v>
      </c>
      <c r="X29">
        <v>3.2012567520141602</v>
      </c>
      <c r="Y29">
        <v>4.1091442108154297</v>
      </c>
      <c r="Z29">
        <v>5.4626936912536621</v>
      </c>
      <c r="AA29">
        <v>8.7041788101196289</v>
      </c>
      <c r="AB29">
        <v>0.7153700590133667</v>
      </c>
    </row>
    <row r="30" spans="1:28" x14ac:dyDescent="0.25">
      <c r="A30">
        <v>4</v>
      </c>
      <c r="B30">
        <v>3455</v>
      </c>
      <c r="C30">
        <v>1</v>
      </c>
      <c r="D30">
        <v>0</v>
      </c>
      <c r="E30">
        <v>5</v>
      </c>
      <c r="F30">
        <v>1</v>
      </c>
      <c r="G30">
        <v>10</v>
      </c>
      <c r="H30">
        <v>927</v>
      </c>
      <c r="I30">
        <v>2</v>
      </c>
      <c r="J30">
        <v>60014</v>
      </c>
      <c r="K30">
        <v>89201</v>
      </c>
      <c r="L30">
        <v>3455</v>
      </c>
      <c r="M30">
        <v>10</v>
      </c>
      <c r="N30">
        <v>4</v>
      </c>
      <c r="O30">
        <v>40</v>
      </c>
      <c r="P30">
        <v>5</v>
      </c>
      <c r="Q30">
        <v>40</v>
      </c>
      <c r="R30">
        <v>0.55389899015426636</v>
      </c>
      <c r="S30">
        <v>0.99344658851623535</v>
      </c>
      <c r="T30">
        <v>1.375511646270752</v>
      </c>
      <c r="U30">
        <v>2.0299561023712158</v>
      </c>
      <c r="V30">
        <v>2.2109942436218262</v>
      </c>
      <c r="W30">
        <v>3.2041740417480469</v>
      </c>
      <c r="X30">
        <v>3.775849580764771</v>
      </c>
      <c r="Y30">
        <v>4.5487165451049796</v>
      </c>
      <c r="Z30">
        <v>6.5162081718444824</v>
      </c>
      <c r="AA30">
        <v>9.7806797027587891</v>
      </c>
      <c r="AB30">
        <v>0.7154662013053894</v>
      </c>
    </row>
    <row r="31" spans="1:28" x14ac:dyDescent="0.25">
      <c r="A31">
        <v>4</v>
      </c>
      <c r="B31">
        <v>3455</v>
      </c>
      <c r="C31">
        <v>1</v>
      </c>
      <c r="D31">
        <v>0</v>
      </c>
      <c r="E31">
        <v>5</v>
      </c>
      <c r="F31">
        <v>1</v>
      </c>
      <c r="G31">
        <v>10</v>
      </c>
      <c r="H31">
        <v>376</v>
      </c>
      <c r="I31">
        <v>3</v>
      </c>
      <c r="J31">
        <v>60014</v>
      </c>
      <c r="K31">
        <v>89201</v>
      </c>
      <c r="L31">
        <v>3455</v>
      </c>
      <c r="M31">
        <v>12</v>
      </c>
      <c r="N31">
        <v>8</v>
      </c>
      <c r="O31">
        <v>96</v>
      </c>
      <c r="P31">
        <v>5</v>
      </c>
      <c r="Q31">
        <v>23</v>
      </c>
      <c r="R31">
        <v>0.6308363676071167</v>
      </c>
      <c r="S31">
        <v>0.94905471801757813</v>
      </c>
      <c r="T31">
        <v>1.1687080860137939</v>
      </c>
      <c r="U31">
        <v>1.7638237476348879</v>
      </c>
      <c r="V31">
        <v>2.0978541374206539</v>
      </c>
      <c r="W31">
        <v>2.711812019348145</v>
      </c>
      <c r="X31">
        <v>3.297571182250977</v>
      </c>
      <c r="Y31">
        <v>4.2798705101013184</v>
      </c>
      <c r="Z31">
        <v>5.8381624221801758</v>
      </c>
      <c r="AA31">
        <v>9.4981975555419922</v>
      </c>
      <c r="AB31">
        <v>0.71551018953323364</v>
      </c>
    </row>
    <row r="32" spans="1:28" x14ac:dyDescent="0.25">
      <c r="A32">
        <v>4</v>
      </c>
      <c r="B32">
        <v>3455</v>
      </c>
      <c r="C32">
        <v>1</v>
      </c>
      <c r="D32">
        <v>0</v>
      </c>
      <c r="E32">
        <v>5</v>
      </c>
      <c r="F32">
        <v>1</v>
      </c>
      <c r="G32">
        <v>10</v>
      </c>
      <c r="H32">
        <v>934</v>
      </c>
      <c r="I32">
        <v>6</v>
      </c>
      <c r="J32">
        <v>60014</v>
      </c>
      <c r="K32">
        <v>89201</v>
      </c>
      <c r="L32">
        <v>3455</v>
      </c>
      <c r="M32">
        <v>6</v>
      </c>
      <c r="N32">
        <v>7</v>
      </c>
      <c r="O32">
        <v>42</v>
      </c>
      <c r="P32">
        <v>3</v>
      </c>
      <c r="Q32">
        <v>17</v>
      </c>
      <c r="R32">
        <v>0.58683061599731445</v>
      </c>
      <c r="S32">
        <v>0.84280788898468018</v>
      </c>
      <c r="T32">
        <v>1.5897936820983889</v>
      </c>
      <c r="U32">
        <v>1.907865524291992</v>
      </c>
      <c r="V32">
        <v>2.316282987594604</v>
      </c>
      <c r="W32">
        <v>3.2836449146270752</v>
      </c>
      <c r="X32">
        <v>3.8565013408660889</v>
      </c>
      <c r="Y32">
        <v>4.2933135032653809</v>
      </c>
      <c r="Z32">
        <v>5.770449161529541</v>
      </c>
      <c r="AA32">
        <v>8.9986562728881836</v>
      </c>
      <c r="AB32">
        <v>0.71773844957351685</v>
      </c>
    </row>
    <row r="33" spans="1:28" x14ac:dyDescent="0.25">
      <c r="A33">
        <v>4</v>
      </c>
      <c r="B33">
        <v>3455</v>
      </c>
      <c r="C33">
        <v>1</v>
      </c>
      <c r="D33">
        <v>0</v>
      </c>
      <c r="E33">
        <v>5</v>
      </c>
      <c r="F33">
        <v>1</v>
      </c>
      <c r="G33">
        <v>11</v>
      </c>
      <c r="H33">
        <v>228</v>
      </c>
      <c r="I33">
        <v>2</v>
      </c>
      <c r="J33">
        <v>60014</v>
      </c>
      <c r="K33">
        <v>89201</v>
      </c>
      <c r="L33">
        <v>3455</v>
      </c>
      <c r="M33">
        <v>16</v>
      </c>
      <c r="N33">
        <v>12</v>
      </c>
      <c r="O33">
        <v>192</v>
      </c>
      <c r="P33">
        <v>7</v>
      </c>
      <c r="Q33">
        <v>43</v>
      </c>
      <c r="R33">
        <v>0.63787728548049927</v>
      </c>
      <c r="S33">
        <v>0.96476948261260986</v>
      </c>
      <c r="T33">
        <v>1.1502729654312129</v>
      </c>
      <c r="U33">
        <v>1.709941148757935</v>
      </c>
      <c r="V33">
        <v>2.0549261569976811</v>
      </c>
      <c r="W33">
        <v>2.6072173118591309</v>
      </c>
      <c r="X33">
        <v>3.2210614681243901</v>
      </c>
      <c r="Y33">
        <v>4.3219361305236816</v>
      </c>
      <c r="Z33">
        <v>5.9685530662536621</v>
      </c>
      <c r="AA33">
        <v>9.6188106536865234</v>
      </c>
      <c r="AB33">
        <v>0.71823734045028687</v>
      </c>
    </row>
    <row r="34" spans="1:28" x14ac:dyDescent="0.25">
      <c r="A34">
        <v>4</v>
      </c>
      <c r="B34">
        <v>3455</v>
      </c>
      <c r="C34">
        <v>1</v>
      </c>
      <c r="D34">
        <v>0</v>
      </c>
      <c r="E34">
        <v>5</v>
      </c>
      <c r="F34">
        <v>1</v>
      </c>
      <c r="G34">
        <v>10</v>
      </c>
      <c r="H34">
        <v>277</v>
      </c>
      <c r="I34">
        <v>2</v>
      </c>
      <c r="J34">
        <v>60014</v>
      </c>
      <c r="K34">
        <v>89201</v>
      </c>
      <c r="L34">
        <v>3455</v>
      </c>
      <c r="M34">
        <v>11</v>
      </c>
      <c r="N34">
        <v>12</v>
      </c>
      <c r="O34">
        <v>132</v>
      </c>
      <c r="P34">
        <v>3</v>
      </c>
      <c r="Q34">
        <v>13</v>
      </c>
      <c r="R34">
        <v>0.66816985607147217</v>
      </c>
      <c r="S34">
        <v>0.97385704517364502</v>
      </c>
      <c r="T34">
        <v>1.103503942489624</v>
      </c>
      <c r="U34">
        <v>1.6754463911056521</v>
      </c>
      <c r="V34">
        <v>2.1037001609802251</v>
      </c>
      <c r="W34">
        <v>2.653929710388184</v>
      </c>
      <c r="X34">
        <v>3.4962995052337651</v>
      </c>
      <c r="Y34">
        <v>4.4492659568786621</v>
      </c>
      <c r="Z34">
        <v>6.0211920738220206</v>
      </c>
      <c r="AA34">
        <v>9.9018430709838867</v>
      </c>
      <c r="AB34">
        <v>0.71875929832458496</v>
      </c>
    </row>
    <row r="35" spans="1:28" x14ac:dyDescent="0.25">
      <c r="A35">
        <v>4</v>
      </c>
      <c r="B35">
        <v>3455</v>
      </c>
      <c r="C35">
        <v>1</v>
      </c>
      <c r="D35">
        <v>0</v>
      </c>
      <c r="E35">
        <v>5</v>
      </c>
      <c r="F35">
        <v>1</v>
      </c>
      <c r="G35">
        <v>8</v>
      </c>
      <c r="H35">
        <v>598</v>
      </c>
      <c r="I35">
        <v>9</v>
      </c>
      <c r="J35">
        <v>60014</v>
      </c>
      <c r="K35">
        <v>89201</v>
      </c>
      <c r="L35">
        <v>3455</v>
      </c>
      <c r="M35">
        <v>6</v>
      </c>
      <c r="N35">
        <v>6</v>
      </c>
      <c r="O35">
        <v>36</v>
      </c>
      <c r="P35">
        <v>7</v>
      </c>
      <c r="Q35">
        <v>23</v>
      </c>
      <c r="R35">
        <v>0.46284374594688421</v>
      </c>
      <c r="S35">
        <v>0.55495184659957886</v>
      </c>
      <c r="T35">
        <v>1.8583139181137081</v>
      </c>
      <c r="U35">
        <v>1.913110136985779</v>
      </c>
      <c r="V35">
        <v>2.356066226959229</v>
      </c>
      <c r="W35">
        <v>3.280701637268066</v>
      </c>
      <c r="X35">
        <v>3.5951883792877202</v>
      </c>
      <c r="Y35">
        <v>4.4529099464416504</v>
      </c>
      <c r="Z35">
        <v>5.6994924545288086</v>
      </c>
      <c r="AA35">
        <v>9.1621999740600586</v>
      </c>
      <c r="AB35">
        <v>0.71980404853820801</v>
      </c>
    </row>
    <row r="36" spans="1:28" x14ac:dyDescent="0.25">
      <c r="A36">
        <v>4</v>
      </c>
      <c r="B36">
        <v>3455</v>
      </c>
      <c r="C36">
        <v>1</v>
      </c>
      <c r="D36">
        <v>0</v>
      </c>
      <c r="E36">
        <v>5</v>
      </c>
      <c r="F36">
        <v>1</v>
      </c>
      <c r="G36">
        <v>10</v>
      </c>
      <c r="H36">
        <v>263</v>
      </c>
      <c r="I36">
        <v>9</v>
      </c>
      <c r="J36">
        <v>60014</v>
      </c>
      <c r="K36">
        <v>89201</v>
      </c>
      <c r="L36">
        <v>3455</v>
      </c>
      <c r="M36">
        <v>14</v>
      </c>
      <c r="N36">
        <v>8</v>
      </c>
      <c r="O36">
        <v>112</v>
      </c>
      <c r="P36">
        <v>5</v>
      </c>
      <c r="Q36">
        <v>37</v>
      </c>
      <c r="R36">
        <v>0.67308598756790161</v>
      </c>
      <c r="S36">
        <v>0.97218775749206543</v>
      </c>
      <c r="T36">
        <v>1.4565814733505249</v>
      </c>
      <c r="U36">
        <v>2.1258096694946289</v>
      </c>
      <c r="V36">
        <v>2.561165571212769</v>
      </c>
      <c r="W36">
        <v>3.0067398548126221</v>
      </c>
      <c r="X36">
        <v>3.3794820308685298</v>
      </c>
      <c r="Y36">
        <v>4.2753810882568359</v>
      </c>
      <c r="Z36">
        <v>5.6078009605407706</v>
      </c>
      <c r="AA36">
        <v>9.1850976943969727</v>
      </c>
      <c r="AB36">
        <v>0.72022801637649536</v>
      </c>
    </row>
    <row r="37" spans="1:28" x14ac:dyDescent="0.25">
      <c r="A37">
        <v>4</v>
      </c>
      <c r="B37">
        <v>3455</v>
      </c>
      <c r="C37">
        <v>1</v>
      </c>
      <c r="D37">
        <v>0</v>
      </c>
      <c r="E37">
        <v>5</v>
      </c>
      <c r="F37">
        <v>1</v>
      </c>
      <c r="G37">
        <v>10</v>
      </c>
      <c r="H37">
        <v>327</v>
      </c>
      <c r="I37">
        <v>3</v>
      </c>
      <c r="J37">
        <v>60014</v>
      </c>
      <c r="K37">
        <v>89201</v>
      </c>
      <c r="L37">
        <v>3455</v>
      </c>
      <c r="M37">
        <v>14</v>
      </c>
      <c r="N37">
        <v>8</v>
      </c>
      <c r="O37">
        <v>112</v>
      </c>
      <c r="P37">
        <v>4</v>
      </c>
      <c r="Q37">
        <v>48</v>
      </c>
      <c r="R37">
        <v>0.74836063385009766</v>
      </c>
      <c r="S37">
        <v>1.0039030313491819</v>
      </c>
      <c r="T37">
        <v>1.2666028738021851</v>
      </c>
      <c r="U37">
        <v>1.87243640422821</v>
      </c>
      <c r="V37">
        <v>2.2213172912597661</v>
      </c>
      <c r="W37">
        <v>2.7590537071228032</v>
      </c>
      <c r="X37">
        <v>3.3594684600830078</v>
      </c>
      <c r="Y37">
        <v>4.4248471260070801</v>
      </c>
      <c r="Z37">
        <v>6.083223819732666</v>
      </c>
      <c r="AA37">
        <v>9.9439449310302734</v>
      </c>
      <c r="AB37">
        <v>0.72167086601257324</v>
      </c>
    </row>
    <row r="38" spans="1:28" x14ac:dyDescent="0.25">
      <c r="A38">
        <v>4</v>
      </c>
      <c r="B38">
        <v>3455</v>
      </c>
      <c r="C38">
        <v>1</v>
      </c>
      <c r="D38">
        <v>0</v>
      </c>
      <c r="E38">
        <v>5</v>
      </c>
      <c r="F38">
        <v>1</v>
      </c>
      <c r="G38">
        <v>10</v>
      </c>
      <c r="H38">
        <v>181</v>
      </c>
      <c r="I38">
        <v>5</v>
      </c>
      <c r="J38">
        <v>60014</v>
      </c>
      <c r="K38">
        <v>89201</v>
      </c>
      <c r="L38">
        <v>3455</v>
      </c>
      <c r="M38">
        <v>15</v>
      </c>
      <c r="N38">
        <v>15</v>
      </c>
      <c r="O38">
        <v>225</v>
      </c>
      <c r="P38">
        <v>2</v>
      </c>
      <c r="Q38">
        <v>34</v>
      </c>
      <c r="R38">
        <v>0.80251944065093994</v>
      </c>
      <c r="S38">
        <v>1.0189027786254881</v>
      </c>
      <c r="T38">
        <v>1.3513362407684331</v>
      </c>
      <c r="U38">
        <v>1.8264675140380859</v>
      </c>
      <c r="V38">
        <v>2.318053007125854</v>
      </c>
      <c r="W38">
        <v>2.6605427265167241</v>
      </c>
      <c r="X38">
        <v>3.542104959487915</v>
      </c>
      <c r="Y38">
        <v>4.3850531578063956</v>
      </c>
      <c r="Z38">
        <v>6.0216026306152344</v>
      </c>
      <c r="AA38">
        <v>9.3981084823608398</v>
      </c>
      <c r="AB38">
        <v>0.7271125316619873</v>
      </c>
    </row>
    <row r="39" spans="1:28" x14ac:dyDescent="0.25">
      <c r="A39">
        <v>4</v>
      </c>
      <c r="B39">
        <v>3455</v>
      </c>
      <c r="C39">
        <v>1</v>
      </c>
      <c r="D39">
        <v>0</v>
      </c>
      <c r="E39">
        <v>5</v>
      </c>
      <c r="F39">
        <v>1</v>
      </c>
      <c r="G39">
        <v>10</v>
      </c>
      <c r="H39">
        <v>445</v>
      </c>
      <c r="I39">
        <v>2</v>
      </c>
      <c r="J39">
        <v>60014</v>
      </c>
      <c r="K39">
        <v>89201</v>
      </c>
      <c r="L39">
        <v>3455</v>
      </c>
      <c r="M39">
        <v>9</v>
      </c>
      <c r="N39">
        <v>9</v>
      </c>
      <c r="O39">
        <v>81</v>
      </c>
      <c r="P39">
        <v>4</v>
      </c>
      <c r="Q39">
        <v>42</v>
      </c>
      <c r="R39">
        <v>0.46869799494743353</v>
      </c>
      <c r="S39">
        <v>0.93938255310058594</v>
      </c>
      <c r="T39">
        <v>1.1783648729324341</v>
      </c>
      <c r="U39">
        <v>1.852510809898376</v>
      </c>
      <c r="V39">
        <v>2.1826388835906978</v>
      </c>
      <c r="W39">
        <v>3.0289375782012939</v>
      </c>
      <c r="X39">
        <v>3.565430641174316</v>
      </c>
      <c r="Y39">
        <v>4.7004103660583496</v>
      </c>
      <c r="Z39">
        <v>6.2951750755310059</v>
      </c>
      <c r="AA39">
        <v>10.22941875457764</v>
      </c>
      <c r="AB39">
        <v>0.73214906454086304</v>
      </c>
    </row>
    <row r="40" spans="1:28" x14ac:dyDescent="0.25">
      <c r="A40">
        <v>4</v>
      </c>
      <c r="B40">
        <v>3455</v>
      </c>
      <c r="C40">
        <v>1</v>
      </c>
      <c r="D40">
        <v>0</v>
      </c>
      <c r="E40">
        <v>5</v>
      </c>
      <c r="F40">
        <v>1</v>
      </c>
      <c r="G40">
        <v>8</v>
      </c>
      <c r="H40">
        <v>783</v>
      </c>
      <c r="I40">
        <v>5</v>
      </c>
      <c r="J40">
        <v>60014</v>
      </c>
      <c r="K40">
        <v>89201</v>
      </c>
      <c r="L40">
        <v>3455</v>
      </c>
      <c r="M40">
        <v>7</v>
      </c>
      <c r="N40">
        <v>5</v>
      </c>
      <c r="O40">
        <v>35</v>
      </c>
      <c r="P40">
        <v>7</v>
      </c>
      <c r="Q40">
        <v>46</v>
      </c>
      <c r="R40">
        <v>0.47558197379112238</v>
      </c>
      <c r="S40">
        <v>0.63684737682342529</v>
      </c>
      <c r="T40">
        <v>1.728204131126404</v>
      </c>
      <c r="U40">
        <v>2.013889074325562</v>
      </c>
      <c r="V40">
        <v>2.1896333694458008</v>
      </c>
      <c r="W40">
        <v>3.414986371994019</v>
      </c>
      <c r="X40">
        <v>3.5885260105133061</v>
      </c>
      <c r="Y40">
        <v>4.6051392555236816</v>
      </c>
      <c r="Z40">
        <v>6.2248196601867676</v>
      </c>
      <c r="AA40">
        <v>9.5809917449951172</v>
      </c>
      <c r="AB40">
        <v>0.73592573404312134</v>
      </c>
    </row>
    <row r="41" spans="1:28" x14ac:dyDescent="0.25">
      <c r="A41">
        <v>4</v>
      </c>
      <c r="B41">
        <v>3455</v>
      </c>
      <c r="C41">
        <v>1</v>
      </c>
      <c r="D41">
        <v>0</v>
      </c>
      <c r="E41">
        <v>5</v>
      </c>
      <c r="F41">
        <v>1</v>
      </c>
      <c r="G41">
        <v>10</v>
      </c>
      <c r="H41">
        <v>718</v>
      </c>
      <c r="I41">
        <v>9</v>
      </c>
      <c r="J41">
        <v>60014</v>
      </c>
      <c r="K41">
        <v>89201</v>
      </c>
      <c r="L41">
        <v>3455</v>
      </c>
      <c r="M41">
        <v>5</v>
      </c>
      <c r="N41">
        <v>8</v>
      </c>
      <c r="O41">
        <v>40</v>
      </c>
      <c r="P41">
        <v>4</v>
      </c>
      <c r="Q41">
        <v>48</v>
      </c>
      <c r="R41">
        <v>0.5986974835395813</v>
      </c>
      <c r="S41">
        <v>0.76292574405670166</v>
      </c>
      <c r="T41">
        <v>1.5539500713348391</v>
      </c>
      <c r="U41">
        <v>1.871168255805969</v>
      </c>
      <c r="V41">
        <v>2.2275071144103999</v>
      </c>
      <c r="W41">
        <v>3.1395220756530762</v>
      </c>
      <c r="X41">
        <v>3.616456031799316</v>
      </c>
      <c r="Y41">
        <v>4.0729131698608398</v>
      </c>
      <c r="Z41">
        <v>5.3397064208984384</v>
      </c>
      <c r="AA41">
        <v>8.7112531661987305</v>
      </c>
      <c r="AB41">
        <v>0.73653829097747803</v>
      </c>
    </row>
    <row r="42" spans="1:28" x14ac:dyDescent="0.25">
      <c r="A42">
        <v>4</v>
      </c>
      <c r="B42">
        <v>3455</v>
      </c>
      <c r="C42">
        <v>1</v>
      </c>
      <c r="D42">
        <v>0</v>
      </c>
      <c r="E42">
        <v>5</v>
      </c>
      <c r="F42">
        <v>1</v>
      </c>
      <c r="G42">
        <v>10</v>
      </c>
      <c r="H42">
        <v>346</v>
      </c>
      <c r="I42">
        <v>3</v>
      </c>
      <c r="J42">
        <v>60014</v>
      </c>
      <c r="K42">
        <v>89201</v>
      </c>
      <c r="L42">
        <v>3455</v>
      </c>
      <c r="M42">
        <v>10</v>
      </c>
      <c r="N42">
        <v>11</v>
      </c>
      <c r="O42">
        <v>110</v>
      </c>
      <c r="P42">
        <v>7</v>
      </c>
      <c r="Q42">
        <v>50</v>
      </c>
      <c r="R42">
        <v>0.56949424743652344</v>
      </c>
      <c r="S42">
        <v>0.90656197071075439</v>
      </c>
      <c r="T42">
        <v>1.1542990207672119</v>
      </c>
      <c r="U42">
        <v>1.765091180801392</v>
      </c>
      <c r="V42">
        <v>2.0160906314849849</v>
      </c>
      <c r="W42">
        <v>2.7328507900238042</v>
      </c>
      <c r="X42">
        <v>3.2693343162536621</v>
      </c>
      <c r="Y42">
        <v>4.271975040435791</v>
      </c>
      <c r="Z42">
        <v>5.8251285552978516</v>
      </c>
      <c r="AA42">
        <v>9.3449954986572266</v>
      </c>
      <c r="AB42">
        <v>0.7376897931098938</v>
      </c>
    </row>
    <row r="43" spans="1:28" x14ac:dyDescent="0.25">
      <c r="A43">
        <v>4</v>
      </c>
      <c r="B43">
        <v>3455</v>
      </c>
      <c r="C43">
        <v>1</v>
      </c>
      <c r="D43">
        <v>0</v>
      </c>
      <c r="E43">
        <v>5</v>
      </c>
      <c r="F43">
        <v>1</v>
      </c>
      <c r="G43">
        <v>10</v>
      </c>
      <c r="H43">
        <v>210</v>
      </c>
      <c r="I43">
        <v>7</v>
      </c>
      <c r="J43">
        <v>60014</v>
      </c>
      <c r="K43">
        <v>89201</v>
      </c>
      <c r="L43">
        <v>3455</v>
      </c>
      <c r="M43">
        <v>19</v>
      </c>
      <c r="N43">
        <v>10</v>
      </c>
      <c r="O43">
        <v>190</v>
      </c>
      <c r="P43">
        <v>2</v>
      </c>
      <c r="Q43">
        <v>25</v>
      </c>
      <c r="R43">
        <v>0.80929970741271973</v>
      </c>
      <c r="S43">
        <v>1.1398322582244871</v>
      </c>
      <c r="T43">
        <v>1.4773240089416499</v>
      </c>
      <c r="U43">
        <v>2.1743545532226558</v>
      </c>
      <c r="V43">
        <v>2.586660623550415</v>
      </c>
      <c r="W43">
        <v>3.0303304195404048</v>
      </c>
      <c r="X43">
        <v>3.570165634155273</v>
      </c>
      <c r="Y43">
        <v>4.5791397094726563</v>
      </c>
      <c r="Z43">
        <v>6.2691583633422852</v>
      </c>
      <c r="AA43">
        <v>9.6858949661254883</v>
      </c>
      <c r="AB43">
        <v>0.74528920650482178</v>
      </c>
    </row>
    <row r="44" spans="1:28" x14ac:dyDescent="0.25">
      <c r="A44">
        <v>4</v>
      </c>
      <c r="B44">
        <v>3455</v>
      </c>
      <c r="C44">
        <v>1</v>
      </c>
      <c r="D44">
        <v>0</v>
      </c>
      <c r="E44">
        <v>5</v>
      </c>
      <c r="F44">
        <v>1</v>
      </c>
      <c r="G44">
        <v>10</v>
      </c>
      <c r="H44">
        <v>226</v>
      </c>
      <c r="I44">
        <v>5</v>
      </c>
      <c r="J44">
        <v>60014</v>
      </c>
      <c r="K44">
        <v>89201</v>
      </c>
      <c r="L44">
        <v>3455</v>
      </c>
      <c r="M44">
        <v>15</v>
      </c>
      <c r="N44">
        <v>11</v>
      </c>
      <c r="O44">
        <v>165</v>
      </c>
      <c r="P44">
        <v>7</v>
      </c>
      <c r="Q44">
        <v>32</v>
      </c>
      <c r="R44">
        <v>0.74209129810333252</v>
      </c>
      <c r="S44">
        <v>0.98475372791290283</v>
      </c>
      <c r="T44">
        <v>1.251497745513916</v>
      </c>
      <c r="U44">
        <v>1.820482611656189</v>
      </c>
      <c r="V44">
        <v>2.1513228416442871</v>
      </c>
      <c r="W44">
        <v>2.571656227111816</v>
      </c>
      <c r="X44">
        <v>3.1861577033996582</v>
      </c>
      <c r="Y44">
        <v>4.1231021881103516</v>
      </c>
      <c r="Z44">
        <v>5.6705875396728516</v>
      </c>
      <c r="AA44">
        <v>8.9474201202392578</v>
      </c>
      <c r="AB44">
        <v>0.74584519863128662</v>
      </c>
    </row>
    <row r="45" spans="1:28" x14ac:dyDescent="0.25">
      <c r="A45">
        <v>4</v>
      </c>
      <c r="B45">
        <v>3455</v>
      </c>
      <c r="C45">
        <v>1</v>
      </c>
      <c r="D45">
        <v>0</v>
      </c>
      <c r="E45">
        <v>5</v>
      </c>
      <c r="F45">
        <v>1</v>
      </c>
      <c r="G45">
        <v>11</v>
      </c>
      <c r="H45">
        <v>150</v>
      </c>
      <c r="I45">
        <v>8</v>
      </c>
      <c r="J45">
        <v>60014</v>
      </c>
      <c r="K45">
        <v>89201</v>
      </c>
      <c r="L45">
        <v>3455</v>
      </c>
      <c r="M45">
        <v>22</v>
      </c>
      <c r="N45">
        <v>10</v>
      </c>
      <c r="O45">
        <v>220</v>
      </c>
      <c r="P45">
        <v>1</v>
      </c>
      <c r="Q45">
        <v>36</v>
      </c>
      <c r="R45">
        <v>0.66515696048736572</v>
      </c>
      <c r="S45">
        <v>1.1702266931533809</v>
      </c>
      <c r="T45">
        <v>1.3725700378417971</v>
      </c>
      <c r="U45">
        <v>2.148162841796875</v>
      </c>
      <c r="V45">
        <v>2.664221048355103</v>
      </c>
      <c r="W45">
        <v>3.2390279769897461</v>
      </c>
      <c r="X45">
        <v>3.5558707714080811</v>
      </c>
      <c r="Y45">
        <v>4.7072157859802246</v>
      </c>
      <c r="Z45">
        <v>6.2369146347045898</v>
      </c>
      <c r="AA45">
        <v>9.872584342956543</v>
      </c>
      <c r="AB45">
        <v>0.75340193510055542</v>
      </c>
    </row>
    <row r="46" spans="1:28" x14ac:dyDescent="0.25">
      <c r="A46">
        <v>4</v>
      </c>
      <c r="B46">
        <v>3455</v>
      </c>
      <c r="C46">
        <v>1</v>
      </c>
      <c r="D46">
        <v>0</v>
      </c>
      <c r="E46">
        <v>5</v>
      </c>
      <c r="F46">
        <v>1</v>
      </c>
      <c r="G46">
        <v>10</v>
      </c>
      <c r="H46">
        <v>298</v>
      </c>
      <c r="I46">
        <v>8</v>
      </c>
      <c r="J46">
        <v>60014</v>
      </c>
      <c r="K46">
        <v>89201</v>
      </c>
      <c r="L46">
        <v>3455</v>
      </c>
      <c r="M46">
        <v>10</v>
      </c>
      <c r="N46">
        <v>10</v>
      </c>
      <c r="O46">
        <v>100</v>
      </c>
      <c r="P46">
        <v>1</v>
      </c>
      <c r="Q46">
        <v>45</v>
      </c>
      <c r="R46">
        <v>0.69596827030181885</v>
      </c>
      <c r="S46">
        <v>0.96115493774414063</v>
      </c>
      <c r="T46">
        <v>1.378460764884949</v>
      </c>
      <c r="U46">
        <v>2.0037226676940918</v>
      </c>
      <c r="V46">
        <v>2.5054724216461182</v>
      </c>
      <c r="W46">
        <v>2.977445125579834</v>
      </c>
      <c r="X46">
        <v>3.4905810356140141</v>
      </c>
      <c r="Y46">
        <v>4.4564008712768546</v>
      </c>
      <c r="Z46">
        <v>5.7467303276062012</v>
      </c>
      <c r="AA46">
        <v>9.6100740432739258</v>
      </c>
      <c r="AB46">
        <v>0.75636106729507446</v>
      </c>
    </row>
    <row r="47" spans="1:28" x14ac:dyDescent="0.25">
      <c r="A47">
        <v>4</v>
      </c>
      <c r="B47">
        <v>3455</v>
      </c>
      <c r="C47">
        <v>1</v>
      </c>
      <c r="D47">
        <v>0</v>
      </c>
      <c r="E47">
        <v>5</v>
      </c>
      <c r="F47">
        <v>1</v>
      </c>
      <c r="G47">
        <v>11</v>
      </c>
      <c r="H47">
        <v>527</v>
      </c>
      <c r="I47">
        <v>2</v>
      </c>
      <c r="J47">
        <v>60014</v>
      </c>
      <c r="K47">
        <v>89201</v>
      </c>
      <c r="L47">
        <v>3455</v>
      </c>
      <c r="M47">
        <v>12</v>
      </c>
      <c r="N47">
        <v>7</v>
      </c>
      <c r="O47">
        <v>84</v>
      </c>
      <c r="P47">
        <v>3</v>
      </c>
      <c r="Q47">
        <v>23</v>
      </c>
      <c r="R47">
        <v>0.51957589387893677</v>
      </c>
      <c r="S47">
        <v>0.90678262710571289</v>
      </c>
      <c r="T47">
        <v>1.2218068838119509</v>
      </c>
      <c r="U47">
        <v>1.853096008300781</v>
      </c>
      <c r="V47">
        <v>2.2690503597259521</v>
      </c>
      <c r="W47">
        <v>2.9741075038909912</v>
      </c>
      <c r="X47">
        <v>3.3983931541442871</v>
      </c>
      <c r="Y47">
        <v>4.5229673385620117</v>
      </c>
      <c r="Z47">
        <v>6.2489070892333984</v>
      </c>
      <c r="AA47">
        <v>9.6677703857421875</v>
      </c>
      <c r="AB47">
        <v>0.75964635610580444</v>
      </c>
    </row>
    <row r="48" spans="1:28" x14ac:dyDescent="0.25">
      <c r="A48">
        <v>4</v>
      </c>
      <c r="B48">
        <v>3455</v>
      </c>
      <c r="C48">
        <v>1</v>
      </c>
      <c r="D48">
        <v>0</v>
      </c>
      <c r="E48">
        <v>5</v>
      </c>
      <c r="F48">
        <v>1</v>
      </c>
      <c r="G48">
        <v>10</v>
      </c>
      <c r="H48">
        <v>700</v>
      </c>
      <c r="I48">
        <v>7</v>
      </c>
      <c r="J48">
        <v>60014</v>
      </c>
      <c r="K48">
        <v>89201</v>
      </c>
      <c r="L48">
        <v>3455</v>
      </c>
      <c r="M48">
        <v>6</v>
      </c>
      <c r="N48">
        <v>9</v>
      </c>
      <c r="O48">
        <v>54</v>
      </c>
      <c r="P48">
        <v>2</v>
      </c>
      <c r="Q48">
        <v>34</v>
      </c>
      <c r="R48">
        <v>0.52150756120681763</v>
      </c>
      <c r="S48">
        <v>0.81208515167236328</v>
      </c>
      <c r="T48">
        <v>1.501017093658447</v>
      </c>
      <c r="U48">
        <v>1.9076733589172361</v>
      </c>
      <c r="V48">
        <v>2.2761328220367432</v>
      </c>
      <c r="W48">
        <v>3.222081184387207</v>
      </c>
      <c r="X48">
        <v>3.597611665725708</v>
      </c>
      <c r="Y48">
        <v>4.2035269737243652</v>
      </c>
      <c r="Z48">
        <v>5.4441919326782227</v>
      </c>
      <c r="AA48">
        <v>8.8288507461547852</v>
      </c>
      <c r="AB48">
        <v>0.76041138172149658</v>
      </c>
    </row>
    <row r="49" spans="1:28" x14ac:dyDescent="0.25">
      <c r="A49">
        <v>4</v>
      </c>
      <c r="B49">
        <v>3455</v>
      </c>
      <c r="C49">
        <v>1</v>
      </c>
      <c r="D49">
        <v>0</v>
      </c>
      <c r="E49">
        <v>5</v>
      </c>
      <c r="F49">
        <v>1</v>
      </c>
      <c r="G49">
        <v>10</v>
      </c>
      <c r="H49">
        <v>363</v>
      </c>
      <c r="I49">
        <v>6</v>
      </c>
      <c r="J49">
        <v>60014</v>
      </c>
      <c r="K49">
        <v>89201</v>
      </c>
      <c r="L49">
        <v>3455</v>
      </c>
      <c r="M49">
        <v>13</v>
      </c>
      <c r="N49">
        <v>8</v>
      </c>
      <c r="O49">
        <v>104</v>
      </c>
      <c r="P49">
        <v>5</v>
      </c>
      <c r="Q49">
        <v>23</v>
      </c>
      <c r="R49">
        <v>0.69748246669769287</v>
      </c>
      <c r="S49">
        <v>0.92373275756835938</v>
      </c>
      <c r="T49">
        <v>1.2512638568878169</v>
      </c>
      <c r="U49">
        <v>1.8247672319412229</v>
      </c>
      <c r="V49">
        <v>2.1637628078460689</v>
      </c>
      <c r="W49">
        <v>2.642797470092773</v>
      </c>
      <c r="X49">
        <v>3.0941717624664311</v>
      </c>
      <c r="Y49">
        <v>3.986119270324707</v>
      </c>
      <c r="Z49">
        <v>5.3806867599487296</v>
      </c>
      <c r="AA49">
        <v>8.7548551559448242</v>
      </c>
      <c r="AB49">
        <v>0.76333260536193848</v>
      </c>
    </row>
    <row r="50" spans="1:28" x14ac:dyDescent="0.25">
      <c r="A50">
        <v>4</v>
      </c>
      <c r="B50">
        <v>3455</v>
      </c>
      <c r="C50">
        <v>1</v>
      </c>
      <c r="D50">
        <v>0</v>
      </c>
      <c r="E50">
        <v>5</v>
      </c>
      <c r="F50">
        <v>1</v>
      </c>
      <c r="G50">
        <v>10</v>
      </c>
      <c r="H50">
        <v>489</v>
      </c>
      <c r="I50">
        <v>3</v>
      </c>
      <c r="J50">
        <v>60014</v>
      </c>
      <c r="K50">
        <v>89201</v>
      </c>
      <c r="L50">
        <v>3455</v>
      </c>
      <c r="M50">
        <v>13</v>
      </c>
      <c r="N50">
        <v>6</v>
      </c>
      <c r="O50">
        <v>78</v>
      </c>
      <c r="P50">
        <v>6</v>
      </c>
      <c r="Q50">
        <v>15</v>
      </c>
      <c r="R50">
        <v>0.58277791738510132</v>
      </c>
      <c r="S50">
        <v>0.93823409080505371</v>
      </c>
      <c r="T50">
        <v>1.1882081031799321</v>
      </c>
      <c r="U50">
        <v>1.853779673576355</v>
      </c>
      <c r="V50">
        <v>2.100911140441895</v>
      </c>
      <c r="W50">
        <v>2.787812471389771</v>
      </c>
      <c r="X50">
        <v>3.197084903717041</v>
      </c>
      <c r="Y50">
        <v>4.2645635604858398</v>
      </c>
      <c r="Z50">
        <v>5.882021427154541</v>
      </c>
      <c r="AA50">
        <v>9.3636407852172852</v>
      </c>
      <c r="AB50">
        <v>0.76468145847320557</v>
      </c>
    </row>
    <row r="51" spans="1:28" x14ac:dyDescent="0.25">
      <c r="A51">
        <v>4</v>
      </c>
      <c r="B51">
        <v>3455</v>
      </c>
      <c r="C51">
        <v>1</v>
      </c>
      <c r="D51">
        <v>0</v>
      </c>
      <c r="E51">
        <v>5</v>
      </c>
      <c r="F51">
        <v>1</v>
      </c>
      <c r="G51">
        <v>11</v>
      </c>
      <c r="H51">
        <v>691</v>
      </c>
      <c r="I51">
        <v>9</v>
      </c>
      <c r="J51">
        <v>60014</v>
      </c>
      <c r="K51">
        <v>89201</v>
      </c>
      <c r="L51">
        <v>3455</v>
      </c>
      <c r="M51">
        <v>10</v>
      </c>
      <c r="N51">
        <v>5</v>
      </c>
      <c r="O51">
        <v>50</v>
      </c>
      <c r="P51">
        <v>2</v>
      </c>
      <c r="Q51">
        <v>15</v>
      </c>
      <c r="R51">
        <v>0.68568211793899536</v>
      </c>
      <c r="S51">
        <v>0.84191930294036865</v>
      </c>
      <c r="T51">
        <v>1.640074729919434</v>
      </c>
      <c r="U51">
        <v>2.0426864624023442</v>
      </c>
      <c r="V51">
        <v>2.461897611618042</v>
      </c>
      <c r="W51">
        <v>3.2838280200958252</v>
      </c>
      <c r="X51">
        <v>3.8717315196990971</v>
      </c>
      <c r="Y51">
        <v>4.3118963241577148</v>
      </c>
      <c r="Z51">
        <v>6.0997200012207031</v>
      </c>
      <c r="AA51">
        <v>9.3383855819702148</v>
      </c>
      <c r="AB51">
        <v>0.76527410745620728</v>
      </c>
    </row>
    <row r="52" spans="1:28" x14ac:dyDescent="0.25">
      <c r="A52">
        <v>4</v>
      </c>
      <c r="B52">
        <v>3455</v>
      </c>
      <c r="C52">
        <v>1</v>
      </c>
      <c r="D52">
        <v>0</v>
      </c>
      <c r="E52">
        <v>5</v>
      </c>
      <c r="F52">
        <v>1</v>
      </c>
      <c r="G52">
        <v>11</v>
      </c>
      <c r="H52">
        <v>439</v>
      </c>
      <c r="I52">
        <v>9</v>
      </c>
      <c r="J52">
        <v>60014</v>
      </c>
      <c r="K52">
        <v>89201</v>
      </c>
      <c r="L52">
        <v>3455</v>
      </c>
      <c r="M52">
        <v>7</v>
      </c>
      <c r="N52">
        <v>11</v>
      </c>
      <c r="O52">
        <v>77</v>
      </c>
      <c r="P52">
        <v>1</v>
      </c>
      <c r="Q52">
        <v>20</v>
      </c>
      <c r="R52">
        <v>0.58573251962661743</v>
      </c>
      <c r="S52">
        <v>0.91523003578186035</v>
      </c>
      <c r="T52">
        <v>1.5609457492828369</v>
      </c>
      <c r="U52">
        <v>1.9378732442855831</v>
      </c>
      <c r="V52">
        <v>2.509016752243042</v>
      </c>
      <c r="W52">
        <v>3.3004939556121831</v>
      </c>
      <c r="X52">
        <v>3.8224072456359859</v>
      </c>
      <c r="Y52">
        <v>4.5569853782653809</v>
      </c>
      <c r="Z52">
        <v>5.6981239318847656</v>
      </c>
      <c r="AA52">
        <v>9.46087646484375</v>
      </c>
      <c r="AB52">
        <v>0.76814025640487671</v>
      </c>
    </row>
    <row r="53" spans="1:28" x14ac:dyDescent="0.25">
      <c r="A53">
        <v>4</v>
      </c>
      <c r="B53">
        <v>3455</v>
      </c>
      <c r="C53">
        <v>1</v>
      </c>
      <c r="D53">
        <v>0</v>
      </c>
      <c r="E53">
        <v>5</v>
      </c>
      <c r="F53">
        <v>1</v>
      </c>
      <c r="G53">
        <v>8</v>
      </c>
      <c r="H53">
        <v>560</v>
      </c>
      <c r="I53">
        <v>7</v>
      </c>
      <c r="J53">
        <v>60014</v>
      </c>
      <c r="K53">
        <v>89201</v>
      </c>
      <c r="L53">
        <v>3455</v>
      </c>
      <c r="M53">
        <v>5</v>
      </c>
      <c r="N53">
        <v>10</v>
      </c>
      <c r="O53">
        <v>50</v>
      </c>
      <c r="P53">
        <v>5</v>
      </c>
      <c r="Q53">
        <v>35</v>
      </c>
      <c r="R53">
        <v>0.43343257904052729</v>
      </c>
      <c r="S53">
        <v>0.67136752605438232</v>
      </c>
      <c r="T53">
        <v>1.711246609687805</v>
      </c>
      <c r="U53">
        <v>1.9042761325836179</v>
      </c>
      <c r="V53">
        <v>2.3863129615783691</v>
      </c>
      <c r="W53">
        <v>3.3877651691436772</v>
      </c>
      <c r="X53">
        <v>3.9272503852844238</v>
      </c>
      <c r="Y53">
        <v>4.8580574989318848</v>
      </c>
      <c r="Z53">
        <v>6.2531700134277344</v>
      </c>
      <c r="AA53">
        <v>10.320377349853519</v>
      </c>
      <c r="AB53">
        <v>0.77158528566360474</v>
      </c>
    </row>
    <row r="54" spans="1:28" x14ac:dyDescent="0.25">
      <c r="A54">
        <v>4</v>
      </c>
      <c r="B54">
        <v>3455</v>
      </c>
      <c r="C54">
        <v>1</v>
      </c>
      <c r="D54">
        <v>0</v>
      </c>
      <c r="E54">
        <v>5</v>
      </c>
      <c r="F54">
        <v>1</v>
      </c>
      <c r="G54">
        <v>10</v>
      </c>
      <c r="H54">
        <v>180</v>
      </c>
      <c r="I54">
        <v>1</v>
      </c>
      <c r="J54">
        <v>60014</v>
      </c>
      <c r="K54">
        <v>89201</v>
      </c>
      <c r="L54">
        <v>3455</v>
      </c>
      <c r="M54">
        <v>13</v>
      </c>
      <c r="N54">
        <v>16</v>
      </c>
      <c r="O54">
        <v>208</v>
      </c>
      <c r="P54">
        <v>6</v>
      </c>
      <c r="Q54">
        <v>13</v>
      </c>
      <c r="R54">
        <v>0.79687035083770752</v>
      </c>
      <c r="S54">
        <v>0.93730032444000244</v>
      </c>
      <c r="T54">
        <v>1.183830261230469</v>
      </c>
      <c r="U54">
        <v>1.595875024795532</v>
      </c>
      <c r="V54">
        <v>2.0292026996612549</v>
      </c>
      <c r="W54">
        <v>2.4627270698547359</v>
      </c>
      <c r="X54">
        <v>3.5289754867553711</v>
      </c>
      <c r="Y54">
        <v>4.3306293487548828</v>
      </c>
      <c r="Z54">
        <v>6.0944976806640616</v>
      </c>
      <c r="AA54">
        <v>9.6457643508911133</v>
      </c>
      <c r="AB54">
        <v>0.77389413118362427</v>
      </c>
    </row>
    <row r="55" spans="1:28" x14ac:dyDescent="0.25">
      <c r="A55">
        <v>4</v>
      </c>
      <c r="B55">
        <v>3455</v>
      </c>
      <c r="C55">
        <v>1</v>
      </c>
      <c r="D55">
        <v>0</v>
      </c>
      <c r="E55">
        <v>5</v>
      </c>
      <c r="F55">
        <v>1</v>
      </c>
      <c r="G55">
        <v>8</v>
      </c>
      <c r="H55">
        <v>509</v>
      </c>
      <c r="I55">
        <v>9</v>
      </c>
      <c r="J55">
        <v>60014</v>
      </c>
      <c r="K55">
        <v>89201</v>
      </c>
      <c r="L55">
        <v>3455</v>
      </c>
      <c r="M55">
        <v>5</v>
      </c>
      <c r="N55">
        <v>7</v>
      </c>
      <c r="O55">
        <v>35</v>
      </c>
      <c r="P55">
        <v>6</v>
      </c>
      <c r="Q55">
        <v>34</v>
      </c>
      <c r="R55">
        <v>0.4372621476650238</v>
      </c>
      <c r="S55">
        <v>0.62084090709686279</v>
      </c>
      <c r="T55">
        <v>1.876351475715637</v>
      </c>
      <c r="U55">
        <v>1.989823698997498</v>
      </c>
      <c r="V55">
        <v>2.5186820030212398</v>
      </c>
      <c r="W55">
        <v>3.38719630241394</v>
      </c>
      <c r="X55">
        <v>3.8400623798370361</v>
      </c>
      <c r="Y55">
        <v>4.7182068824768066</v>
      </c>
      <c r="Z55">
        <v>5.9999709129333496</v>
      </c>
      <c r="AA55">
        <v>9.8425369262695313</v>
      </c>
      <c r="AB55">
        <v>0.7793736457824707</v>
      </c>
    </row>
    <row r="56" spans="1:28" x14ac:dyDescent="0.25">
      <c r="A56">
        <v>4</v>
      </c>
      <c r="B56">
        <v>3455</v>
      </c>
      <c r="C56">
        <v>1</v>
      </c>
      <c r="D56">
        <v>0</v>
      </c>
      <c r="E56">
        <v>5</v>
      </c>
      <c r="F56">
        <v>1</v>
      </c>
      <c r="G56">
        <v>10</v>
      </c>
      <c r="H56">
        <v>579</v>
      </c>
      <c r="I56">
        <v>8</v>
      </c>
      <c r="J56">
        <v>60014</v>
      </c>
      <c r="K56">
        <v>89201</v>
      </c>
      <c r="L56">
        <v>3455</v>
      </c>
      <c r="M56">
        <v>8</v>
      </c>
      <c r="N56">
        <v>6</v>
      </c>
      <c r="O56">
        <v>48</v>
      </c>
      <c r="P56">
        <v>2</v>
      </c>
      <c r="Q56">
        <v>49</v>
      </c>
      <c r="R56">
        <v>0.57791072130203247</v>
      </c>
      <c r="S56">
        <v>0.83448076248168945</v>
      </c>
      <c r="T56">
        <v>1.4578953981399541</v>
      </c>
      <c r="U56">
        <v>1.994525790214539</v>
      </c>
      <c r="V56">
        <v>2.3567314147949219</v>
      </c>
      <c r="W56">
        <v>3.1359913349151611</v>
      </c>
      <c r="X56">
        <v>3.3880167007446289</v>
      </c>
      <c r="Y56">
        <v>4.0717029571533203</v>
      </c>
      <c r="Z56">
        <v>5.3792915344238281</v>
      </c>
      <c r="AA56">
        <v>8.7178745269775391</v>
      </c>
      <c r="AB56">
        <v>0.78124231100082397</v>
      </c>
    </row>
    <row r="57" spans="1:28" x14ac:dyDescent="0.25">
      <c r="A57">
        <v>4</v>
      </c>
      <c r="B57">
        <v>3455</v>
      </c>
      <c r="C57">
        <v>1</v>
      </c>
      <c r="D57">
        <v>0</v>
      </c>
      <c r="E57">
        <v>5</v>
      </c>
      <c r="F57">
        <v>1</v>
      </c>
      <c r="G57">
        <v>8</v>
      </c>
      <c r="H57">
        <v>974</v>
      </c>
      <c r="I57">
        <v>5</v>
      </c>
      <c r="J57">
        <v>60014</v>
      </c>
      <c r="K57">
        <v>89201</v>
      </c>
      <c r="L57">
        <v>3455</v>
      </c>
      <c r="M57">
        <v>6</v>
      </c>
      <c r="N57">
        <v>5</v>
      </c>
      <c r="O57">
        <v>30</v>
      </c>
      <c r="P57">
        <v>3</v>
      </c>
      <c r="Q57">
        <v>13</v>
      </c>
      <c r="R57">
        <v>0.44893378019332891</v>
      </c>
      <c r="S57">
        <v>0.61492538452148438</v>
      </c>
      <c r="T57">
        <v>1.6619634628295901</v>
      </c>
      <c r="U57">
        <v>1.9554417133331301</v>
      </c>
      <c r="V57">
        <v>2.110039234161377</v>
      </c>
      <c r="W57">
        <v>3.406264066696167</v>
      </c>
      <c r="X57">
        <v>3.6363081932067871</v>
      </c>
      <c r="Y57">
        <v>4.6087098121643066</v>
      </c>
      <c r="Z57">
        <v>6.2447810173034668</v>
      </c>
      <c r="AA57">
        <v>9.6236410140991211</v>
      </c>
      <c r="AB57">
        <v>0.78882664442062378</v>
      </c>
    </row>
    <row r="58" spans="1:28" x14ac:dyDescent="0.25">
      <c r="A58">
        <v>4</v>
      </c>
      <c r="B58">
        <v>3455</v>
      </c>
      <c r="C58">
        <v>1</v>
      </c>
      <c r="D58">
        <v>0</v>
      </c>
      <c r="E58">
        <v>5</v>
      </c>
      <c r="F58">
        <v>1</v>
      </c>
      <c r="G58">
        <v>11</v>
      </c>
      <c r="H58">
        <v>736</v>
      </c>
      <c r="I58">
        <v>5</v>
      </c>
      <c r="J58">
        <v>60014</v>
      </c>
      <c r="K58">
        <v>89201</v>
      </c>
      <c r="L58">
        <v>3455</v>
      </c>
      <c r="M58">
        <v>7</v>
      </c>
      <c r="N58">
        <v>9</v>
      </c>
      <c r="O58">
        <v>63</v>
      </c>
      <c r="P58">
        <v>6</v>
      </c>
      <c r="Q58">
        <v>30</v>
      </c>
      <c r="R58">
        <v>0.5394214391708374</v>
      </c>
      <c r="S58">
        <v>0.94694101810455322</v>
      </c>
      <c r="T58">
        <v>1.5532053709030149</v>
      </c>
      <c r="U58">
        <v>1.8777774572372441</v>
      </c>
      <c r="V58">
        <v>2.22955322265625</v>
      </c>
      <c r="W58">
        <v>3.246976375579834</v>
      </c>
      <c r="X58">
        <v>3.846379280090332</v>
      </c>
      <c r="Y58">
        <v>4.2108545303344727</v>
      </c>
      <c r="Z58">
        <v>5.6906938552856454</v>
      </c>
      <c r="AA58">
        <v>8.6364774703979492</v>
      </c>
      <c r="AB58">
        <v>0.7937048077583313</v>
      </c>
    </row>
    <row r="59" spans="1:28" x14ac:dyDescent="0.25">
      <c r="A59">
        <v>4</v>
      </c>
      <c r="B59">
        <v>3455</v>
      </c>
      <c r="C59">
        <v>1</v>
      </c>
      <c r="D59">
        <v>0</v>
      </c>
      <c r="E59">
        <v>5</v>
      </c>
      <c r="F59">
        <v>1</v>
      </c>
      <c r="G59">
        <v>10</v>
      </c>
      <c r="H59">
        <v>294</v>
      </c>
      <c r="I59">
        <v>6</v>
      </c>
      <c r="J59">
        <v>60014</v>
      </c>
      <c r="K59">
        <v>89201</v>
      </c>
      <c r="L59">
        <v>3455</v>
      </c>
      <c r="M59">
        <v>17</v>
      </c>
      <c r="N59">
        <v>8</v>
      </c>
      <c r="O59">
        <v>136</v>
      </c>
      <c r="P59">
        <v>1</v>
      </c>
      <c r="Q59">
        <v>40</v>
      </c>
      <c r="R59">
        <v>0.78982794284820557</v>
      </c>
      <c r="S59">
        <v>1.148552775382996</v>
      </c>
      <c r="T59">
        <v>1.4095926284790039</v>
      </c>
      <c r="U59">
        <v>2.216017484664917</v>
      </c>
      <c r="V59">
        <v>2.6352577209472661</v>
      </c>
      <c r="W59">
        <v>3.067326545715332</v>
      </c>
      <c r="X59">
        <v>3.4853487014770508</v>
      </c>
      <c r="Y59">
        <v>4.6697230339050293</v>
      </c>
      <c r="Z59">
        <v>6.3015589714050293</v>
      </c>
      <c r="AA59">
        <v>9.8893795013427734</v>
      </c>
      <c r="AB59">
        <v>0.79615491628646851</v>
      </c>
    </row>
    <row r="60" spans="1:28" x14ac:dyDescent="0.25">
      <c r="A60">
        <v>4</v>
      </c>
      <c r="B60">
        <v>3455</v>
      </c>
      <c r="C60">
        <v>1</v>
      </c>
      <c r="D60">
        <v>0</v>
      </c>
      <c r="E60">
        <v>5</v>
      </c>
      <c r="F60">
        <v>1</v>
      </c>
      <c r="G60">
        <v>8</v>
      </c>
      <c r="H60">
        <v>605</v>
      </c>
      <c r="I60">
        <v>7</v>
      </c>
      <c r="J60">
        <v>60014</v>
      </c>
      <c r="K60">
        <v>89201</v>
      </c>
      <c r="L60">
        <v>3455</v>
      </c>
      <c r="M60">
        <v>8</v>
      </c>
      <c r="N60">
        <v>5</v>
      </c>
      <c r="O60">
        <v>40</v>
      </c>
      <c r="P60">
        <v>6</v>
      </c>
      <c r="Q60">
        <v>16</v>
      </c>
      <c r="R60">
        <v>0.50108039379119873</v>
      </c>
      <c r="S60">
        <v>0.69643616676330566</v>
      </c>
      <c r="T60">
        <v>1.7508054971694951</v>
      </c>
      <c r="U60">
        <v>1.992515563964844</v>
      </c>
      <c r="V60">
        <v>2.4184284210205078</v>
      </c>
      <c r="W60">
        <v>3.1724882125854492</v>
      </c>
      <c r="X60">
        <v>3.6844100952148442</v>
      </c>
      <c r="Y60">
        <v>4.5920581817626953</v>
      </c>
      <c r="Z60">
        <v>6.0921926498413086</v>
      </c>
      <c r="AA60">
        <v>9.6926450729370117</v>
      </c>
      <c r="AB60">
        <v>0.79652148485183716</v>
      </c>
    </row>
    <row r="61" spans="1:28" x14ac:dyDescent="0.25">
      <c r="A61">
        <v>4</v>
      </c>
      <c r="B61">
        <v>3455</v>
      </c>
      <c r="C61">
        <v>1</v>
      </c>
      <c r="D61">
        <v>0</v>
      </c>
      <c r="E61">
        <v>5</v>
      </c>
      <c r="F61">
        <v>1</v>
      </c>
      <c r="G61">
        <v>8</v>
      </c>
      <c r="H61">
        <v>854</v>
      </c>
      <c r="I61">
        <v>9</v>
      </c>
      <c r="J61">
        <v>60014</v>
      </c>
      <c r="K61">
        <v>89201</v>
      </c>
      <c r="L61">
        <v>3455</v>
      </c>
      <c r="M61">
        <v>4</v>
      </c>
      <c r="N61">
        <v>6</v>
      </c>
      <c r="O61">
        <v>24</v>
      </c>
      <c r="P61">
        <v>1</v>
      </c>
      <c r="Q61">
        <v>22</v>
      </c>
      <c r="R61">
        <v>0.41980975866317749</v>
      </c>
      <c r="S61">
        <v>0.53923594951629639</v>
      </c>
      <c r="T61">
        <v>1.863483309745789</v>
      </c>
      <c r="U61">
        <v>2.0077886581420898</v>
      </c>
      <c r="V61">
        <v>2.4248754978179932</v>
      </c>
      <c r="W61">
        <v>3.382876873016357</v>
      </c>
      <c r="X61">
        <v>3.8842587471008301</v>
      </c>
      <c r="Y61">
        <v>4.6296029090881348</v>
      </c>
      <c r="Z61">
        <v>6.0526080131530762</v>
      </c>
      <c r="AA61">
        <v>9.7318887710571289</v>
      </c>
      <c r="AB61">
        <v>0.7979932427406311</v>
      </c>
    </row>
    <row r="62" spans="1:28" x14ac:dyDescent="0.25">
      <c r="A62">
        <v>4</v>
      </c>
      <c r="B62">
        <v>3455</v>
      </c>
      <c r="C62">
        <v>1</v>
      </c>
      <c r="D62">
        <v>0</v>
      </c>
      <c r="E62">
        <v>5</v>
      </c>
      <c r="F62">
        <v>1</v>
      </c>
      <c r="G62">
        <v>10</v>
      </c>
      <c r="H62">
        <v>685</v>
      </c>
      <c r="I62">
        <v>1</v>
      </c>
      <c r="J62">
        <v>60014</v>
      </c>
      <c r="K62">
        <v>89201</v>
      </c>
      <c r="L62">
        <v>3455</v>
      </c>
      <c r="M62">
        <v>11</v>
      </c>
      <c r="N62">
        <v>5</v>
      </c>
      <c r="O62">
        <v>55</v>
      </c>
      <c r="P62">
        <v>4</v>
      </c>
      <c r="Q62">
        <v>20</v>
      </c>
      <c r="R62">
        <v>0.49608653783798218</v>
      </c>
      <c r="S62">
        <v>0.95114028453826904</v>
      </c>
      <c r="T62">
        <v>1.260472774505615</v>
      </c>
      <c r="U62">
        <v>1.9525138139724729</v>
      </c>
      <c r="V62">
        <v>2.3112132549285889</v>
      </c>
      <c r="W62">
        <v>3.169333696365356</v>
      </c>
      <c r="X62">
        <v>3.6525707244873051</v>
      </c>
      <c r="Y62">
        <v>4.7973113059997559</v>
      </c>
      <c r="Z62">
        <v>6.5439944267272949</v>
      </c>
      <c r="AA62">
        <v>10.360062599182131</v>
      </c>
      <c r="AB62">
        <v>0.79987639188766479</v>
      </c>
    </row>
    <row r="63" spans="1:28" x14ac:dyDescent="0.25">
      <c r="A63">
        <v>4</v>
      </c>
      <c r="B63">
        <v>3455</v>
      </c>
      <c r="C63">
        <v>1</v>
      </c>
      <c r="D63">
        <v>0</v>
      </c>
      <c r="E63">
        <v>5</v>
      </c>
      <c r="F63">
        <v>1</v>
      </c>
      <c r="G63">
        <v>10</v>
      </c>
      <c r="H63">
        <v>629</v>
      </c>
      <c r="I63">
        <v>4</v>
      </c>
      <c r="J63">
        <v>60014</v>
      </c>
      <c r="K63">
        <v>89201</v>
      </c>
      <c r="L63">
        <v>3455</v>
      </c>
      <c r="M63">
        <v>10</v>
      </c>
      <c r="N63">
        <v>6</v>
      </c>
      <c r="O63">
        <v>60</v>
      </c>
      <c r="P63">
        <v>5</v>
      </c>
      <c r="Q63">
        <v>14</v>
      </c>
      <c r="R63">
        <v>0.45068398118019098</v>
      </c>
      <c r="S63">
        <v>0.85543191432952881</v>
      </c>
      <c r="T63">
        <v>1.2343126535415649</v>
      </c>
      <c r="U63">
        <v>1.8225468397140501</v>
      </c>
      <c r="V63">
        <v>2.1036126613616939</v>
      </c>
      <c r="W63">
        <v>2.9461512565612789</v>
      </c>
      <c r="X63">
        <v>3.2478165626525879</v>
      </c>
      <c r="Y63">
        <v>4.1296563148498544</v>
      </c>
      <c r="Z63">
        <v>5.5784773826599121</v>
      </c>
      <c r="AA63">
        <v>8.8256845474243164</v>
      </c>
      <c r="AB63">
        <v>0.80396163463592529</v>
      </c>
    </row>
    <row r="64" spans="1:28" x14ac:dyDescent="0.25">
      <c r="A64">
        <v>4</v>
      </c>
      <c r="B64">
        <v>3455</v>
      </c>
      <c r="C64">
        <v>1</v>
      </c>
      <c r="D64">
        <v>0</v>
      </c>
      <c r="E64">
        <v>5</v>
      </c>
      <c r="F64">
        <v>1</v>
      </c>
      <c r="G64">
        <v>10</v>
      </c>
      <c r="H64">
        <v>341</v>
      </c>
      <c r="I64">
        <v>1</v>
      </c>
      <c r="J64">
        <v>60014</v>
      </c>
      <c r="K64">
        <v>89201</v>
      </c>
      <c r="L64">
        <v>3455</v>
      </c>
      <c r="M64">
        <v>13</v>
      </c>
      <c r="N64">
        <v>9</v>
      </c>
      <c r="O64">
        <v>117</v>
      </c>
      <c r="P64">
        <v>2</v>
      </c>
      <c r="Q64">
        <v>19</v>
      </c>
      <c r="R64">
        <v>0.71270531415939331</v>
      </c>
      <c r="S64">
        <v>1.0363507270812991</v>
      </c>
      <c r="T64">
        <v>1.196628332138062</v>
      </c>
      <c r="U64">
        <v>1.8166705369949341</v>
      </c>
      <c r="V64">
        <v>2.274989128112793</v>
      </c>
      <c r="W64">
        <v>2.799105167388916</v>
      </c>
      <c r="X64">
        <v>3.604840993881226</v>
      </c>
      <c r="Y64">
        <v>4.7257347106933594</v>
      </c>
      <c r="Z64">
        <v>6.4643769264221191</v>
      </c>
      <c r="AA64">
        <v>10.55743312835693</v>
      </c>
      <c r="AB64">
        <v>0.80515843629837036</v>
      </c>
    </row>
    <row r="65" spans="1:28" x14ac:dyDescent="0.25">
      <c r="A65">
        <v>4</v>
      </c>
      <c r="B65">
        <v>3455</v>
      </c>
      <c r="C65">
        <v>1</v>
      </c>
      <c r="D65">
        <v>0</v>
      </c>
      <c r="E65">
        <v>5</v>
      </c>
      <c r="F65">
        <v>1</v>
      </c>
      <c r="G65">
        <v>10</v>
      </c>
      <c r="H65">
        <v>371</v>
      </c>
      <c r="I65">
        <v>7</v>
      </c>
      <c r="J65">
        <v>60014</v>
      </c>
      <c r="K65">
        <v>89201</v>
      </c>
      <c r="L65">
        <v>3455</v>
      </c>
      <c r="M65">
        <v>13</v>
      </c>
      <c r="N65">
        <v>8</v>
      </c>
      <c r="O65">
        <v>104</v>
      </c>
      <c r="P65">
        <v>3</v>
      </c>
      <c r="Q65">
        <v>20</v>
      </c>
      <c r="R65">
        <v>0.71095621585845947</v>
      </c>
      <c r="S65">
        <v>0.96826314926147461</v>
      </c>
      <c r="T65">
        <v>1.325830340385437</v>
      </c>
      <c r="U65">
        <v>1.960445880889893</v>
      </c>
      <c r="V65">
        <v>2.386462926864624</v>
      </c>
      <c r="W65">
        <v>2.7939927577972412</v>
      </c>
      <c r="X65">
        <v>3.229069709777832</v>
      </c>
      <c r="Y65">
        <v>4.1971273422241211</v>
      </c>
      <c r="Z65">
        <v>5.5573611259460449</v>
      </c>
      <c r="AA65">
        <v>9.006474494934082</v>
      </c>
      <c r="AB65">
        <v>0.80694037675857544</v>
      </c>
    </row>
    <row r="66" spans="1:28" x14ac:dyDescent="0.25">
      <c r="A66">
        <v>4</v>
      </c>
      <c r="B66">
        <v>3455</v>
      </c>
      <c r="C66">
        <v>1</v>
      </c>
      <c r="D66">
        <v>0</v>
      </c>
      <c r="E66">
        <v>5</v>
      </c>
      <c r="F66">
        <v>1</v>
      </c>
      <c r="G66">
        <v>11</v>
      </c>
      <c r="H66">
        <v>348</v>
      </c>
      <c r="I66">
        <v>3</v>
      </c>
      <c r="J66">
        <v>60014</v>
      </c>
      <c r="K66">
        <v>89201</v>
      </c>
      <c r="L66">
        <v>3455</v>
      </c>
      <c r="M66">
        <v>14</v>
      </c>
      <c r="N66">
        <v>9</v>
      </c>
      <c r="O66">
        <v>126</v>
      </c>
      <c r="P66">
        <v>1</v>
      </c>
      <c r="Q66">
        <v>24</v>
      </c>
      <c r="R66">
        <v>0.55948823690414429</v>
      </c>
      <c r="S66">
        <v>0.95289349555969238</v>
      </c>
      <c r="T66">
        <v>1.2044950723648069</v>
      </c>
      <c r="U66">
        <v>1.81323230266571</v>
      </c>
      <c r="V66">
        <v>2.295728445053101</v>
      </c>
      <c r="W66">
        <v>2.7904467582702641</v>
      </c>
      <c r="X66">
        <v>3.1949691772460942</v>
      </c>
      <c r="Y66">
        <v>4.3894839286804199</v>
      </c>
      <c r="Z66">
        <v>5.8754305839538574</v>
      </c>
      <c r="AA66">
        <v>9.5139684677124023</v>
      </c>
      <c r="AB66">
        <v>0.80715000629425049</v>
      </c>
    </row>
    <row r="67" spans="1:28" x14ac:dyDescent="0.25">
      <c r="A67">
        <v>4</v>
      </c>
      <c r="B67">
        <v>3455</v>
      </c>
      <c r="C67">
        <v>1</v>
      </c>
      <c r="D67">
        <v>0</v>
      </c>
      <c r="E67">
        <v>5</v>
      </c>
      <c r="F67">
        <v>1</v>
      </c>
      <c r="G67">
        <v>10</v>
      </c>
      <c r="H67">
        <v>284</v>
      </c>
      <c r="I67">
        <v>4</v>
      </c>
      <c r="J67">
        <v>60014</v>
      </c>
      <c r="K67">
        <v>89201</v>
      </c>
      <c r="L67">
        <v>3455</v>
      </c>
      <c r="M67">
        <v>13</v>
      </c>
      <c r="N67">
        <v>10</v>
      </c>
      <c r="O67">
        <v>130</v>
      </c>
      <c r="P67">
        <v>6</v>
      </c>
      <c r="Q67">
        <v>40</v>
      </c>
      <c r="R67">
        <v>0.715218186378479</v>
      </c>
      <c r="S67">
        <v>0.93895125389099121</v>
      </c>
      <c r="T67">
        <v>1.1958498954772949</v>
      </c>
      <c r="U67">
        <v>1.7144927978515621</v>
      </c>
      <c r="V67">
        <v>2.0393774509429932</v>
      </c>
      <c r="W67">
        <v>2.5580534934997559</v>
      </c>
      <c r="X67">
        <v>3.194494247436523</v>
      </c>
      <c r="Y67">
        <v>4.0749907493591309</v>
      </c>
      <c r="Z67">
        <v>5.5883584022521973</v>
      </c>
      <c r="AA67">
        <v>9.1336736679077148</v>
      </c>
      <c r="AB67">
        <v>0.80902606248855591</v>
      </c>
    </row>
    <row r="68" spans="1:28" x14ac:dyDescent="0.25">
      <c r="A68">
        <v>4</v>
      </c>
      <c r="B68">
        <v>3455</v>
      </c>
      <c r="C68">
        <v>1</v>
      </c>
      <c r="D68">
        <v>0</v>
      </c>
      <c r="E68">
        <v>5</v>
      </c>
      <c r="F68">
        <v>1</v>
      </c>
      <c r="G68">
        <v>10</v>
      </c>
      <c r="H68">
        <v>244</v>
      </c>
      <c r="I68">
        <v>5</v>
      </c>
      <c r="J68">
        <v>60014</v>
      </c>
      <c r="K68">
        <v>89201</v>
      </c>
      <c r="L68">
        <v>3455</v>
      </c>
      <c r="M68">
        <v>15</v>
      </c>
      <c r="N68">
        <v>11</v>
      </c>
      <c r="O68">
        <v>165</v>
      </c>
      <c r="P68">
        <v>5</v>
      </c>
      <c r="Q68">
        <v>22</v>
      </c>
      <c r="R68">
        <v>0.7496219277381897</v>
      </c>
      <c r="S68">
        <v>1.01147997379303</v>
      </c>
      <c r="T68">
        <v>1.241843461990356</v>
      </c>
      <c r="U68">
        <v>1.83286452293396</v>
      </c>
      <c r="V68">
        <v>2.207188606262207</v>
      </c>
      <c r="W68">
        <v>2.586706161499023</v>
      </c>
      <c r="X68">
        <v>3.2403855323791499</v>
      </c>
      <c r="Y68">
        <v>4.2082185745239258</v>
      </c>
      <c r="Z68">
        <v>5.7541375160217294</v>
      </c>
      <c r="AA68">
        <v>9.0933160781860352</v>
      </c>
      <c r="AB68">
        <v>0.80922752618789673</v>
      </c>
    </row>
    <row r="69" spans="1:28" x14ac:dyDescent="0.25">
      <c r="A69">
        <v>4</v>
      </c>
      <c r="B69">
        <v>3455</v>
      </c>
      <c r="C69">
        <v>1</v>
      </c>
      <c r="D69">
        <v>0</v>
      </c>
      <c r="E69">
        <v>5</v>
      </c>
      <c r="F69">
        <v>1</v>
      </c>
      <c r="G69">
        <v>10</v>
      </c>
      <c r="H69">
        <v>751</v>
      </c>
      <c r="I69">
        <v>5</v>
      </c>
      <c r="J69">
        <v>60014</v>
      </c>
      <c r="K69">
        <v>89201</v>
      </c>
      <c r="L69">
        <v>3455</v>
      </c>
      <c r="M69">
        <v>9</v>
      </c>
      <c r="N69">
        <v>6</v>
      </c>
      <c r="O69">
        <v>54</v>
      </c>
      <c r="P69">
        <v>1</v>
      </c>
      <c r="Q69">
        <v>41</v>
      </c>
      <c r="R69">
        <v>0.54274994134902954</v>
      </c>
      <c r="S69">
        <v>0.89168000221252441</v>
      </c>
      <c r="T69">
        <v>1.404778718948364</v>
      </c>
      <c r="U69">
        <v>1.997837901115417</v>
      </c>
      <c r="V69">
        <v>2.359515905380249</v>
      </c>
      <c r="W69">
        <v>3.1891157627105708</v>
      </c>
      <c r="X69">
        <v>3.4789555072784419</v>
      </c>
      <c r="Y69">
        <v>4.305088996887207</v>
      </c>
      <c r="Z69">
        <v>5.8216958045959473</v>
      </c>
      <c r="AA69">
        <v>9.1356611251831055</v>
      </c>
      <c r="AB69">
        <v>0.82305270433425903</v>
      </c>
    </row>
    <row r="70" spans="1:28" x14ac:dyDescent="0.25">
      <c r="A70">
        <v>4</v>
      </c>
      <c r="B70">
        <v>3455</v>
      </c>
      <c r="C70">
        <v>1</v>
      </c>
      <c r="D70">
        <v>0</v>
      </c>
      <c r="E70">
        <v>5</v>
      </c>
      <c r="F70">
        <v>1</v>
      </c>
      <c r="G70">
        <v>8</v>
      </c>
      <c r="H70">
        <v>524</v>
      </c>
      <c r="I70">
        <v>7</v>
      </c>
      <c r="J70">
        <v>60014</v>
      </c>
      <c r="K70">
        <v>89201</v>
      </c>
      <c r="L70">
        <v>3455</v>
      </c>
      <c r="M70">
        <v>11</v>
      </c>
      <c r="N70">
        <v>5</v>
      </c>
      <c r="O70">
        <v>55</v>
      </c>
      <c r="P70">
        <v>7</v>
      </c>
      <c r="Q70">
        <v>42</v>
      </c>
      <c r="R70">
        <v>0.72204732894897461</v>
      </c>
      <c r="S70">
        <v>0.86818909645080566</v>
      </c>
      <c r="T70">
        <v>1.7094205617904661</v>
      </c>
      <c r="U70">
        <v>2.1020581722259521</v>
      </c>
      <c r="V70">
        <v>2.524682998657227</v>
      </c>
      <c r="W70">
        <v>3.0735247135162349</v>
      </c>
      <c r="X70">
        <v>3.6382534503936772</v>
      </c>
      <c r="Y70">
        <v>4.5810461044311523</v>
      </c>
      <c r="Z70">
        <v>6.2142038345336914</v>
      </c>
      <c r="AA70">
        <v>9.9064407348632813</v>
      </c>
      <c r="AB70">
        <v>0.82543712854385376</v>
      </c>
    </row>
    <row r="71" spans="1:28" x14ac:dyDescent="0.25">
      <c r="A71">
        <v>4</v>
      </c>
      <c r="B71">
        <v>3455</v>
      </c>
      <c r="C71">
        <v>1</v>
      </c>
      <c r="D71">
        <v>0</v>
      </c>
      <c r="E71">
        <v>5</v>
      </c>
      <c r="F71">
        <v>1</v>
      </c>
      <c r="G71">
        <v>10</v>
      </c>
      <c r="H71">
        <v>399</v>
      </c>
      <c r="I71">
        <v>4</v>
      </c>
      <c r="J71">
        <v>60014</v>
      </c>
      <c r="K71">
        <v>89201</v>
      </c>
      <c r="L71">
        <v>3455</v>
      </c>
      <c r="M71">
        <v>11</v>
      </c>
      <c r="N71">
        <v>9</v>
      </c>
      <c r="O71">
        <v>99</v>
      </c>
      <c r="P71">
        <v>1</v>
      </c>
      <c r="Q71">
        <v>24</v>
      </c>
      <c r="R71">
        <v>0.64229279756546021</v>
      </c>
      <c r="S71">
        <v>0.99072360992431641</v>
      </c>
      <c r="T71">
        <v>1.1783241033554079</v>
      </c>
      <c r="U71">
        <v>1.848314642906189</v>
      </c>
      <c r="V71">
        <v>2.291980504989624</v>
      </c>
      <c r="W71">
        <v>2.822007417678833</v>
      </c>
      <c r="X71">
        <v>3.3797674179077148</v>
      </c>
      <c r="Y71">
        <v>4.4281101226806641</v>
      </c>
      <c r="Z71">
        <v>5.8784117698669434</v>
      </c>
      <c r="AA71">
        <v>9.6664190292358398</v>
      </c>
      <c r="AB71">
        <v>0.82658910751342773</v>
      </c>
    </row>
    <row r="72" spans="1:28" x14ac:dyDescent="0.25">
      <c r="A72">
        <v>4</v>
      </c>
      <c r="B72">
        <v>3455</v>
      </c>
      <c r="C72">
        <v>1</v>
      </c>
      <c r="D72">
        <v>0</v>
      </c>
      <c r="E72">
        <v>5</v>
      </c>
      <c r="F72">
        <v>1</v>
      </c>
      <c r="G72">
        <v>11</v>
      </c>
      <c r="H72">
        <v>688</v>
      </c>
      <c r="I72">
        <v>3</v>
      </c>
      <c r="J72">
        <v>60014</v>
      </c>
      <c r="K72">
        <v>89201</v>
      </c>
      <c r="L72">
        <v>3455</v>
      </c>
      <c r="M72">
        <v>11</v>
      </c>
      <c r="N72">
        <v>6</v>
      </c>
      <c r="O72">
        <v>66</v>
      </c>
      <c r="P72">
        <v>1</v>
      </c>
      <c r="Q72">
        <v>46</v>
      </c>
      <c r="R72">
        <v>0.58896118402481079</v>
      </c>
      <c r="S72">
        <v>0.93349242210388184</v>
      </c>
      <c r="T72">
        <v>1.468636155128479</v>
      </c>
      <c r="U72">
        <v>2.0304148197174068</v>
      </c>
      <c r="V72">
        <v>2.4335439205169682</v>
      </c>
      <c r="W72">
        <v>3.27998948097229</v>
      </c>
      <c r="X72">
        <v>3.625160694122314</v>
      </c>
      <c r="Y72">
        <v>4.530428409576416</v>
      </c>
      <c r="Z72">
        <v>6.3961324691772461</v>
      </c>
      <c r="AA72">
        <v>9.461308479309082</v>
      </c>
      <c r="AB72">
        <v>0.82974028587341309</v>
      </c>
    </row>
    <row r="73" spans="1:28" x14ac:dyDescent="0.25">
      <c r="A73">
        <v>4</v>
      </c>
      <c r="B73">
        <v>3455</v>
      </c>
      <c r="C73">
        <v>1</v>
      </c>
      <c r="D73">
        <v>0</v>
      </c>
      <c r="E73">
        <v>5</v>
      </c>
      <c r="F73">
        <v>1</v>
      </c>
      <c r="G73">
        <v>10</v>
      </c>
      <c r="H73">
        <v>324</v>
      </c>
      <c r="I73">
        <v>2</v>
      </c>
      <c r="J73">
        <v>60014</v>
      </c>
      <c r="K73">
        <v>89201</v>
      </c>
      <c r="L73">
        <v>3455</v>
      </c>
      <c r="M73">
        <v>15</v>
      </c>
      <c r="N73">
        <v>8</v>
      </c>
      <c r="O73">
        <v>120</v>
      </c>
      <c r="P73">
        <v>1</v>
      </c>
      <c r="Q73">
        <v>16</v>
      </c>
      <c r="R73">
        <v>0.78721803426742554</v>
      </c>
      <c r="S73">
        <v>1.0867640972137449</v>
      </c>
      <c r="T73">
        <v>1.2871565818786621</v>
      </c>
      <c r="U73">
        <v>1.9211511611938481</v>
      </c>
      <c r="V73">
        <v>2.387954473495483</v>
      </c>
      <c r="W73">
        <v>2.81727123260498</v>
      </c>
      <c r="X73">
        <v>3.5695571899414058</v>
      </c>
      <c r="Y73">
        <v>4.7129988670349121</v>
      </c>
      <c r="Z73">
        <v>6.477327823638916</v>
      </c>
      <c r="AA73">
        <v>10.49276161193848</v>
      </c>
      <c r="AB73">
        <v>0.83225667476654053</v>
      </c>
    </row>
    <row r="74" spans="1:28" x14ac:dyDescent="0.25">
      <c r="A74">
        <v>4</v>
      </c>
      <c r="B74">
        <v>3455</v>
      </c>
      <c r="C74">
        <v>1</v>
      </c>
      <c r="D74">
        <v>0</v>
      </c>
      <c r="E74">
        <v>5</v>
      </c>
      <c r="F74">
        <v>1</v>
      </c>
      <c r="G74">
        <v>10</v>
      </c>
      <c r="H74">
        <v>467</v>
      </c>
      <c r="I74">
        <v>3</v>
      </c>
      <c r="J74">
        <v>60014</v>
      </c>
      <c r="K74">
        <v>89201</v>
      </c>
      <c r="L74">
        <v>3455</v>
      </c>
      <c r="M74">
        <v>10</v>
      </c>
      <c r="N74">
        <v>8</v>
      </c>
      <c r="O74">
        <v>80</v>
      </c>
      <c r="P74">
        <v>7</v>
      </c>
      <c r="Q74">
        <v>43</v>
      </c>
      <c r="R74">
        <v>0.48215246200561518</v>
      </c>
      <c r="S74">
        <v>0.88130700588226318</v>
      </c>
      <c r="T74">
        <v>1.1938438415527339</v>
      </c>
      <c r="U74">
        <v>1.8195352554321289</v>
      </c>
      <c r="V74">
        <v>2.0436427593231201</v>
      </c>
      <c r="W74">
        <v>2.872210025787354</v>
      </c>
      <c r="X74">
        <v>3.2614679336547852</v>
      </c>
      <c r="Y74">
        <v>4.2795591354370117</v>
      </c>
      <c r="Z74">
        <v>5.8315310478210449</v>
      </c>
      <c r="AA74">
        <v>9.2519149780273438</v>
      </c>
      <c r="AB74">
        <v>0.83867383003234863</v>
      </c>
    </row>
    <row r="75" spans="1:28" x14ac:dyDescent="0.25">
      <c r="A75">
        <v>4</v>
      </c>
      <c r="B75">
        <v>3455</v>
      </c>
      <c r="C75">
        <v>1</v>
      </c>
      <c r="D75">
        <v>0</v>
      </c>
      <c r="E75">
        <v>5</v>
      </c>
      <c r="F75">
        <v>1</v>
      </c>
      <c r="G75">
        <v>11</v>
      </c>
      <c r="H75">
        <v>686</v>
      </c>
      <c r="I75">
        <v>4</v>
      </c>
      <c r="J75">
        <v>60014</v>
      </c>
      <c r="K75">
        <v>89201</v>
      </c>
      <c r="L75">
        <v>3455</v>
      </c>
      <c r="M75">
        <v>13</v>
      </c>
      <c r="N75">
        <v>5</v>
      </c>
      <c r="O75">
        <v>65</v>
      </c>
      <c r="P75">
        <v>3</v>
      </c>
      <c r="Q75">
        <v>15</v>
      </c>
      <c r="R75">
        <v>0.57938998937606812</v>
      </c>
      <c r="S75">
        <v>0.89100539684295654</v>
      </c>
      <c r="T75">
        <v>1.3775292634963989</v>
      </c>
      <c r="U75">
        <v>1.970421671867371</v>
      </c>
      <c r="V75">
        <v>2.2750909328460689</v>
      </c>
      <c r="W75">
        <v>3.0910358428955078</v>
      </c>
      <c r="X75">
        <v>3.3617877960205078</v>
      </c>
      <c r="Y75">
        <v>4.2414340972900391</v>
      </c>
      <c r="Z75">
        <v>6.1346325874328613</v>
      </c>
      <c r="AA75">
        <v>8.9443778991699219</v>
      </c>
      <c r="AB75">
        <v>0.8477252721786499</v>
      </c>
    </row>
    <row r="76" spans="1:28" x14ac:dyDescent="0.25">
      <c r="A76">
        <v>4</v>
      </c>
      <c r="B76">
        <v>3455</v>
      </c>
      <c r="C76">
        <v>1</v>
      </c>
      <c r="D76">
        <v>0</v>
      </c>
      <c r="E76">
        <v>5</v>
      </c>
      <c r="F76">
        <v>1</v>
      </c>
      <c r="G76">
        <v>11</v>
      </c>
      <c r="H76">
        <v>225</v>
      </c>
      <c r="I76">
        <v>3</v>
      </c>
      <c r="J76">
        <v>60014</v>
      </c>
      <c r="K76">
        <v>89201</v>
      </c>
      <c r="L76">
        <v>3455</v>
      </c>
      <c r="M76">
        <v>15</v>
      </c>
      <c r="N76">
        <v>13</v>
      </c>
      <c r="O76">
        <v>195</v>
      </c>
      <c r="P76">
        <v>2</v>
      </c>
      <c r="Q76">
        <v>36</v>
      </c>
      <c r="R76">
        <v>0.60710412263870239</v>
      </c>
      <c r="S76">
        <v>0.93263065814971924</v>
      </c>
      <c r="T76">
        <v>1.1871803998947139</v>
      </c>
      <c r="U76">
        <v>1.687994122505188</v>
      </c>
      <c r="V76">
        <v>2.1402323246002202</v>
      </c>
      <c r="W76">
        <v>2.5818572044372559</v>
      </c>
      <c r="X76">
        <v>3.1640105247497559</v>
      </c>
      <c r="Y76">
        <v>4.2065424919128418</v>
      </c>
      <c r="Z76">
        <v>5.6811065673828116</v>
      </c>
      <c r="AA76">
        <v>9.07080078125</v>
      </c>
      <c r="AB76">
        <v>0.85302728414535522</v>
      </c>
    </row>
    <row r="77" spans="1:28" x14ac:dyDescent="0.25">
      <c r="A77">
        <v>4</v>
      </c>
      <c r="B77">
        <v>3455</v>
      </c>
      <c r="C77">
        <v>1</v>
      </c>
      <c r="D77">
        <v>0</v>
      </c>
      <c r="E77">
        <v>5</v>
      </c>
      <c r="F77">
        <v>1</v>
      </c>
      <c r="G77">
        <v>10</v>
      </c>
      <c r="H77">
        <v>657</v>
      </c>
      <c r="I77">
        <v>4</v>
      </c>
      <c r="J77">
        <v>60014</v>
      </c>
      <c r="K77">
        <v>89201</v>
      </c>
      <c r="L77">
        <v>3455</v>
      </c>
      <c r="M77">
        <v>6</v>
      </c>
      <c r="N77">
        <v>9</v>
      </c>
      <c r="O77">
        <v>54</v>
      </c>
      <c r="P77">
        <v>1</v>
      </c>
      <c r="Q77">
        <v>48</v>
      </c>
      <c r="R77">
        <v>0.42617088556289667</v>
      </c>
      <c r="S77">
        <v>0.85257160663604736</v>
      </c>
      <c r="T77">
        <v>1.3604016304016111</v>
      </c>
      <c r="U77">
        <v>1.933097839355469</v>
      </c>
      <c r="V77">
        <v>2.288666725158691</v>
      </c>
      <c r="W77">
        <v>3.303242444992065</v>
      </c>
      <c r="X77">
        <v>3.687606573104858</v>
      </c>
      <c r="Y77">
        <v>4.6054949760437012</v>
      </c>
      <c r="Z77">
        <v>6.0387544631958008</v>
      </c>
      <c r="AA77">
        <v>9.8158512115478516</v>
      </c>
      <c r="AB77">
        <v>0.85801136493682861</v>
      </c>
    </row>
    <row r="78" spans="1:28" x14ac:dyDescent="0.25">
      <c r="A78">
        <v>4</v>
      </c>
      <c r="B78">
        <v>3455</v>
      </c>
      <c r="C78">
        <v>1</v>
      </c>
      <c r="D78">
        <v>0</v>
      </c>
      <c r="E78">
        <v>5</v>
      </c>
      <c r="F78">
        <v>1</v>
      </c>
      <c r="G78">
        <v>10</v>
      </c>
      <c r="H78">
        <v>735</v>
      </c>
      <c r="I78">
        <v>8</v>
      </c>
      <c r="J78">
        <v>60014</v>
      </c>
      <c r="K78">
        <v>89201</v>
      </c>
      <c r="L78">
        <v>3455</v>
      </c>
      <c r="M78">
        <v>8</v>
      </c>
      <c r="N78">
        <v>5</v>
      </c>
      <c r="O78">
        <v>40</v>
      </c>
      <c r="P78">
        <v>3</v>
      </c>
      <c r="Q78">
        <v>11</v>
      </c>
      <c r="R78">
        <v>0.57507038116455078</v>
      </c>
      <c r="S78">
        <v>0.75955438613891602</v>
      </c>
      <c r="T78">
        <v>1.5538443326950071</v>
      </c>
      <c r="U78">
        <v>1.875801086425781</v>
      </c>
      <c r="V78">
        <v>2.2659118175506592</v>
      </c>
      <c r="W78">
        <v>3.1616933345794682</v>
      </c>
      <c r="X78">
        <v>3.6427311897277832</v>
      </c>
      <c r="Y78">
        <v>4.0082259178161621</v>
      </c>
      <c r="Z78">
        <v>5.4533867835998544</v>
      </c>
      <c r="AA78">
        <v>8.6422996520996094</v>
      </c>
      <c r="AB78">
        <v>0.86405301094055176</v>
      </c>
    </row>
    <row r="79" spans="1:28" x14ac:dyDescent="0.25">
      <c r="A79">
        <v>4</v>
      </c>
      <c r="B79">
        <v>3455</v>
      </c>
      <c r="C79">
        <v>1</v>
      </c>
      <c r="D79">
        <v>0</v>
      </c>
      <c r="E79">
        <v>5</v>
      </c>
      <c r="F79">
        <v>1</v>
      </c>
      <c r="G79">
        <v>11</v>
      </c>
      <c r="H79">
        <v>752</v>
      </c>
      <c r="I79">
        <v>2</v>
      </c>
      <c r="J79">
        <v>60014</v>
      </c>
      <c r="K79">
        <v>89201</v>
      </c>
      <c r="L79">
        <v>3455</v>
      </c>
      <c r="M79">
        <v>10</v>
      </c>
      <c r="N79">
        <v>6</v>
      </c>
      <c r="O79">
        <v>60</v>
      </c>
      <c r="P79">
        <v>5</v>
      </c>
      <c r="Q79">
        <v>28</v>
      </c>
      <c r="R79">
        <v>0.55556654930114746</v>
      </c>
      <c r="S79">
        <v>1.0171887874603269</v>
      </c>
      <c r="T79">
        <v>1.4823594093322749</v>
      </c>
      <c r="U79">
        <v>2.0188226699829102</v>
      </c>
      <c r="V79">
        <v>2.288894414901733</v>
      </c>
      <c r="W79">
        <v>3.2893130779266362</v>
      </c>
      <c r="X79">
        <v>3.95465087890625</v>
      </c>
      <c r="Y79">
        <v>4.6145544052124023</v>
      </c>
      <c r="Z79">
        <v>6.504270076751709</v>
      </c>
      <c r="AA79">
        <v>9.6787137985229492</v>
      </c>
      <c r="AB79">
        <v>0.86464089155197144</v>
      </c>
    </row>
    <row r="80" spans="1:28" x14ac:dyDescent="0.25">
      <c r="A80">
        <v>4</v>
      </c>
      <c r="B80">
        <v>3455</v>
      </c>
      <c r="C80">
        <v>1</v>
      </c>
      <c r="D80">
        <v>0</v>
      </c>
      <c r="E80">
        <v>5</v>
      </c>
      <c r="F80">
        <v>1</v>
      </c>
      <c r="G80">
        <v>10</v>
      </c>
      <c r="H80">
        <v>516</v>
      </c>
      <c r="I80">
        <v>4</v>
      </c>
      <c r="J80">
        <v>60014</v>
      </c>
      <c r="K80">
        <v>89201</v>
      </c>
      <c r="L80">
        <v>3455</v>
      </c>
      <c r="M80">
        <v>10</v>
      </c>
      <c r="N80">
        <v>7</v>
      </c>
      <c r="O80">
        <v>70</v>
      </c>
      <c r="P80">
        <v>7</v>
      </c>
      <c r="Q80">
        <v>41</v>
      </c>
      <c r="R80">
        <v>0.46827998757362371</v>
      </c>
      <c r="S80">
        <v>0.84627759456634521</v>
      </c>
      <c r="T80">
        <v>1.223174929618835</v>
      </c>
      <c r="U80">
        <v>1.8307027816772461</v>
      </c>
      <c r="V80">
        <v>2.0312209129333501</v>
      </c>
      <c r="W80">
        <v>2.8748049736022949</v>
      </c>
      <c r="X80">
        <v>3.1393899917602539</v>
      </c>
      <c r="Y80">
        <v>4.0881495475769043</v>
      </c>
      <c r="Z80">
        <v>5.563478946685791</v>
      </c>
      <c r="AA80">
        <v>8.7709789276123047</v>
      </c>
      <c r="AB80">
        <v>0.86481362581253052</v>
      </c>
    </row>
    <row r="81" spans="1:28" x14ac:dyDescent="0.25">
      <c r="A81">
        <v>4</v>
      </c>
      <c r="B81">
        <v>3455</v>
      </c>
      <c r="C81">
        <v>1</v>
      </c>
      <c r="D81">
        <v>0</v>
      </c>
      <c r="E81">
        <v>5</v>
      </c>
      <c r="F81">
        <v>1</v>
      </c>
      <c r="G81">
        <v>10</v>
      </c>
      <c r="H81">
        <v>324</v>
      </c>
      <c r="I81">
        <v>4</v>
      </c>
      <c r="J81">
        <v>60014</v>
      </c>
      <c r="K81">
        <v>89201</v>
      </c>
      <c r="L81">
        <v>3455</v>
      </c>
      <c r="M81">
        <v>16</v>
      </c>
      <c r="N81">
        <v>7</v>
      </c>
      <c r="O81">
        <v>112</v>
      </c>
      <c r="P81">
        <v>3</v>
      </c>
      <c r="Q81">
        <v>40</v>
      </c>
      <c r="R81">
        <v>0.77984863519668579</v>
      </c>
      <c r="S81">
        <v>1.1246098279953001</v>
      </c>
      <c r="T81">
        <v>1.343969345092773</v>
      </c>
      <c r="U81">
        <v>2.1343433856964111</v>
      </c>
      <c r="V81">
        <v>2.4969654083251949</v>
      </c>
      <c r="W81">
        <v>2.9663016796112061</v>
      </c>
      <c r="X81">
        <v>3.4140160083770752</v>
      </c>
      <c r="Y81">
        <v>4.6509675979614258</v>
      </c>
      <c r="Z81">
        <v>6.3495373725891113</v>
      </c>
      <c r="AA81">
        <v>10.115010261535639</v>
      </c>
      <c r="AB81">
        <v>0.86983054876327515</v>
      </c>
    </row>
    <row r="82" spans="1:28" x14ac:dyDescent="0.25">
      <c r="A82">
        <v>4</v>
      </c>
      <c r="B82">
        <v>3455</v>
      </c>
      <c r="C82">
        <v>1</v>
      </c>
      <c r="D82">
        <v>0</v>
      </c>
      <c r="E82">
        <v>5</v>
      </c>
      <c r="F82">
        <v>1</v>
      </c>
      <c r="G82">
        <v>10</v>
      </c>
      <c r="H82">
        <v>419</v>
      </c>
      <c r="I82">
        <v>3</v>
      </c>
      <c r="J82">
        <v>60014</v>
      </c>
      <c r="K82">
        <v>89201</v>
      </c>
      <c r="L82">
        <v>3455</v>
      </c>
      <c r="M82">
        <v>8</v>
      </c>
      <c r="N82">
        <v>11</v>
      </c>
      <c r="O82">
        <v>88</v>
      </c>
      <c r="P82">
        <v>2</v>
      </c>
      <c r="Q82">
        <v>10</v>
      </c>
      <c r="R82">
        <v>0.45286309719085688</v>
      </c>
      <c r="S82">
        <v>0.88451814651489258</v>
      </c>
      <c r="T82">
        <v>1.169045209884644</v>
      </c>
      <c r="U82">
        <v>1.722999691963196</v>
      </c>
      <c r="V82">
        <v>2.1287040710449219</v>
      </c>
      <c r="W82">
        <v>2.9459750652313228</v>
      </c>
      <c r="X82">
        <v>3.5957295894622798</v>
      </c>
      <c r="Y82">
        <v>4.5658888816833496</v>
      </c>
      <c r="Z82">
        <v>6.0158390998840332</v>
      </c>
      <c r="AA82">
        <v>9.9570035934448242</v>
      </c>
      <c r="AB82">
        <v>0.87375009059906006</v>
      </c>
    </row>
    <row r="83" spans="1:28" x14ac:dyDescent="0.25">
      <c r="A83">
        <v>4</v>
      </c>
      <c r="B83">
        <v>3455</v>
      </c>
      <c r="C83">
        <v>1</v>
      </c>
      <c r="D83">
        <v>0</v>
      </c>
      <c r="E83">
        <v>5</v>
      </c>
      <c r="F83">
        <v>1</v>
      </c>
      <c r="G83">
        <v>10</v>
      </c>
      <c r="H83">
        <v>223</v>
      </c>
      <c r="I83">
        <v>4</v>
      </c>
      <c r="J83">
        <v>60014</v>
      </c>
      <c r="K83">
        <v>89201</v>
      </c>
      <c r="L83">
        <v>3455</v>
      </c>
      <c r="M83">
        <v>16</v>
      </c>
      <c r="N83">
        <v>11</v>
      </c>
      <c r="O83">
        <v>176</v>
      </c>
      <c r="P83">
        <v>3</v>
      </c>
      <c r="Q83">
        <v>22</v>
      </c>
      <c r="R83">
        <v>0.80046570301055908</v>
      </c>
      <c r="S83">
        <v>1.0997288227081301</v>
      </c>
      <c r="T83">
        <v>1.269457101821899</v>
      </c>
      <c r="U83">
        <v>1.9504116773605349</v>
      </c>
      <c r="V83">
        <v>2.346288681030273</v>
      </c>
      <c r="W83">
        <v>2.6997311115264888</v>
      </c>
      <c r="X83">
        <v>3.4055848121643071</v>
      </c>
      <c r="Y83">
        <v>4.500828742980957</v>
      </c>
      <c r="Z83">
        <v>6.1830387115478516</v>
      </c>
      <c r="AA83">
        <v>9.6555652618408203</v>
      </c>
      <c r="AB83">
        <v>0.87527424097061157</v>
      </c>
    </row>
    <row r="84" spans="1:28" x14ac:dyDescent="0.25">
      <c r="A84">
        <v>4</v>
      </c>
      <c r="B84">
        <v>3455</v>
      </c>
      <c r="C84">
        <v>1</v>
      </c>
      <c r="D84">
        <v>0</v>
      </c>
      <c r="E84">
        <v>5</v>
      </c>
      <c r="F84">
        <v>1</v>
      </c>
      <c r="G84">
        <v>10</v>
      </c>
      <c r="H84">
        <v>186</v>
      </c>
      <c r="I84">
        <v>6</v>
      </c>
      <c r="J84">
        <v>60014</v>
      </c>
      <c r="K84">
        <v>89201</v>
      </c>
      <c r="L84">
        <v>3455</v>
      </c>
      <c r="M84">
        <v>13</v>
      </c>
      <c r="N84">
        <v>15</v>
      </c>
      <c r="O84">
        <v>195</v>
      </c>
      <c r="P84">
        <v>6</v>
      </c>
      <c r="Q84">
        <v>41</v>
      </c>
      <c r="R84">
        <v>0.70282626152038574</v>
      </c>
      <c r="S84">
        <v>0.93452072143554688</v>
      </c>
      <c r="T84">
        <v>1.2371951341629031</v>
      </c>
      <c r="U84">
        <v>1.687372207641602</v>
      </c>
      <c r="V84">
        <v>2.1368298530578609</v>
      </c>
      <c r="W84">
        <v>2.490822553634644</v>
      </c>
      <c r="X84">
        <v>3.2553000450134282</v>
      </c>
      <c r="Y84">
        <v>4.0581550598144531</v>
      </c>
      <c r="Z84">
        <v>5.4553537368774414</v>
      </c>
      <c r="AA84">
        <v>8.7164907455444336</v>
      </c>
      <c r="AB84">
        <v>0.87730062007904053</v>
      </c>
    </row>
    <row r="85" spans="1:28" x14ac:dyDescent="0.25">
      <c r="A85">
        <v>4</v>
      </c>
      <c r="B85">
        <v>3455</v>
      </c>
      <c r="C85">
        <v>1</v>
      </c>
      <c r="D85">
        <v>0</v>
      </c>
      <c r="E85">
        <v>5</v>
      </c>
      <c r="F85">
        <v>1</v>
      </c>
      <c r="G85">
        <v>11</v>
      </c>
      <c r="H85">
        <v>670</v>
      </c>
      <c r="I85">
        <v>4</v>
      </c>
      <c r="J85">
        <v>60014</v>
      </c>
      <c r="K85">
        <v>89201</v>
      </c>
      <c r="L85">
        <v>3455</v>
      </c>
      <c r="M85">
        <v>6</v>
      </c>
      <c r="N85">
        <v>11</v>
      </c>
      <c r="O85">
        <v>66</v>
      </c>
      <c r="P85">
        <v>4</v>
      </c>
      <c r="Q85">
        <v>37</v>
      </c>
      <c r="R85">
        <v>0.53229987621307373</v>
      </c>
      <c r="S85">
        <v>0.94423472881317139</v>
      </c>
      <c r="T85">
        <v>1.513976454734802</v>
      </c>
      <c r="U85">
        <v>1.8576434850692749</v>
      </c>
      <c r="V85">
        <v>2.2679212093353271</v>
      </c>
      <c r="W85">
        <v>3.3706834316253662</v>
      </c>
      <c r="X85">
        <v>3.9670956134796138</v>
      </c>
      <c r="Y85">
        <v>4.3982405662536621</v>
      </c>
      <c r="Z85">
        <v>5.7945961952209473</v>
      </c>
      <c r="AA85">
        <v>9.0905342102050781</v>
      </c>
      <c r="AB85">
        <v>0.87886053323745728</v>
      </c>
    </row>
    <row r="86" spans="1:28" x14ac:dyDescent="0.25">
      <c r="A86">
        <v>4</v>
      </c>
      <c r="B86">
        <v>3455</v>
      </c>
      <c r="C86">
        <v>1</v>
      </c>
      <c r="D86">
        <v>0</v>
      </c>
      <c r="E86">
        <v>5</v>
      </c>
      <c r="F86">
        <v>1</v>
      </c>
      <c r="G86">
        <v>11</v>
      </c>
      <c r="H86">
        <v>342</v>
      </c>
      <c r="I86">
        <v>1</v>
      </c>
      <c r="J86">
        <v>60014</v>
      </c>
      <c r="K86">
        <v>89201</v>
      </c>
      <c r="L86">
        <v>3455</v>
      </c>
      <c r="M86">
        <v>13</v>
      </c>
      <c r="N86">
        <v>10</v>
      </c>
      <c r="O86">
        <v>130</v>
      </c>
      <c r="P86">
        <v>3</v>
      </c>
      <c r="Q86">
        <v>33</v>
      </c>
      <c r="R86">
        <v>0.53359657526016235</v>
      </c>
      <c r="S86">
        <v>0.903511643409729</v>
      </c>
      <c r="T86">
        <v>1.15879213809967</v>
      </c>
      <c r="U86">
        <v>1.7118523120880129</v>
      </c>
      <c r="V86">
        <v>2.1621181964874272</v>
      </c>
      <c r="W86">
        <v>2.750149250030518</v>
      </c>
      <c r="X86">
        <v>3.34223484992981</v>
      </c>
      <c r="Y86">
        <v>4.5306329727172852</v>
      </c>
      <c r="Z86">
        <v>6.1483378410339364</v>
      </c>
      <c r="AA86">
        <v>9.9455089569091797</v>
      </c>
      <c r="AB86">
        <v>0.88825684785842896</v>
      </c>
    </row>
    <row r="87" spans="1:28" x14ac:dyDescent="0.25">
      <c r="A87">
        <v>4</v>
      </c>
      <c r="B87">
        <v>3455</v>
      </c>
      <c r="C87">
        <v>1</v>
      </c>
      <c r="D87">
        <v>0</v>
      </c>
      <c r="E87">
        <v>5</v>
      </c>
      <c r="F87">
        <v>1</v>
      </c>
      <c r="G87">
        <v>11</v>
      </c>
      <c r="H87">
        <v>518</v>
      </c>
      <c r="I87">
        <v>7</v>
      </c>
      <c r="J87">
        <v>60014</v>
      </c>
      <c r="K87">
        <v>89201</v>
      </c>
      <c r="L87">
        <v>3455</v>
      </c>
      <c r="M87">
        <v>8</v>
      </c>
      <c r="N87">
        <v>11</v>
      </c>
      <c r="O87">
        <v>88</v>
      </c>
      <c r="P87">
        <v>1</v>
      </c>
      <c r="Q87">
        <v>22</v>
      </c>
      <c r="R87">
        <v>0.54653698205947876</v>
      </c>
      <c r="S87">
        <v>0.87372267246246338</v>
      </c>
      <c r="T87">
        <v>1.4886536598205571</v>
      </c>
      <c r="U87">
        <v>1.841340184211731</v>
      </c>
      <c r="V87">
        <v>2.3519372940063481</v>
      </c>
      <c r="W87">
        <v>3.1790964603424068</v>
      </c>
      <c r="X87">
        <v>3.627214670181274</v>
      </c>
      <c r="Y87">
        <v>4.2974886894226074</v>
      </c>
      <c r="Z87">
        <v>5.5159120559692383</v>
      </c>
      <c r="AA87">
        <v>8.8405513763427734</v>
      </c>
      <c r="AB87">
        <v>0.88864904642105103</v>
      </c>
    </row>
    <row r="88" spans="1:28" x14ac:dyDescent="0.25">
      <c r="A88">
        <v>4</v>
      </c>
      <c r="B88">
        <v>3455</v>
      </c>
      <c r="C88">
        <v>1</v>
      </c>
      <c r="D88">
        <v>0</v>
      </c>
      <c r="E88">
        <v>5</v>
      </c>
      <c r="F88">
        <v>1</v>
      </c>
      <c r="G88">
        <v>10</v>
      </c>
      <c r="H88">
        <v>317</v>
      </c>
      <c r="I88">
        <v>4</v>
      </c>
      <c r="J88">
        <v>60014</v>
      </c>
      <c r="K88">
        <v>89201</v>
      </c>
      <c r="L88">
        <v>3455</v>
      </c>
      <c r="M88">
        <v>11</v>
      </c>
      <c r="N88">
        <v>11</v>
      </c>
      <c r="O88">
        <v>121</v>
      </c>
      <c r="P88">
        <v>7</v>
      </c>
      <c r="Q88">
        <v>44</v>
      </c>
      <c r="R88">
        <v>0.64024049043655396</v>
      </c>
      <c r="S88">
        <v>0.90240466594696045</v>
      </c>
      <c r="T88">
        <v>1.135566830635071</v>
      </c>
      <c r="U88">
        <v>1.6823379993438721</v>
      </c>
      <c r="V88">
        <v>1.974440813064575</v>
      </c>
      <c r="W88">
        <v>2.5400652885437012</v>
      </c>
      <c r="X88">
        <v>3.129057645797729</v>
      </c>
      <c r="Y88">
        <v>4.0197892189025879</v>
      </c>
      <c r="Z88">
        <v>5.4894828796386719</v>
      </c>
      <c r="AA88">
        <v>8.9169521331787109</v>
      </c>
      <c r="AB88">
        <v>0.88934326171875</v>
      </c>
    </row>
    <row r="89" spans="1:28" x14ac:dyDescent="0.25">
      <c r="A89">
        <v>4</v>
      </c>
      <c r="B89">
        <v>3455</v>
      </c>
      <c r="C89">
        <v>1</v>
      </c>
      <c r="D89">
        <v>0</v>
      </c>
      <c r="E89">
        <v>5</v>
      </c>
      <c r="F89">
        <v>1</v>
      </c>
      <c r="G89">
        <v>10</v>
      </c>
      <c r="H89">
        <v>399</v>
      </c>
      <c r="I89">
        <v>8</v>
      </c>
      <c r="J89">
        <v>60014</v>
      </c>
      <c r="K89">
        <v>89201</v>
      </c>
      <c r="L89">
        <v>3455</v>
      </c>
      <c r="M89">
        <v>12</v>
      </c>
      <c r="N89">
        <v>6</v>
      </c>
      <c r="O89">
        <v>72</v>
      </c>
      <c r="P89">
        <v>5</v>
      </c>
      <c r="Q89">
        <v>23</v>
      </c>
      <c r="R89">
        <v>0.59979760646820068</v>
      </c>
      <c r="S89">
        <v>0.88216936588287354</v>
      </c>
      <c r="T89">
        <v>1.2884664535522461</v>
      </c>
      <c r="U89">
        <v>1.949498653411865</v>
      </c>
      <c r="V89">
        <v>2.3150177001953121</v>
      </c>
      <c r="W89">
        <v>2.8087608814239502</v>
      </c>
      <c r="X89">
        <v>3.1342308521270752</v>
      </c>
      <c r="Y89">
        <v>3.9928362369537349</v>
      </c>
      <c r="Z89">
        <v>5.2543487548828116</v>
      </c>
      <c r="AA89">
        <v>8.7896766662597656</v>
      </c>
      <c r="AB89">
        <v>0.8916621208190918</v>
      </c>
    </row>
    <row r="90" spans="1:28" x14ac:dyDescent="0.25">
      <c r="A90">
        <v>4</v>
      </c>
      <c r="B90">
        <v>3455</v>
      </c>
      <c r="C90">
        <v>1</v>
      </c>
      <c r="D90">
        <v>0</v>
      </c>
      <c r="E90">
        <v>5</v>
      </c>
      <c r="F90">
        <v>1</v>
      </c>
      <c r="G90">
        <v>10</v>
      </c>
      <c r="H90">
        <v>990</v>
      </c>
      <c r="I90">
        <v>6</v>
      </c>
      <c r="J90">
        <v>60014</v>
      </c>
      <c r="K90">
        <v>89201</v>
      </c>
      <c r="L90">
        <v>3455</v>
      </c>
      <c r="M90">
        <v>8</v>
      </c>
      <c r="N90">
        <v>5</v>
      </c>
      <c r="O90">
        <v>40</v>
      </c>
      <c r="P90">
        <v>1</v>
      </c>
      <c r="Q90">
        <v>44</v>
      </c>
      <c r="R90">
        <v>0.60653156042098999</v>
      </c>
      <c r="S90">
        <v>0.81866168975830078</v>
      </c>
      <c r="T90">
        <v>1.5662529468536379</v>
      </c>
      <c r="U90">
        <v>1.9351599216461179</v>
      </c>
      <c r="V90">
        <v>2.2694849967956539</v>
      </c>
      <c r="W90">
        <v>3.260455846786499</v>
      </c>
      <c r="X90">
        <v>3.7170901298522949</v>
      </c>
      <c r="Y90">
        <v>4.079993724822998</v>
      </c>
      <c r="Z90">
        <v>5.8367958068847656</v>
      </c>
      <c r="AA90">
        <v>8.7396774291992188</v>
      </c>
      <c r="AB90">
        <v>0.89329540729522705</v>
      </c>
    </row>
    <row r="91" spans="1:28" x14ac:dyDescent="0.25">
      <c r="A91">
        <v>4</v>
      </c>
      <c r="B91">
        <v>3455</v>
      </c>
      <c r="C91">
        <v>1</v>
      </c>
      <c r="D91">
        <v>0</v>
      </c>
      <c r="E91">
        <v>5</v>
      </c>
      <c r="F91">
        <v>1</v>
      </c>
      <c r="G91">
        <v>10</v>
      </c>
      <c r="H91">
        <v>674</v>
      </c>
      <c r="I91">
        <v>4</v>
      </c>
      <c r="J91">
        <v>60014</v>
      </c>
      <c r="K91">
        <v>89201</v>
      </c>
      <c r="L91">
        <v>3455</v>
      </c>
      <c r="M91">
        <v>9</v>
      </c>
      <c r="N91">
        <v>6</v>
      </c>
      <c r="O91">
        <v>54</v>
      </c>
      <c r="P91">
        <v>4</v>
      </c>
      <c r="Q91">
        <v>37</v>
      </c>
      <c r="R91">
        <v>0.49937349557876592</v>
      </c>
      <c r="S91">
        <v>0.88779342174530029</v>
      </c>
      <c r="T91">
        <v>1.323300361633301</v>
      </c>
      <c r="U91">
        <v>1.922491788864136</v>
      </c>
      <c r="V91">
        <v>2.2181026935577388</v>
      </c>
      <c r="W91">
        <v>3.1092736721038818</v>
      </c>
      <c r="X91">
        <v>3.4040055274963379</v>
      </c>
      <c r="Y91">
        <v>4.2595148086547852</v>
      </c>
      <c r="Z91">
        <v>5.7349581718444824</v>
      </c>
      <c r="AA91">
        <v>9.0698118209838867</v>
      </c>
      <c r="AB91">
        <v>0.89451879262924194</v>
      </c>
    </row>
    <row r="92" spans="1:28" x14ac:dyDescent="0.25">
      <c r="A92">
        <v>4</v>
      </c>
      <c r="B92">
        <v>3455</v>
      </c>
      <c r="C92">
        <v>1</v>
      </c>
      <c r="D92">
        <v>0</v>
      </c>
      <c r="E92">
        <v>5</v>
      </c>
      <c r="F92">
        <v>1</v>
      </c>
      <c r="G92">
        <v>11</v>
      </c>
      <c r="H92">
        <v>254</v>
      </c>
      <c r="I92">
        <v>9</v>
      </c>
      <c r="J92">
        <v>60014</v>
      </c>
      <c r="K92">
        <v>89201</v>
      </c>
      <c r="L92">
        <v>3455</v>
      </c>
      <c r="M92">
        <v>15</v>
      </c>
      <c r="N92">
        <v>9</v>
      </c>
      <c r="O92">
        <v>135</v>
      </c>
      <c r="P92">
        <v>4</v>
      </c>
      <c r="Q92">
        <v>11</v>
      </c>
      <c r="R92">
        <v>0.53571963310241699</v>
      </c>
      <c r="S92">
        <v>0.9154815673828125</v>
      </c>
      <c r="T92">
        <v>1.251917958259583</v>
      </c>
      <c r="U92">
        <v>1.880928039550781</v>
      </c>
      <c r="V92">
        <v>2.3151450157165532</v>
      </c>
      <c r="W92">
        <v>2.8691763877868648</v>
      </c>
      <c r="X92">
        <v>3.1163287162780762</v>
      </c>
      <c r="Y92">
        <v>4.1325407028198242</v>
      </c>
      <c r="Z92">
        <v>5.3369579315185547</v>
      </c>
      <c r="AA92">
        <v>8.7441282272338867</v>
      </c>
      <c r="AB92">
        <v>0.89550596475601196</v>
      </c>
    </row>
    <row r="93" spans="1:28" x14ac:dyDescent="0.25">
      <c r="A93">
        <v>4</v>
      </c>
      <c r="B93">
        <v>3455</v>
      </c>
      <c r="C93">
        <v>1</v>
      </c>
      <c r="D93">
        <v>0</v>
      </c>
      <c r="E93">
        <v>5</v>
      </c>
      <c r="F93">
        <v>1</v>
      </c>
      <c r="G93">
        <v>11</v>
      </c>
      <c r="H93">
        <v>427</v>
      </c>
      <c r="I93">
        <v>4</v>
      </c>
      <c r="J93">
        <v>60014</v>
      </c>
      <c r="K93">
        <v>89201</v>
      </c>
      <c r="L93">
        <v>3455</v>
      </c>
      <c r="M93">
        <v>13</v>
      </c>
      <c r="N93">
        <v>8</v>
      </c>
      <c r="O93">
        <v>104</v>
      </c>
      <c r="P93">
        <v>3</v>
      </c>
      <c r="Q93">
        <v>38</v>
      </c>
      <c r="R93">
        <v>0.51724147796630859</v>
      </c>
      <c r="S93">
        <v>0.88648843765258789</v>
      </c>
      <c r="T93">
        <v>1.2199381589889531</v>
      </c>
      <c r="U93">
        <v>1.840873599052429</v>
      </c>
      <c r="V93">
        <v>2.2006807327270508</v>
      </c>
      <c r="W93">
        <v>2.8324868679046631</v>
      </c>
      <c r="X93">
        <v>3.0927221775054932</v>
      </c>
      <c r="Y93">
        <v>4.2042222023010254</v>
      </c>
      <c r="Z93">
        <v>5.7844223976135254</v>
      </c>
      <c r="AA93">
        <v>9.0380010604858398</v>
      </c>
      <c r="AB93">
        <v>0.89759159088134766</v>
      </c>
    </row>
    <row r="94" spans="1:28" x14ac:dyDescent="0.25">
      <c r="A94">
        <v>4</v>
      </c>
      <c r="B94">
        <v>3455</v>
      </c>
      <c r="C94">
        <v>1</v>
      </c>
      <c r="D94">
        <v>0</v>
      </c>
      <c r="E94">
        <v>5</v>
      </c>
      <c r="F94">
        <v>1</v>
      </c>
      <c r="G94">
        <v>11</v>
      </c>
      <c r="H94">
        <v>776</v>
      </c>
      <c r="I94">
        <v>5</v>
      </c>
      <c r="J94">
        <v>60014</v>
      </c>
      <c r="K94">
        <v>89201</v>
      </c>
      <c r="L94">
        <v>3455</v>
      </c>
      <c r="M94">
        <v>12</v>
      </c>
      <c r="N94">
        <v>5</v>
      </c>
      <c r="O94">
        <v>60</v>
      </c>
      <c r="P94">
        <v>6</v>
      </c>
      <c r="Q94">
        <v>13</v>
      </c>
      <c r="R94">
        <v>0.63725972175598145</v>
      </c>
      <c r="S94">
        <v>0.85320174694061279</v>
      </c>
      <c r="T94">
        <v>1.449913501739502</v>
      </c>
      <c r="U94">
        <v>1.9298983812332151</v>
      </c>
      <c r="V94">
        <v>2.1880800724029541</v>
      </c>
      <c r="W94">
        <v>3.171101570129395</v>
      </c>
      <c r="X94">
        <v>3.5368413925170898</v>
      </c>
      <c r="Y94">
        <v>4.0834465026855469</v>
      </c>
      <c r="Z94">
        <v>6.0787162780761719</v>
      </c>
      <c r="AA94">
        <v>8.7681207656860352</v>
      </c>
      <c r="AB94">
        <v>0.89842444658279419</v>
      </c>
    </row>
    <row r="95" spans="1:28" x14ac:dyDescent="0.25">
      <c r="A95">
        <v>4</v>
      </c>
      <c r="B95">
        <v>3455</v>
      </c>
      <c r="C95">
        <v>1</v>
      </c>
      <c r="D95">
        <v>0</v>
      </c>
      <c r="E95">
        <v>5</v>
      </c>
      <c r="F95">
        <v>1</v>
      </c>
      <c r="G95">
        <v>10</v>
      </c>
      <c r="H95">
        <v>906</v>
      </c>
      <c r="I95">
        <v>3</v>
      </c>
      <c r="J95">
        <v>60014</v>
      </c>
      <c r="K95">
        <v>89201</v>
      </c>
      <c r="L95">
        <v>3455</v>
      </c>
      <c r="M95">
        <v>8</v>
      </c>
      <c r="N95">
        <v>5</v>
      </c>
      <c r="O95">
        <v>40</v>
      </c>
      <c r="P95">
        <v>5</v>
      </c>
      <c r="Q95">
        <v>31</v>
      </c>
      <c r="R95">
        <v>0.56146347522735596</v>
      </c>
      <c r="S95">
        <v>0.88327455520629883</v>
      </c>
      <c r="T95">
        <v>1.4561005830764771</v>
      </c>
      <c r="U95">
        <v>1.9187794923782351</v>
      </c>
      <c r="V95">
        <v>2.201848983764648</v>
      </c>
      <c r="W95">
        <v>3.240996122360229</v>
      </c>
      <c r="X95">
        <v>3.7610330581665039</v>
      </c>
      <c r="Y95">
        <v>4.4099974632263184</v>
      </c>
      <c r="Z95">
        <v>6.1486263275146484</v>
      </c>
      <c r="AA95">
        <v>9.3725719451904297</v>
      </c>
      <c r="AB95">
        <v>0.89950811862945557</v>
      </c>
    </row>
    <row r="96" spans="1:28" x14ac:dyDescent="0.25">
      <c r="A96">
        <v>4</v>
      </c>
      <c r="B96">
        <v>3455</v>
      </c>
      <c r="C96">
        <v>1</v>
      </c>
      <c r="D96">
        <v>0</v>
      </c>
      <c r="E96">
        <v>5</v>
      </c>
      <c r="F96">
        <v>1</v>
      </c>
      <c r="G96">
        <v>11</v>
      </c>
      <c r="H96">
        <v>303</v>
      </c>
      <c r="I96">
        <v>7</v>
      </c>
      <c r="J96">
        <v>60014</v>
      </c>
      <c r="K96">
        <v>89201</v>
      </c>
      <c r="L96">
        <v>3455</v>
      </c>
      <c r="M96">
        <v>16</v>
      </c>
      <c r="N96">
        <v>9</v>
      </c>
      <c r="O96">
        <v>144</v>
      </c>
      <c r="P96">
        <v>1</v>
      </c>
      <c r="Q96">
        <v>10</v>
      </c>
      <c r="R96">
        <v>0.54477167129516602</v>
      </c>
      <c r="S96">
        <v>1.0001341104507451</v>
      </c>
      <c r="T96">
        <v>1.212418794631958</v>
      </c>
      <c r="U96">
        <v>1.9274322986602781</v>
      </c>
      <c r="V96">
        <v>2.444353342056274</v>
      </c>
      <c r="W96">
        <v>2.8746523857116699</v>
      </c>
      <c r="X96">
        <v>3.1600780487060551</v>
      </c>
      <c r="Y96">
        <v>4.3932819366455078</v>
      </c>
      <c r="Z96">
        <v>5.6768202781677246</v>
      </c>
      <c r="AA96">
        <v>9.1548576354980469</v>
      </c>
      <c r="AB96">
        <v>0.90124684572219849</v>
      </c>
    </row>
    <row r="97" spans="1:28" x14ac:dyDescent="0.25">
      <c r="A97">
        <v>4</v>
      </c>
      <c r="B97">
        <v>3455</v>
      </c>
      <c r="C97">
        <v>1</v>
      </c>
      <c r="D97">
        <v>0</v>
      </c>
      <c r="E97">
        <v>5</v>
      </c>
      <c r="F97">
        <v>1</v>
      </c>
      <c r="G97">
        <v>10</v>
      </c>
      <c r="H97">
        <v>267</v>
      </c>
      <c r="I97">
        <v>3</v>
      </c>
      <c r="J97">
        <v>60014</v>
      </c>
      <c r="K97">
        <v>89201</v>
      </c>
      <c r="L97">
        <v>3455</v>
      </c>
      <c r="M97">
        <v>14</v>
      </c>
      <c r="N97">
        <v>10</v>
      </c>
      <c r="O97">
        <v>140</v>
      </c>
      <c r="P97">
        <v>4</v>
      </c>
      <c r="Q97">
        <v>35</v>
      </c>
      <c r="R97">
        <v>0.75843065977096558</v>
      </c>
      <c r="S97">
        <v>1.020468473434448</v>
      </c>
      <c r="T97">
        <v>1.215333938598633</v>
      </c>
      <c r="U97">
        <v>1.813072562217712</v>
      </c>
      <c r="V97">
        <v>2.1877837181091309</v>
      </c>
      <c r="W97">
        <v>2.660053968429565</v>
      </c>
      <c r="X97">
        <v>3.3719246387481689</v>
      </c>
      <c r="Y97">
        <v>4.4005336761474609</v>
      </c>
      <c r="Z97">
        <v>6.0433869361877441</v>
      </c>
      <c r="AA97">
        <v>9.7810430526733398</v>
      </c>
      <c r="AB97">
        <v>0.90134263038635254</v>
      </c>
    </row>
    <row r="98" spans="1:28" x14ac:dyDescent="0.25">
      <c r="A98">
        <v>4</v>
      </c>
      <c r="B98">
        <v>3455</v>
      </c>
      <c r="C98">
        <v>1</v>
      </c>
      <c r="D98">
        <v>0</v>
      </c>
      <c r="E98">
        <v>5</v>
      </c>
      <c r="F98">
        <v>1</v>
      </c>
      <c r="G98">
        <v>10</v>
      </c>
      <c r="H98">
        <v>291</v>
      </c>
      <c r="I98">
        <v>7</v>
      </c>
      <c r="J98">
        <v>60014</v>
      </c>
      <c r="K98">
        <v>89201</v>
      </c>
      <c r="L98">
        <v>3455</v>
      </c>
      <c r="M98">
        <v>13</v>
      </c>
      <c r="N98">
        <v>10</v>
      </c>
      <c r="O98">
        <v>130</v>
      </c>
      <c r="P98">
        <v>5</v>
      </c>
      <c r="Q98">
        <v>12</v>
      </c>
      <c r="R98">
        <v>0.69637447595596313</v>
      </c>
      <c r="S98">
        <v>0.91435062885284424</v>
      </c>
      <c r="T98">
        <v>1.276098966598511</v>
      </c>
      <c r="U98">
        <v>1.7768340110778811</v>
      </c>
      <c r="V98">
        <v>2.2277641296386719</v>
      </c>
      <c r="W98">
        <v>2.5872173309326172</v>
      </c>
      <c r="X98">
        <v>3.189590215682983</v>
      </c>
      <c r="Y98">
        <v>4.0391035079956046</v>
      </c>
      <c r="Z98">
        <v>5.362983226776123</v>
      </c>
      <c r="AA98">
        <v>8.7456502914428711</v>
      </c>
      <c r="AB98">
        <v>0.90525132417678833</v>
      </c>
    </row>
    <row r="99" spans="1:28" x14ac:dyDescent="0.25">
      <c r="A99">
        <v>4</v>
      </c>
      <c r="B99">
        <v>3455</v>
      </c>
      <c r="C99">
        <v>1</v>
      </c>
      <c r="D99">
        <v>0</v>
      </c>
      <c r="E99">
        <v>5</v>
      </c>
      <c r="F99">
        <v>1</v>
      </c>
      <c r="G99">
        <v>10</v>
      </c>
      <c r="H99">
        <v>285</v>
      </c>
      <c r="I99">
        <v>5</v>
      </c>
      <c r="J99">
        <v>60014</v>
      </c>
      <c r="K99">
        <v>89201</v>
      </c>
      <c r="L99">
        <v>3455</v>
      </c>
      <c r="M99">
        <v>10</v>
      </c>
      <c r="N99">
        <v>14</v>
      </c>
      <c r="O99">
        <v>140</v>
      </c>
      <c r="P99">
        <v>4</v>
      </c>
      <c r="Q99">
        <v>48</v>
      </c>
      <c r="R99">
        <v>0.63621705770492554</v>
      </c>
      <c r="S99">
        <v>0.92897593975067139</v>
      </c>
      <c r="T99">
        <v>1.1155437231063841</v>
      </c>
      <c r="U99">
        <v>1.6699973344802861</v>
      </c>
      <c r="V99">
        <v>2.0795109272003169</v>
      </c>
      <c r="W99">
        <v>2.5679056644439702</v>
      </c>
      <c r="X99">
        <v>3.23906421661377</v>
      </c>
      <c r="Y99">
        <v>4.1320152282714844</v>
      </c>
      <c r="Z99">
        <v>5.4654126167297363</v>
      </c>
      <c r="AA99">
        <v>9.0822286605834961</v>
      </c>
      <c r="AB99">
        <v>0.90918815135955811</v>
      </c>
    </row>
    <row r="100" spans="1:28" x14ac:dyDescent="0.25">
      <c r="A100">
        <v>4</v>
      </c>
      <c r="B100">
        <v>3455</v>
      </c>
      <c r="C100">
        <v>1</v>
      </c>
      <c r="D100">
        <v>0</v>
      </c>
      <c r="E100">
        <v>5</v>
      </c>
      <c r="F100">
        <v>1</v>
      </c>
      <c r="G100">
        <v>11</v>
      </c>
      <c r="H100">
        <v>230</v>
      </c>
      <c r="I100">
        <v>2</v>
      </c>
      <c r="J100">
        <v>60014</v>
      </c>
      <c r="K100">
        <v>89201</v>
      </c>
      <c r="L100">
        <v>3455</v>
      </c>
      <c r="M100">
        <v>14</v>
      </c>
      <c r="N100">
        <v>14</v>
      </c>
      <c r="O100">
        <v>196</v>
      </c>
      <c r="P100">
        <v>1</v>
      </c>
      <c r="Q100">
        <v>45</v>
      </c>
      <c r="R100">
        <v>0.61807811260223389</v>
      </c>
      <c r="S100">
        <v>0.89587068557739258</v>
      </c>
      <c r="T100">
        <v>1.1967402696609499</v>
      </c>
      <c r="U100">
        <v>1.6108171939849849</v>
      </c>
      <c r="V100">
        <v>2.1075742244720459</v>
      </c>
      <c r="W100">
        <v>2.562929630279541</v>
      </c>
      <c r="X100">
        <v>3.2828068733215332</v>
      </c>
      <c r="Y100">
        <v>4.2627439498901367</v>
      </c>
      <c r="Z100">
        <v>5.7723608016967773</v>
      </c>
      <c r="AA100">
        <v>9.3280868530273438</v>
      </c>
      <c r="AB100">
        <v>0.91057789325714111</v>
      </c>
    </row>
    <row r="101" spans="1:28" x14ac:dyDescent="0.25">
      <c r="A101">
        <v>4</v>
      </c>
      <c r="B101">
        <v>3455</v>
      </c>
      <c r="C101">
        <v>1</v>
      </c>
      <c r="D101">
        <v>0</v>
      </c>
      <c r="E101">
        <v>5</v>
      </c>
      <c r="F101">
        <v>1</v>
      </c>
      <c r="G101">
        <v>10</v>
      </c>
      <c r="H101">
        <v>212</v>
      </c>
      <c r="I101">
        <v>7</v>
      </c>
      <c r="J101">
        <v>60014</v>
      </c>
      <c r="K101">
        <v>89201</v>
      </c>
      <c r="L101">
        <v>3455</v>
      </c>
      <c r="M101">
        <v>18</v>
      </c>
      <c r="N101">
        <v>10</v>
      </c>
      <c r="O101">
        <v>180</v>
      </c>
      <c r="P101">
        <v>7</v>
      </c>
      <c r="Q101">
        <v>32</v>
      </c>
      <c r="R101">
        <v>0.77902477979660034</v>
      </c>
      <c r="S101">
        <v>1.093025207519531</v>
      </c>
      <c r="T101">
        <v>1.425484180450439</v>
      </c>
      <c r="U101">
        <v>2.1316897869110112</v>
      </c>
      <c r="V101">
        <v>2.4403359889984131</v>
      </c>
      <c r="W101">
        <v>2.8904705047607422</v>
      </c>
      <c r="X101">
        <v>3.3380475044250488</v>
      </c>
      <c r="Y101">
        <v>4.3374433517456046</v>
      </c>
      <c r="Z101">
        <v>5.9694204330444336</v>
      </c>
      <c r="AA101">
        <v>9.2061290740966797</v>
      </c>
      <c r="AB101">
        <v>0.91123604774475098</v>
      </c>
    </row>
    <row r="102" spans="1:28" x14ac:dyDescent="0.25">
      <c r="A102">
        <v>4</v>
      </c>
      <c r="B102">
        <v>3455</v>
      </c>
      <c r="C102">
        <v>1</v>
      </c>
      <c r="D102">
        <v>0</v>
      </c>
      <c r="E102">
        <v>5</v>
      </c>
      <c r="F102">
        <v>1</v>
      </c>
      <c r="G102">
        <v>11</v>
      </c>
      <c r="H102">
        <v>500</v>
      </c>
      <c r="I102">
        <v>8</v>
      </c>
      <c r="J102">
        <v>60014</v>
      </c>
      <c r="K102">
        <v>89201</v>
      </c>
      <c r="L102">
        <v>3455</v>
      </c>
      <c r="M102">
        <v>11</v>
      </c>
      <c r="N102">
        <v>6</v>
      </c>
      <c r="O102">
        <v>66</v>
      </c>
      <c r="P102">
        <v>4</v>
      </c>
      <c r="Q102">
        <v>19</v>
      </c>
      <c r="R102">
        <v>0.58342450857162476</v>
      </c>
      <c r="S102">
        <v>0.84389233589172363</v>
      </c>
      <c r="T102">
        <v>1.470622658729553</v>
      </c>
      <c r="U102">
        <v>1.9667255878448491</v>
      </c>
      <c r="V102">
        <v>2.3012127876281738</v>
      </c>
      <c r="W102">
        <v>3.0660982131958008</v>
      </c>
      <c r="X102">
        <v>3.41492748260498</v>
      </c>
      <c r="Y102">
        <v>4.0434598922729492</v>
      </c>
      <c r="Z102">
        <v>5.6170544624328613</v>
      </c>
      <c r="AA102">
        <v>8.6115026473999023</v>
      </c>
      <c r="AB102">
        <v>0.91295450925827026</v>
      </c>
    </row>
    <row r="103" spans="1:28" x14ac:dyDescent="0.25">
      <c r="A103">
        <v>4</v>
      </c>
      <c r="B103">
        <v>3455</v>
      </c>
      <c r="C103">
        <v>1</v>
      </c>
      <c r="D103">
        <v>0</v>
      </c>
      <c r="E103">
        <v>5</v>
      </c>
      <c r="F103">
        <v>1</v>
      </c>
      <c r="G103">
        <v>10</v>
      </c>
      <c r="H103">
        <v>196</v>
      </c>
      <c r="I103">
        <v>2</v>
      </c>
      <c r="J103">
        <v>60014</v>
      </c>
      <c r="K103">
        <v>89201</v>
      </c>
      <c r="L103">
        <v>3455</v>
      </c>
      <c r="M103">
        <v>14</v>
      </c>
      <c r="N103">
        <v>14</v>
      </c>
      <c r="O103">
        <v>196</v>
      </c>
      <c r="P103">
        <v>3</v>
      </c>
      <c r="Q103">
        <v>34</v>
      </c>
      <c r="R103">
        <v>0.81718504428863525</v>
      </c>
      <c r="S103">
        <v>1.039429783821106</v>
      </c>
      <c r="T103">
        <v>1.2190476655960081</v>
      </c>
      <c r="U103">
        <v>1.782087445259094</v>
      </c>
      <c r="V103">
        <v>2.2252366542816162</v>
      </c>
      <c r="W103">
        <v>2.6526467800140381</v>
      </c>
      <c r="X103">
        <v>3.587250947952271</v>
      </c>
      <c r="Y103">
        <v>4.5580573081970206</v>
      </c>
      <c r="Z103">
        <v>6.3245620727539063</v>
      </c>
      <c r="AA103">
        <v>10.05774402618408</v>
      </c>
      <c r="AB103">
        <v>0.91369181871414185</v>
      </c>
    </row>
    <row r="104" spans="1:28" x14ac:dyDescent="0.25">
      <c r="A104">
        <v>4</v>
      </c>
      <c r="B104">
        <v>3455</v>
      </c>
      <c r="C104">
        <v>1</v>
      </c>
      <c r="D104">
        <v>0</v>
      </c>
      <c r="E104">
        <v>5</v>
      </c>
      <c r="F104">
        <v>1</v>
      </c>
      <c r="G104">
        <v>11</v>
      </c>
      <c r="H104">
        <v>916</v>
      </c>
      <c r="I104">
        <v>5</v>
      </c>
      <c r="J104">
        <v>60014</v>
      </c>
      <c r="K104">
        <v>89201</v>
      </c>
      <c r="L104">
        <v>3455</v>
      </c>
      <c r="M104">
        <v>10</v>
      </c>
      <c r="N104">
        <v>5</v>
      </c>
      <c r="O104">
        <v>50</v>
      </c>
      <c r="P104">
        <v>4</v>
      </c>
      <c r="Q104">
        <v>40</v>
      </c>
      <c r="R104">
        <v>0.67129504680633545</v>
      </c>
      <c r="S104">
        <v>0.94962823390960693</v>
      </c>
      <c r="T104">
        <v>1.5613763332366939</v>
      </c>
      <c r="U104">
        <v>2.0475068092346191</v>
      </c>
      <c r="V104">
        <v>2.33310866355896</v>
      </c>
      <c r="W104">
        <v>3.3481094837188721</v>
      </c>
      <c r="X104">
        <v>3.8793668746948242</v>
      </c>
      <c r="Y104">
        <v>4.3698601722717294</v>
      </c>
      <c r="Z104">
        <v>6.433283805847168</v>
      </c>
      <c r="AA104">
        <v>9.3073644638061523</v>
      </c>
      <c r="AB104">
        <v>0.91865032911300659</v>
      </c>
    </row>
    <row r="105" spans="1:28" x14ac:dyDescent="0.25">
      <c r="A105">
        <v>4</v>
      </c>
      <c r="B105">
        <v>3455</v>
      </c>
      <c r="C105">
        <v>1</v>
      </c>
      <c r="D105">
        <v>0</v>
      </c>
      <c r="E105">
        <v>5</v>
      </c>
      <c r="F105">
        <v>1</v>
      </c>
      <c r="G105">
        <v>10</v>
      </c>
      <c r="H105">
        <v>286</v>
      </c>
      <c r="I105">
        <v>4</v>
      </c>
      <c r="J105">
        <v>60014</v>
      </c>
      <c r="K105">
        <v>89201</v>
      </c>
      <c r="L105">
        <v>3455</v>
      </c>
      <c r="M105">
        <v>13</v>
      </c>
      <c r="N105">
        <v>10</v>
      </c>
      <c r="O105">
        <v>130</v>
      </c>
      <c r="P105">
        <v>6</v>
      </c>
      <c r="Q105">
        <v>46</v>
      </c>
      <c r="R105">
        <v>0.71521282196044922</v>
      </c>
      <c r="S105">
        <v>0.94867944717407227</v>
      </c>
      <c r="T105">
        <v>1.204808235168457</v>
      </c>
      <c r="U105">
        <v>1.7366987466812129</v>
      </c>
      <c r="V105">
        <v>2.0566949844360352</v>
      </c>
      <c r="W105">
        <v>2.5858421325683589</v>
      </c>
      <c r="X105">
        <v>3.2069227695465088</v>
      </c>
      <c r="Y105">
        <v>4.0992007255554199</v>
      </c>
      <c r="Z105">
        <v>5.6183953285217294</v>
      </c>
      <c r="AA105">
        <v>9.177678108215332</v>
      </c>
      <c r="AB105">
        <v>0.92170023918151855</v>
      </c>
    </row>
    <row r="106" spans="1:28" x14ac:dyDescent="0.25">
      <c r="A106">
        <v>4</v>
      </c>
      <c r="B106">
        <v>3455</v>
      </c>
      <c r="C106">
        <v>1</v>
      </c>
      <c r="D106">
        <v>0</v>
      </c>
      <c r="E106">
        <v>5</v>
      </c>
      <c r="F106">
        <v>1</v>
      </c>
      <c r="G106">
        <v>8</v>
      </c>
      <c r="H106">
        <v>775</v>
      </c>
      <c r="I106">
        <v>8</v>
      </c>
      <c r="J106">
        <v>60014</v>
      </c>
      <c r="K106">
        <v>89201</v>
      </c>
      <c r="L106">
        <v>3455</v>
      </c>
      <c r="M106">
        <v>8</v>
      </c>
      <c r="N106">
        <v>3</v>
      </c>
      <c r="O106">
        <v>24</v>
      </c>
      <c r="P106">
        <v>5</v>
      </c>
      <c r="Q106">
        <v>39</v>
      </c>
      <c r="R106">
        <v>0.50264006853103638</v>
      </c>
      <c r="S106">
        <v>0.64269328117370605</v>
      </c>
      <c r="T106">
        <v>1.7726659774780269</v>
      </c>
      <c r="U106">
        <v>2.0566997528076172</v>
      </c>
      <c r="V106">
        <v>2.3687210083007808</v>
      </c>
      <c r="W106">
        <v>3.21155834197998</v>
      </c>
      <c r="X106">
        <v>3.554674625396729</v>
      </c>
      <c r="Y106">
        <v>4.4162740707397461</v>
      </c>
      <c r="Z106">
        <v>5.9109058380126953</v>
      </c>
      <c r="AA106">
        <v>9.3076915740966797</v>
      </c>
      <c r="AB106">
        <v>0.92627668380737305</v>
      </c>
    </row>
    <row r="107" spans="1:28" x14ac:dyDescent="0.25">
      <c r="A107">
        <v>4</v>
      </c>
      <c r="B107">
        <v>3455</v>
      </c>
      <c r="C107">
        <v>1</v>
      </c>
      <c r="D107">
        <v>0</v>
      </c>
      <c r="E107">
        <v>5</v>
      </c>
      <c r="F107">
        <v>1</v>
      </c>
      <c r="G107">
        <v>11</v>
      </c>
      <c r="H107">
        <v>571</v>
      </c>
      <c r="I107">
        <v>4</v>
      </c>
      <c r="J107">
        <v>60014</v>
      </c>
      <c r="K107">
        <v>89201</v>
      </c>
      <c r="L107">
        <v>3455</v>
      </c>
      <c r="M107">
        <v>11</v>
      </c>
      <c r="N107">
        <v>7</v>
      </c>
      <c r="O107">
        <v>77</v>
      </c>
      <c r="P107">
        <v>4</v>
      </c>
      <c r="Q107">
        <v>19</v>
      </c>
      <c r="R107">
        <v>0.51984727382659912</v>
      </c>
      <c r="S107">
        <v>0.8658982515335083</v>
      </c>
      <c r="T107">
        <v>1.319608092308044</v>
      </c>
      <c r="U107">
        <v>1.839064478874207</v>
      </c>
      <c r="V107">
        <v>2.182298898696899</v>
      </c>
      <c r="W107">
        <v>2.9767990112304692</v>
      </c>
      <c r="X107">
        <v>3.2974040508270259</v>
      </c>
      <c r="Y107">
        <v>4.1299290657043457</v>
      </c>
      <c r="Z107">
        <v>5.7461581230163574</v>
      </c>
      <c r="AA107">
        <v>8.641718864440918</v>
      </c>
      <c r="AB107">
        <v>0.92796057462692261</v>
      </c>
    </row>
    <row r="108" spans="1:28" x14ac:dyDescent="0.25">
      <c r="A108">
        <v>4</v>
      </c>
      <c r="B108">
        <v>3455</v>
      </c>
      <c r="C108">
        <v>1</v>
      </c>
      <c r="D108">
        <v>0</v>
      </c>
      <c r="E108">
        <v>5</v>
      </c>
      <c r="F108">
        <v>1</v>
      </c>
      <c r="G108">
        <v>11</v>
      </c>
      <c r="H108">
        <v>404</v>
      </c>
      <c r="I108">
        <v>1</v>
      </c>
      <c r="J108">
        <v>60014</v>
      </c>
      <c r="K108">
        <v>89201</v>
      </c>
      <c r="L108">
        <v>3455</v>
      </c>
      <c r="M108">
        <v>9</v>
      </c>
      <c r="N108">
        <v>12</v>
      </c>
      <c r="O108">
        <v>108</v>
      </c>
      <c r="P108">
        <v>3</v>
      </c>
      <c r="Q108">
        <v>24</v>
      </c>
      <c r="R108">
        <v>0.38795238733291632</v>
      </c>
      <c r="S108">
        <v>0.83239984512329102</v>
      </c>
      <c r="T108">
        <v>1.0936517715454099</v>
      </c>
      <c r="U108">
        <v>1.61878502368927</v>
      </c>
      <c r="V108">
        <v>2.0992124080657959</v>
      </c>
      <c r="W108">
        <v>2.879830121994019</v>
      </c>
      <c r="X108">
        <v>3.529083251953125</v>
      </c>
      <c r="Y108">
        <v>4.5934062004089364</v>
      </c>
      <c r="Z108">
        <v>6.0669445991516113</v>
      </c>
      <c r="AA108">
        <v>9.9201297760009766</v>
      </c>
      <c r="AB108">
        <v>0.92967712879180908</v>
      </c>
    </row>
    <row r="109" spans="1:28" x14ac:dyDescent="0.25">
      <c r="A109">
        <v>4</v>
      </c>
      <c r="B109">
        <v>3455</v>
      </c>
      <c r="C109">
        <v>1</v>
      </c>
      <c r="D109">
        <v>0</v>
      </c>
      <c r="E109">
        <v>5</v>
      </c>
      <c r="F109">
        <v>1</v>
      </c>
      <c r="G109">
        <v>10</v>
      </c>
      <c r="H109">
        <v>538</v>
      </c>
      <c r="I109">
        <v>5</v>
      </c>
      <c r="J109">
        <v>60014</v>
      </c>
      <c r="K109">
        <v>89201</v>
      </c>
      <c r="L109">
        <v>3455</v>
      </c>
      <c r="M109">
        <v>12</v>
      </c>
      <c r="N109">
        <v>6</v>
      </c>
      <c r="O109">
        <v>72</v>
      </c>
      <c r="P109">
        <v>2</v>
      </c>
      <c r="Q109">
        <v>37</v>
      </c>
      <c r="R109">
        <v>0.62853485345840454</v>
      </c>
      <c r="S109">
        <v>0.9543147087097168</v>
      </c>
      <c r="T109">
        <v>1.300055623054504</v>
      </c>
      <c r="U109">
        <v>2.0053954124450679</v>
      </c>
      <c r="V109">
        <v>2.3643326759338379</v>
      </c>
      <c r="W109">
        <v>2.9535613059997559</v>
      </c>
      <c r="X109">
        <v>3.232435941696167</v>
      </c>
      <c r="Y109">
        <v>4.3143277168273926</v>
      </c>
      <c r="Z109">
        <v>5.7871599197387704</v>
      </c>
      <c r="AA109">
        <v>9.2911920547485352</v>
      </c>
      <c r="AB109">
        <v>0.92992079257965088</v>
      </c>
    </row>
    <row r="110" spans="1:28" x14ac:dyDescent="0.25">
      <c r="A110">
        <v>4</v>
      </c>
      <c r="B110">
        <v>3455</v>
      </c>
      <c r="C110">
        <v>1</v>
      </c>
      <c r="D110">
        <v>0</v>
      </c>
      <c r="E110">
        <v>5</v>
      </c>
      <c r="F110">
        <v>1</v>
      </c>
      <c r="G110">
        <v>11</v>
      </c>
      <c r="H110">
        <v>776</v>
      </c>
      <c r="I110">
        <v>5</v>
      </c>
      <c r="J110">
        <v>60014</v>
      </c>
      <c r="K110">
        <v>89201</v>
      </c>
      <c r="L110">
        <v>3455</v>
      </c>
      <c r="M110">
        <v>10</v>
      </c>
      <c r="N110">
        <v>6</v>
      </c>
      <c r="O110">
        <v>60</v>
      </c>
      <c r="P110">
        <v>1</v>
      </c>
      <c r="Q110">
        <v>24</v>
      </c>
      <c r="R110">
        <v>0.64942097663879395</v>
      </c>
      <c r="S110">
        <v>0.89222311973571777</v>
      </c>
      <c r="T110">
        <v>1.692335367202759</v>
      </c>
      <c r="U110">
        <v>2.0528354644775391</v>
      </c>
      <c r="V110">
        <v>2.471596240997314</v>
      </c>
      <c r="W110">
        <v>3.3818306922912602</v>
      </c>
      <c r="X110">
        <v>3.7992005348205571</v>
      </c>
      <c r="Y110">
        <v>4.3371744155883789</v>
      </c>
      <c r="Z110">
        <v>6.1586437225341797</v>
      </c>
      <c r="AA110">
        <v>8.8896322250366211</v>
      </c>
      <c r="AB110">
        <v>0.93470579385757446</v>
      </c>
    </row>
    <row r="111" spans="1:28" x14ac:dyDescent="0.25">
      <c r="A111">
        <v>4</v>
      </c>
      <c r="B111">
        <v>3455</v>
      </c>
      <c r="C111">
        <v>1</v>
      </c>
      <c r="D111">
        <v>0</v>
      </c>
      <c r="E111">
        <v>5</v>
      </c>
      <c r="F111">
        <v>1</v>
      </c>
      <c r="G111">
        <v>10</v>
      </c>
      <c r="H111">
        <v>218</v>
      </c>
      <c r="I111">
        <v>3</v>
      </c>
      <c r="J111">
        <v>60014</v>
      </c>
      <c r="K111">
        <v>89201</v>
      </c>
      <c r="L111">
        <v>3455</v>
      </c>
      <c r="M111">
        <v>11</v>
      </c>
      <c r="N111">
        <v>17</v>
      </c>
      <c r="O111">
        <v>187</v>
      </c>
      <c r="P111">
        <v>2</v>
      </c>
      <c r="Q111">
        <v>49</v>
      </c>
      <c r="R111">
        <v>0.74483978748321533</v>
      </c>
      <c r="S111">
        <v>0.98211026191711426</v>
      </c>
      <c r="T111">
        <v>1.1373816728591919</v>
      </c>
      <c r="U111">
        <v>1.656463503837585</v>
      </c>
      <c r="V111">
        <v>2.1378626823425289</v>
      </c>
      <c r="W111">
        <v>2.613749504089355</v>
      </c>
      <c r="X111">
        <v>3.5929868221282959</v>
      </c>
      <c r="Y111">
        <v>4.4590468406677246</v>
      </c>
      <c r="Z111">
        <v>6.0304784774780273</v>
      </c>
      <c r="AA111">
        <v>9.9719533920288086</v>
      </c>
      <c r="AB111">
        <v>0.93669748306274414</v>
      </c>
    </row>
    <row r="112" spans="1:28" x14ac:dyDescent="0.25">
      <c r="A112">
        <v>4</v>
      </c>
      <c r="B112">
        <v>3455</v>
      </c>
      <c r="C112">
        <v>1</v>
      </c>
      <c r="D112">
        <v>0</v>
      </c>
      <c r="E112">
        <v>5</v>
      </c>
      <c r="F112">
        <v>1</v>
      </c>
      <c r="G112">
        <v>10</v>
      </c>
      <c r="H112">
        <v>300</v>
      </c>
      <c r="I112">
        <v>1</v>
      </c>
      <c r="J112">
        <v>60014</v>
      </c>
      <c r="K112">
        <v>89201</v>
      </c>
      <c r="L112">
        <v>3455</v>
      </c>
      <c r="M112">
        <v>12</v>
      </c>
      <c r="N112">
        <v>11</v>
      </c>
      <c r="O112">
        <v>132</v>
      </c>
      <c r="P112">
        <v>6</v>
      </c>
      <c r="Q112">
        <v>21</v>
      </c>
      <c r="R112">
        <v>0.68220686912536621</v>
      </c>
      <c r="S112">
        <v>0.98701083660125732</v>
      </c>
      <c r="T112">
        <v>1.129732131958008</v>
      </c>
      <c r="U112">
        <v>1.7543948888778691</v>
      </c>
      <c r="V112">
        <v>2.1116716861724849</v>
      </c>
      <c r="W112">
        <v>2.6900050640106201</v>
      </c>
      <c r="X112">
        <v>3.4775404930114751</v>
      </c>
      <c r="Y112">
        <v>4.5285739898681641</v>
      </c>
      <c r="Z112">
        <v>6.2669386863708496</v>
      </c>
      <c r="AA112">
        <v>10.02779388427734</v>
      </c>
      <c r="AB112">
        <v>0.93803077936172485</v>
      </c>
    </row>
    <row r="113" spans="1:28" x14ac:dyDescent="0.25">
      <c r="A113">
        <v>4</v>
      </c>
      <c r="B113">
        <v>3455</v>
      </c>
      <c r="C113">
        <v>1</v>
      </c>
      <c r="D113">
        <v>0</v>
      </c>
      <c r="E113">
        <v>5</v>
      </c>
      <c r="F113">
        <v>1</v>
      </c>
      <c r="G113">
        <v>10</v>
      </c>
      <c r="H113">
        <v>738</v>
      </c>
      <c r="I113">
        <v>3</v>
      </c>
      <c r="J113">
        <v>60014</v>
      </c>
      <c r="K113">
        <v>89201</v>
      </c>
      <c r="L113">
        <v>3455</v>
      </c>
      <c r="M113">
        <v>11</v>
      </c>
      <c r="N113">
        <v>5</v>
      </c>
      <c r="O113">
        <v>55</v>
      </c>
      <c r="P113">
        <v>3</v>
      </c>
      <c r="Q113">
        <v>11</v>
      </c>
      <c r="R113">
        <v>0.49860918521881098</v>
      </c>
      <c r="S113">
        <v>0.91467165946960449</v>
      </c>
      <c r="T113">
        <v>1.2771022319793699</v>
      </c>
      <c r="U113">
        <v>1.93987512588501</v>
      </c>
      <c r="V113">
        <v>2.2572872638702388</v>
      </c>
      <c r="W113">
        <v>3.0840671062469478</v>
      </c>
      <c r="X113">
        <v>3.4047849178314209</v>
      </c>
      <c r="Y113">
        <v>4.4108104705810547</v>
      </c>
      <c r="Z113">
        <v>6.0148458480834961</v>
      </c>
      <c r="AA113">
        <v>9.4073066711425781</v>
      </c>
      <c r="AB113">
        <v>0.93860107660293579</v>
      </c>
    </row>
    <row r="114" spans="1:28" x14ac:dyDescent="0.25">
      <c r="A114">
        <v>4</v>
      </c>
      <c r="B114">
        <v>3455</v>
      </c>
      <c r="C114">
        <v>1</v>
      </c>
      <c r="D114">
        <v>0</v>
      </c>
      <c r="E114">
        <v>5</v>
      </c>
      <c r="F114">
        <v>1</v>
      </c>
      <c r="G114">
        <v>10</v>
      </c>
      <c r="H114">
        <v>483</v>
      </c>
      <c r="I114">
        <v>9</v>
      </c>
      <c r="J114">
        <v>60014</v>
      </c>
      <c r="K114">
        <v>89201</v>
      </c>
      <c r="L114">
        <v>3455</v>
      </c>
      <c r="M114">
        <v>7</v>
      </c>
      <c r="N114">
        <v>9</v>
      </c>
      <c r="O114">
        <v>63</v>
      </c>
      <c r="P114">
        <v>2</v>
      </c>
      <c r="Q114">
        <v>30</v>
      </c>
      <c r="R114">
        <v>0.51894986629486084</v>
      </c>
      <c r="S114">
        <v>0.78743481636047363</v>
      </c>
      <c r="T114">
        <v>1.4290702342987061</v>
      </c>
      <c r="U114">
        <v>1.893816471099854</v>
      </c>
      <c r="V114">
        <v>2.3340129852294922</v>
      </c>
      <c r="W114">
        <v>3.0754158496856689</v>
      </c>
      <c r="X114">
        <v>3.4428400993347168</v>
      </c>
      <c r="Y114">
        <v>4.2323293685913086</v>
      </c>
      <c r="Z114">
        <v>5.3472824096679688</v>
      </c>
      <c r="AA114">
        <v>9.037409782409668</v>
      </c>
      <c r="AB114">
        <v>0.9408797025680542</v>
      </c>
    </row>
    <row r="115" spans="1:28" x14ac:dyDescent="0.25">
      <c r="A115">
        <v>4</v>
      </c>
      <c r="B115">
        <v>3455</v>
      </c>
      <c r="C115">
        <v>1</v>
      </c>
      <c r="D115">
        <v>0</v>
      </c>
      <c r="E115">
        <v>5</v>
      </c>
      <c r="F115">
        <v>1</v>
      </c>
      <c r="G115">
        <v>11</v>
      </c>
      <c r="H115">
        <v>533</v>
      </c>
      <c r="I115">
        <v>5</v>
      </c>
      <c r="J115">
        <v>60014</v>
      </c>
      <c r="K115">
        <v>89201</v>
      </c>
      <c r="L115">
        <v>3455</v>
      </c>
      <c r="M115">
        <v>12</v>
      </c>
      <c r="N115">
        <v>7</v>
      </c>
      <c r="O115">
        <v>84</v>
      </c>
      <c r="P115">
        <v>2</v>
      </c>
      <c r="Q115">
        <v>26</v>
      </c>
      <c r="R115">
        <v>0.54337906837463379</v>
      </c>
      <c r="S115">
        <v>0.86035490036010742</v>
      </c>
      <c r="T115">
        <v>1.3056181669235229</v>
      </c>
      <c r="U115">
        <v>1.8957686424255371</v>
      </c>
      <c r="V115">
        <v>2.2801225185394292</v>
      </c>
      <c r="W115">
        <v>2.9273991584777832</v>
      </c>
      <c r="X115">
        <v>3.1890354156494141</v>
      </c>
      <c r="Y115">
        <v>4.1584458351135254</v>
      </c>
      <c r="Z115">
        <v>5.7896075248718262</v>
      </c>
      <c r="AA115">
        <v>8.7676095962524414</v>
      </c>
      <c r="AB115">
        <v>0.94303369522094727</v>
      </c>
    </row>
    <row r="116" spans="1:28" x14ac:dyDescent="0.25">
      <c r="A116">
        <v>4</v>
      </c>
      <c r="B116">
        <v>3455</v>
      </c>
      <c r="C116">
        <v>1</v>
      </c>
      <c r="D116">
        <v>0</v>
      </c>
      <c r="E116">
        <v>5</v>
      </c>
      <c r="F116">
        <v>1</v>
      </c>
      <c r="G116">
        <v>8</v>
      </c>
      <c r="H116">
        <v>968</v>
      </c>
      <c r="I116">
        <v>6</v>
      </c>
      <c r="J116">
        <v>60014</v>
      </c>
      <c r="K116">
        <v>89201</v>
      </c>
      <c r="L116">
        <v>3455</v>
      </c>
      <c r="M116">
        <v>7</v>
      </c>
      <c r="N116">
        <v>4</v>
      </c>
      <c r="O116">
        <v>28</v>
      </c>
      <c r="P116">
        <v>3</v>
      </c>
      <c r="Q116">
        <v>19</v>
      </c>
      <c r="R116">
        <v>0.44262650609016418</v>
      </c>
      <c r="S116">
        <v>0.65071535110473633</v>
      </c>
      <c r="T116">
        <v>1.6779277324676509</v>
      </c>
      <c r="U116">
        <v>2.0035991668701172</v>
      </c>
      <c r="V116">
        <v>2.2079060077667241</v>
      </c>
      <c r="W116">
        <v>3.2880427837371831</v>
      </c>
      <c r="X116">
        <v>3.5804674625396729</v>
      </c>
      <c r="Y116">
        <v>4.4777960777282706</v>
      </c>
      <c r="Z116">
        <v>6.0755858421325684</v>
      </c>
      <c r="AA116">
        <v>9.3822021484375</v>
      </c>
      <c r="AB116">
        <v>0.94733840227127075</v>
      </c>
    </row>
    <row r="117" spans="1:28" x14ac:dyDescent="0.25">
      <c r="A117">
        <v>4</v>
      </c>
      <c r="B117">
        <v>3455</v>
      </c>
      <c r="C117">
        <v>1</v>
      </c>
      <c r="D117">
        <v>0</v>
      </c>
      <c r="E117">
        <v>5</v>
      </c>
      <c r="F117">
        <v>1</v>
      </c>
      <c r="G117">
        <v>10</v>
      </c>
      <c r="H117">
        <v>833</v>
      </c>
      <c r="I117">
        <v>3</v>
      </c>
      <c r="J117">
        <v>60014</v>
      </c>
      <c r="K117">
        <v>89201</v>
      </c>
      <c r="L117">
        <v>3455</v>
      </c>
      <c r="M117">
        <v>8</v>
      </c>
      <c r="N117">
        <v>6</v>
      </c>
      <c r="O117">
        <v>48</v>
      </c>
      <c r="P117">
        <v>6</v>
      </c>
      <c r="Q117">
        <v>14</v>
      </c>
      <c r="R117">
        <v>0.52825236320495605</v>
      </c>
      <c r="S117">
        <v>0.84050881862640381</v>
      </c>
      <c r="T117">
        <v>1.3700888156890869</v>
      </c>
      <c r="U117">
        <v>1.817476153373718</v>
      </c>
      <c r="V117">
        <v>2.119104146957397</v>
      </c>
      <c r="W117">
        <v>3.0925271511077881</v>
      </c>
      <c r="X117">
        <v>3.6308591365814209</v>
      </c>
      <c r="Y117">
        <v>4.3355140686035156</v>
      </c>
      <c r="Z117">
        <v>5.9366664886474609</v>
      </c>
      <c r="AA117">
        <v>9.2433605194091797</v>
      </c>
      <c r="AB117">
        <v>0.9491690993309021</v>
      </c>
    </row>
    <row r="118" spans="1:28" x14ac:dyDescent="0.25">
      <c r="A118">
        <v>4</v>
      </c>
      <c r="B118">
        <v>3455</v>
      </c>
      <c r="C118">
        <v>1</v>
      </c>
      <c r="D118">
        <v>0</v>
      </c>
      <c r="E118">
        <v>5</v>
      </c>
      <c r="F118">
        <v>1</v>
      </c>
      <c r="G118">
        <v>8</v>
      </c>
      <c r="H118">
        <v>736</v>
      </c>
      <c r="I118">
        <v>6</v>
      </c>
      <c r="J118">
        <v>60014</v>
      </c>
      <c r="K118">
        <v>89201</v>
      </c>
      <c r="L118">
        <v>3455</v>
      </c>
      <c r="M118">
        <v>9</v>
      </c>
      <c r="N118">
        <v>4</v>
      </c>
      <c r="O118">
        <v>36</v>
      </c>
      <c r="P118">
        <v>3</v>
      </c>
      <c r="Q118">
        <v>28</v>
      </c>
      <c r="R118">
        <v>0.61783921718597412</v>
      </c>
      <c r="S118">
        <v>0.80883693695068359</v>
      </c>
      <c r="T118">
        <v>1.679535508155823</v>
      </c>
      <c r="U118">
        <v>2.1255602836608891</v>
      </c>
      <c r="V118">
        <v>2.472570657730103</v>
      </c>
      <c r="W118">
        <v>3.2370116710662842</v>
      </c>
      <c r="X118">
        <v>3.7316009998321529</v>
      </c>
      <c r="Y118">
        <v>4.7215332984924316</v>
      </c>
      <c r="Z118">
        <v>6.4112772941589364</v>
      </c>
      <c r="AA118">
        <v>10.156858444213871</v>
      </c>
      <c r="AB118">
        <v>0.95170074701309204</v>
      </c>
    </row>
    <row r="119" spans="1:28" x14ac:dyDescent="0.25">
      <c r="A119">
        <v>4</v>
      </c>
      <c r="B119">
        <v>3455</v>
      </c>
      <c r="C119">
        <v>1</v>
      </c>
      <c r="D119">
        <v>0</v>
      </c>
      <c r="E119">
        <v>5</v>
      </c>
      <c r="F119">
        <v>1</v>
      </c>
      <c r="G119">
        <v>11</v>
      </c>
      <c r="H119">
        <v>832</v>
      </c>
      <c r="I119">
        <v>5</v>
      </c>
      <c r="J119">
        <v>60014</v>
      </c>
      <c r="K119">
        <v>89201</v>
      </c>
      <c r="L119">
        <v>3455</v>
      </c>
      <c r="M119">
        <v>6</v>
      </c>
      <c r="N119">
        <v>9</v>
      </c>
      <c r="O119">
        <v>54</v>
      </c>
      <c r="P119">
        <v>3</v>
      </c>
      <c r="Q119">
        <v>36</v>
      </c>
      <c r="R119">
        <v>0.59169888496398926</v>
      </c>
      <c r="S119">
        <v>0.97434067726135254</v>
      </c>
      <c r="T119">
        <v>1.705808281898499</v>
      </c>
      <c r="U119">
        <v>1.983009457588196</v>
      </c>
      <c r="V119">
        <v>2.43516993522644</v>
      </c>
      <c r="W119">
        <v>3.4683573246002202</v>
      </c>
      <c r="X119">
        <v>4.1465096473693848</v>
      </c>
      <c r="Y119">
        <v>4.5192022323608398</v>
      </c>
      <c r="Z119">
        <v>6.0890660285949707</v>
      </c>
      <c r="AA119">
        <v>9.2002410888671875</v>
      </c>
      <c r="AB119">
        <v>0.95214742422103882</v>
      </c>
    </row>
    <row r="120" spans="1:28" x14ac:dyDescent="0.25">
      <c r="A120">
        <v>4</v>
      </c>
      <c r="B120">
        <v>3455</v>
      </c>
      <c r="C120">
        <v>1</v>
      </c>
      <c r="D120">
        <v>0</v>
      </c>
      <c r="E120">
        <v>5</v>
      </c>
      <c r="F120">
        <v>1</v>
      </c>
      <c r="G120">
        <v>11</v>
      </c>
      <c r="H120">
        <v>537</v>
      </c>
      <c r="I120">
        <v>9</v>
      </c>
      <c r="J120">
        <v>60014</v>
      </c>
      <c r="K120">
        <v>89201</v>
      </c>
      <c r="L120">
        <v>3455</v>
      </c>
      <c r="M120">
        <v>8</v>
      </c>
      <c r="N120">
        <v>8</v>
      </c>
      <c r="O120">
        <v>64</v>
      </c>
      <c r="P120">
        <v>2</v>
      </c>
      <c r="Q120">
        <v>48</v>
      </c>
      <c r="R120">
        <v>0.60925924777984619</v>
      </c>
      <c r="S120">
        <v>0.86730217933654785</v>
      </c>
      <c r="T120">
        <v>1.5300054550170901</v>
      </c>
      <c r="U120">
        <v>1.9869182109832759</v>
      </c>
      <c r="V120">
        <v>2.4270467758178711</v>
      </c>
      <c r="W120">
        <v>3.193954229354858</v>
      </c>
      <c r="X120">
        <v>3.649626493453979</v>
      </c>
      <c r="Y120">
        <v>4.2438254356384277</v>
      </c>
      <c r="Z120">
        <v>5.7051210403442383</v>
      </c>
      <c r="AA120">
        <v>9.0484523773193359</v>
      </c>
      <c r="AB120">
        <v>0.95486128330230713</v>
      </c>
    </row>
    <row r="121" spans="1:28" x14ac:dyDescent="0.25">
      <c r="A121">
        <v>4</v>
      </c>
      <c r="B121">
        <v>3455</v>
      </c>
      <c r="C121">
        <v>1</v>
      </c>
      <c r="D121">
        <v>0</v>
      </c>
      <c r="E121">
        <v>5</v>
      </c>
      <c r="F121">
        <v>1</v>
      </c>
      <c r="G121">
        <v>10</v>
      </c>
      <c r="H121">
        <v>239</v>
      </c>
      <c r="I121">
        <v>7</v>
      </c>
      <c r="J121">
        <v>60014</v>
      </c>
      <c r="K121">
        <v>89201</v>
      </c>
      <c r="L121">
        <v>3455</v>
      </c>
      <c r="M121">
        <v>16</v>
      </c>
      <c r="N121">
        <v>10</v>
      </c>
      <c r="O121">
        <v>160</v>
      </c>
      <c r="P121">
        <v>2</v>
      </c>
      <c r="Q121">
        <v>23</v>
      </c>
      <c r="R121">
        <v>0.78313910961151123</v>
      </c>
      <c r="S121">
        <v>1.0720870494842529</v>
      </c>
      <c r="T121">
        <v>1.43296205997467</v>
      </c>
      <c r="U121">
        <v>2.081801176071167</v>
      </c>
      <c r="V121">
        <v>2.5459136962890621</v>
      </c>
      <c r="W121">
        <v>2.929926872253418</v>
      </c>
      <c r="X121">
        <v>3.5050313472747798</v>
      </c>
      <c r="Y121">
        <v>4.5100092887878418</v>
      </c>
      <c r="Z121">
        <v>6.0597658157348633</v>
      </c>
      <c r="AA121">
        <v>9.5796623229980469</v>
      </c>
      <c r="AB121">
        <v>0.95535004138946533</v>
      </c>
    </row>
    <row r="122" spans="1:28" x14ac:dyDescent="0.25">
      <c r="A122">
        <v>4</v>
      </c>
      <c r="B122">
        <v>3455</v>
      </c>
      <c r="C122">
        <v>1</v>
      </c>
      <c r="D122">
        <v>0</v>
      </c>
      <c r="E122">
        <v>5</v>
      </c>
      <c r="F122">
        <v>1</v>
      </c>
      <c r="G122">
        <v>10</v>
      </c>
      <c r="H122">
        <v>511</v>
      </c>
      <c r="I122">
        <v>6</v>
      </c>
      <c r="J122">
        <v>60014</v>
      </c>
      <c r="K122">
        <v>89201</v>
      </c>
      <c r="L122">
        <v>3455</v>
      </c>
      <c r="M122">
        <v>11</v>
      </c>
      <c r="N122">
        <v>7</v>
      </c>
      <c r="O122">
        <v>77</v>
      </c>
      <c r="P122">
        <v>1</v>
      </c>
      <c r="Q122">
        <v>49</v>
      </c>
      <c r="R122">
        <v>0.65007257461547852</v>
      </c>
      <c r="S122">
        <v>0.96196496486663818</v>
      </c>
      <c r="T122">
        <v>1.3178249597549441</v>
      </c>
      <c r="U122">
        <v>2.0279970169067378</v>
      </c>
      <c r="V122">
        <v>2.4266622066497798</v>
      </c>
      <c r="W122">
        <v>2.9716215133666992</v>
      </c>
      <c r="X122">
        <v>3.2470493316650391</v>
      </c>
      <c r="Y122">
        <v>4.2886009216308594</v>
      </c>
      <c r="Z122">
        <v>5.6675763130187988</v>
      </c>
      <c r="AA122">
        <v>9.1906557083129883</v>
      </c>
      <c r="AB122">
        <v>0.95541542768478394</v>
      </c>
    </row>
    <row r="123" spans="1:28" x14ac:dyDescent="0.25">
      <c r="A123">
        <v>4</v>
      </c>
      <c r="B123">
        <v>3455</v>
      </c>
      <c r="C123">
        <v>1</v>
      </c>
      <c r="D123">
        <v>0</v>
      </c>
      <c r="E123">
        <v>5</v>
      </c>
      <c r="F123">
        <v>1</v>
      </c>
      <c r="G123">
        <v>11</v>
      </c>
      <c r="H123">
        <v>442</v>
      </c>
      <c r="I123">
        <v>9</v>
      </c>
      <c r="J123">
        <v>60014</v>
      </c>
      <c r="K123">
        <v>89201</v>
      </c>
      <c r="L123">
        <v>3455</v>
      </c>
      <c r="M123">
        <v>11</v>
      </c>
      <c r="N123">
        <v>7</v>
      </c>
      <c r="O123">
        <v>77</v>
      </c>
      <c r="P123">
        <v>3</v>
      </c>
      <c r="Q123">
        <v>37</v>
      </c>
      <c r="R123">
        <v>0.5613325834274292</v>
      </c>
      <c r="S123">
        <v>0.85209274291992188</v>
      </c>
      <c r="T123">
        <v>1.421661853790283</v>
      </c>
      <c r="U123">
        <v>1.9785987138748169</v>
      </c>
      <c r="V123">
        <v>2.3444747924804692</v>
      </c>
      <c r="W123">
        <v>3.037987232208252</v>
      </c>
      <c r="X123">
        <v>3.3526711463928218</v>
      </c>
      <c r="Y123">
        <v>4.0178909301757813</v>
      </c>
      <c r="Z123">
        <v>5.5119357109069824</v>
      </c>
      <c r="AA123">
        <v>8.6034698486328125</v>
      </c>
      <c r="AB123">
        <v>0.95618760585784912</v>
      </c>
    </row>
    <row r="124" spans="1:28" x14ac:dyDescent="0.25">
      <c r="A124">
        <v>4</v>
      </c>
      <c r="B124">
        <v>3455</v>
      </c>
      <c r="C124">
        <v>1</v>
      </c>
      <c r="D124">
        <v>0</v>
      </c>
      <c r="E124">
        <v>5</v>
      </c>
      <c r="F124">
        <v>1</v>
      </c>
      <c r="G124">
        <v>10</v>
      </c>
      <c r="H124">
        <v>336</v>
      </c>
      <c r="I124">
        <v>1</v>
      </c>
      <c r="J124">
        <v>60014</v>
      </c>
      <c r="K124">
        <v>89201</v>
      </c>
      <c r="L124">
        <v>3455</v>
      </c>
      <c r="M124">
        <v>12</v>
      </c>
      <c r="N124">
        <v>9</v>
      </c>
      <c r="O124">
        <v>108</v>
      </c>
      <c r="P124">
        <v>6</v>
      </c>
      <c r="Q124">
        <v>40</v>
      </c>
      <c r="R124">
        <v>0.64746391773223877</v>
      </c>
      <c r="S124">
        <v>1.0231736898422239</v>
      </c>
      <c r="T124">
        <v>1.1715350151062009</v>
      </c>
      <c r="U124">
        <v>1.8812181949615481</v>
      </c>
      <c r="V124">
        <v>2.2189643383026119</v>
      </c>
      <c r="W124">
        <v>2.8597755432128911</v>
      </c>
      <c r="X124">
        <v>3.522221565246582</v>
      </c>
      <c r="Y124">
        <v>4.7057671546936044</v>
      </c>
      <c r="Z124">
        <v>6.4753165245056152</v>
      </c>
      <c r="AA124">
        <v>10.36622905731201</v>
      </c>
      <c r="AB124">
        <v>0.96107596158981323</v>
      </c>
    </row>
    <row r="125" spans="1:28" x14ac:dyDescent="0.25">
      <c r="A125">
        <v>4</v>
      </c>
      <c r="B125">
        <v>3455</v>
      </c>
      <c r="C125">
        <v>1</v>
      </c>
      <c r="D125">
        <v>0</v>
      </c>
      <c r="E125">
        <v>5</v>
      </c>
      <c r="F125">
        <v>1</v>
      </c>
      <c r="G125">
        <v>11</v>
      </c>
      <c r="H125">
        <v>496</v>
      </c>
      <c r="I125">
        <v>3</v>
      </c>
      <c r="J125">
        <v>60014</v>
      </c>
      <c r="K125">
        <v>89201</v>
      </c>
      <c r="L125">
        <v>3455</v>
      </c>
      <c r="M125">
        <v>13</v>
      </c>
      <c r="N125">
        <v>7</v>
      </c>
      <c r="O125">
        <v>91</v>
      </c>
      <c r="P125">
        <v>7</v>
      </c>
      <c r="Q125">
        <v>46</v>
      </c>
      <c r="R125">
        <v>0.55946797132492065</v>
      </c>
      <c r="S125">
        <v>0.89322161674499512</v>
      </c>
      <c r="T125">
        <v>1.260087728500366</v>
      </c>
      <c r="U125">
        <v>1.857836008071899</v>
      </c>
      <c r="V125">
        <v>2.1026144027709961</v>
      </c>
      <c r="W125">
        <v>2.9164140224456792</v>
      </c>
      <c r="X125">
        <v>3.2488293647766109</v>
      </c>
      <c r="Y125">
        <v>4.2102947235107422</v>
      </c>
      <c r="Z125">
        <v>6.0229954719543457</v>
      </c>
      <c r="AA125">
        <v>9.1793413162231445</v>
      </c>
      <c r="AB125">
        <v>0.962848961353302</v>
      </c>
    </row>
    <row r="126" spans="1:28" x14ac:dyDescent="0.25">
      <c r="A126">
        <v>4</v>
      </c>
      <c r="B126">
        <v>3455</v>
      </c>
      <c r="C126">
        <v>1</v>
      </c>
      <c r="D126">
        <v>0</v>
      </c>
      <c r="E126">
        <v>5</v>
      </c>
      <c r="F126">
        <v>1</v>
      </c>
      <c r="G126">
        <v>10</v>
      </c>
      <c r="H126">
        <v>692</v>
      </c>
      <c r="I126">
        <v>6</v>
      </c>
      <c r="J126">
        <v>60014</v>
      </c>
      <c r="K126">
        <v>89201</v>
      </c>
      <c r="L126">
        <v>3455</v>
      </c>
      <c r="M126">
        <v>6</v>
      </c>
      <c r="N126">
        <v>9</v>
      </c>
      <c r="O126">
        <v>54</v>
      </c>
      <c r="P126">
        <v>2</v>
      </c>
      <c r="Q126">
        <v>43</v>
      </c>
      <c r="R126">
        <v>0.50190281867980957</v>
      </c>
      <c r="S126">
        <v>0.82494044303894043</v>
      </c>
      <c r="T126">
        <v>1.4764764308929439</v>
      </c>
      <c r="U126">
        <v>1.930219411849976</v>
      </c>
      <c r="V126">
        <v>2.2726213932037349</v>
      </c>
      <c r="W126">
        <v>3.2483828067779541</v>
      </c>
      <c r="X126">
        <v>3.5931229591369629</v>
      </c>
      <c r="Y126">
        <v>4.2639718055725098</v>
      </c>
      <c r="Z126">
        <v>5.5582489967346191</v>
      </c>
      <c r="AA126">
        <v>8.9589681625366211</v>
      </c>
      <c r="AB126">
        <v>0.96524059772491455</v>
      </c>
    </row>
    <row r="127" spans="1:28" x14ac:dyDescent="0.25">
      <c r="A127">
        <v>4</v>
      </c>
      <c r="B127">
        <v>3455</v>
      </c>
      <c r="C127">
        <v>1</v>
      </c>
      <c r="D127">
        <v>0</v>
      </c>
      <c r="E127">
        <v>5</v>
      </c>
      <c r="F127">
        <v>1</v>
      </c>
      <c r="G127">
        <v>10</v>
      </c>
      <c r="H127">
        <v>598</v>
      </c>
      <c r="I127">
        <v>3</v>
      </c>
      <c r="J127">
        <v>60014</v>
      </c>
      <c r="K127">
        <v>89201</v>
      </c>
      <c r="L127">
        <v>3455</v>
      </c>
      <c r="M127">
        <v>11</v>
      </c>
      <c r="N127">
        <v>6</v>
      </c>
      <c r="O127">
        <v>66</v>
      </c>
      <c r="P127">
        <v>5</v>
      </c>
      <c r="Q127">
        <v>37</v>
      </c>
      <c r="R127">
        <v>0.49349620938301092</v>
      </c>
      <c r="S127">
        <v>0.92781436443328857</v>
      </c>
      <c r="T127">
        <v>1.2268824577331541</v>
      </c>
      <c r="U127">
        <v>1.9234427213668821</v>
      </c>
      <c r="V127">
        <v>2.1975729465484619</v>
      </c>
      <c r="W127">
        <v>2.994798898696899</v>
      </c>
      <c r="X127">
        <v>3.2929210662841801</v>
      </c>
      <c r="Y127">
        <v>4.3648104667663574</v>
      </c>
      <c r="Z127">
        <v>5.9395370483398438</v>
      </c>
      <c r="AA127">
        <v>9.357025146484375</v>
      </c>
      <c r="AB127">
        <v>0.97043395042419434</v>
      </c>
    </row>
    <row r="128" spans="1:28" x14ac:dyDescent="0.25">
      <c r="A128">
        <v>4</v>
      </c>
      <c r="B128">
        <v>3455</v>
      </c>
      <c r="C128">
        <v>1</v>
      </c>
      <c r="D128">
        <v>0</v>
      </c>
      <c r="E128">
        <v>5</v>
      </c>
      <c r="F128">
        <v>1</v>
      </c>
      <c r="G128">
        <v>11</v>
      </c>
      <c r="H128">
        <v>251</v>
      </c>
      <c r="I128">
        <v>0</v>
      </c>
      <c r="J128">
        <v>60014</v>
      </c>
      <c r="K128">
        <v>89201</v>
      </c>
      <c r="L128">
        <v>3455</v>
      </c>
      <c r="M128">
        <v>16</v>
      </c>
      <c r="N128">
        <v>11</v>
      </c>
      <c r="O128">
        <v>176</v>
      </c>
      <c r="P128">
        <v>7</v>
      </c>
      <c r="Q128">
        <v>13</v>
      </c>
      <c r="R128">
        <v>0.67576539516448975</v>
      </c>
      <c r="S128">
        <v>0.98002183437347412</v>
      </c>
      <c r="T128">
        <v>1.139685273170471</v>
      </c>
      <c r="U128">
        <v>1.7046937942504881</v>
      </c>
      <c r="V128">
        <v>2.097509384155273</v>
      </c>
      <c r="W128">
        <v>2.6088533401489258</v>
      </c>
      <c r="X128">
        <v>3.3592534065246582</v>
      </c>
      <c r="Y128">
        <v>4.4919919967651367</v>
      </c>
      <c r="Z128">
        <v>6.2953586578369141</v>
      </c>
      <c r="AA128">
        <v>10.051578521728519</v>
      </c>
      <c r="AB128">
        <v>0.97345703840255737</v>
      </c>
    </row>
    <row r="129" spans="1:28" x14ac:dyDescent="0.25">
      <c r="A129">
        <v>4</v>
      </c>
      <c r="B129">
        <v>3455</v>
      </c>
      <c r="C129">
        <v>1</v>
      </c>
      <c r="D129">
        <v>0</v>
      </c>
      <c r="E129">
        <v>5</v>
      </c>
      <c r="F129">
        <v>1</v>
      </c>
      <c r="G129">
        <v>11</v>
      </c>
      <c r="H129">
        <v>721</v>
      </c>
      <c r="I129">
        <v>3</v>
      </c>
      <c r="J129">
        <v>60014</v>
      </c>
      <c r="K129">
        <v>89201</v>
      </c>
      <c r="L129">
        <v>3455</v>
      </c>
      <c r="M129">
        <v>9</v>
      </c>
      <c r="N129">
        <v>7</v>
      </c>
      <c r="O129">
        <v>63</v>
      </c>
      <c r="P129">
        <v>5</v>
      </c>
      <c r="Q129">
        <v>10</v>
      </c>
      <c r="R129">
        <v>0.54915612936019897</v>
      </c>
      <c r="S129">
        <v>0.93773019313812256</v>
      </c>
      <c r="T129">
        <v>1.5044378042221069</v>
      </c>
      <c r="U129">
        <v>1.906595826148987</v>
      </c>
      <c r="V129">
        <v>2.2646641731262211</v>
      </c>
      <c r="W129">
        <v>3.240878820419312</v>
      </c>
      <c r="X129">
        <v>3.89003586769104</v>
      </c>
      <c r="Y129">
        <v>4.4420628547668457</v>
      </c>
      <c r="Z129">
        <v>6.149505615234375</v>
      </c>
      <c r="AA129">
        <v>9.2457094192504883</v>
      </c>
      <c r="AB129">
        <v>0.97619706392288208</v>
      </c>
    </row>
    <row r="130" spans="1:28" x14ac:dyDescent="0.25">
      <c r="A130">
        <v>4</v>
      </c>
      <c r="B130">
        <v>3455</v>
      </c>
      <c r="C130">
        <v>1</v>
      </c>
      <c r="D130">
        <v>0</v>
      </c>
      <c r="E130">
        <v>5</v>
      </c>
      <c r="F130">
        <v>1</v>
      </c>
      <c r="G130">
        <v>8</v>
      </c>
      <c r="H130">
        <v>577</v>
      </c>
      <c r="I130">
        <v>6</v>
      </c>
      <c r="J130">
        <v>60014</v>
      </c>
      <c r="K130">
        <v>89201</v>
      </c>
      <c r="L130">
        <v>3455</v>
      </c>
      <c r="M130">
        <v>10</v>
      </c>
      <c r="N130">
        <v>4</v>
      </c>
      <c r="O130">
        <v>40</v>
      </c>
      <c r="P130">
        <v>5</v>
      </c>
      <c r="Q130">
        <v>14</v>
      </c>
      <c r="R130">
        <v>0.66770410537719727</v>
      </c>
      <c r="S130">
        <v>0.84203016757965088</v>
      </c>
      <c r="T130">
        <v>1.690362930297852</v>
      </c>
      <c r="U130">
        <v>2.0853173732757568</v>
      </c>
      <c r="V130">
        <v>2.5228903293609619</v>
      </c>
      <c r="W130">
        <v>3.170323371887207</v>
      </c>
      <c r="X130">
        <v>3.7922923564910889</v>
      </c>
      <c r="Y130">
        <v>4.7559304237365723</v>
      </c>
      <c r="Z130">
        <v>6.4363064765930176</v>
      </c>
      <c r="AA130">
        <v>10.28451728820801</v>
      </c>
      <c r="AB130">
        <v>0.9806550145149231</v>
      </c>
    </row>
    <row r="131" spans="1:28" x14ac:dyDescent="0.25">
      <c r="A131">
        <v>4</v>
      </c>
      <c r="B131">
        <v>3455</v>
      </c>
      <c r="C131">
        <v>1</v>
      </c>
      <c r="D131">
        <v>0</v>
      </c>
      <c r="E131">
        <v>5</v>
      </c>
      <c r="F131">
        <v>1</v>
      </c>
      <c r="G131">
        <v>10</v>
      </c>
      <c r="H131">
        <v>421</v>
      </c>
      <c r="I131">
        <v>2</v>
      </c>
      <c r="J131">
        <v>60014</v>
      </c>
      <c r="K131">
        <v>89201</v>
      </c>
      <c r="L131">
        <v>3455</v>
      </c>
      <c r="M131">
        <v>9</v>
      </c>
      <c r="N131">
        <v>10</v>
      </c>
      <c r="O131">
        <v>90</v>
      </c>
      <c r="P131">
        <v>7</v>
      </c>
      <c r="Q131">
        <v>24</v>
      </c>
      <c r="R131">
        <v>0.43855428695678711</v>
      </c>
      <c r="S131">
        <v>0.82774662971496582</v>
      </c>
      <c r="T131">
        <v>1.1940097808837891</v>
      </c>
      <c r="U131">
        <v>1.7434290647506709</v>
      </c>
      <c r="V131">
        <v>1.992106676101685</v>
      </c>
      <c r="W131">
        <v>2.894994974136353</v>
      </c>
      <c r="X131">
        <v>3.426671028137207</v>
      </c>
      <c r="Y131">
        <v>4.4499812126159668</v>
      </c>
      <c r="Z131">
        <v>6.0652298927307129</v>
      </c>
      <c r="AA131">
        <v>9.6439428329467773</v>
      </c>
      <c r="AB131">
        <v>0.98393702507019043</v>
      </c>
    </row>
    <row r="132" spans="1:28" x14ac:dyDescent="0.25">
      <c r="A132">
        <v>4</v>
      </c>
      <c r="B132">
        <v>3455</v>
      </c>
      <c r="C132">
        <v>1</v>
      </c>
      <c r="D132">
        <v>0</v>
      </c>
      <c r="E132">
        <v>5</v>
      </c>
      <c r="F132">
        <v>1</v>
      </c>
      <c r="G132">
        <v>11</v>
      </c>
      <c r="H132">
        <v>411</v>
      </c>
      <c r="I132">
        <v>8</v>
      </c>
      <c r="J132">
        <v>60014</v>
      </c>
      <c r="K132">
        <v>89201</v>
      </c>
      <c r="L132">
        <v>3455</v>
      </c>
      <c r="M132">
        <v>12</v>
      </c>
      <c r="N132">
        <v>7</v>
      </c>
      <c r="O132">
        <v>84</v>
      </c>
      <c r="P132">
        <v>3</v>
      </c>
      <c r="Q132">
        <v>20</v>
      </c>
      <c r="R132">
        <v>0.5134270191192627</v>
      </c>
      <c r="S132">
        <v>0.84994935989379883</v>
      </c>
      <c r="T132">
        <v>1.348501920700073</v>
      </c>
      <c r="U132">
        <v>1.9232081174850459</v>
      </c>
      <c r="V132">
        <v>2.3093445301055908</v>
      </c>
      <c r="W132">
        <v>2.9681301116943359</v>
      </c>
      <c r="X132">
        <v>3.2380409240722661</v>
      </c>
      <c r="Y132">
        <v>4.0791945457458496</v>
      </c>
      <c r="Z132">
        <v>5.5172076225280762</v>
      </c>
      <c r="AA132">
        <v>8.6671953201293945</v>
      </c>
      <c r="AB132">
        <v>0.98425084352493286</v>
      </c>
    </row>
    <row r="133" spans="1:28" x14ac:dyDescent="0.25">
      <c r="A133">
        <v>4</v>
      </c>
      <c r="B133">
        <v>3455</v>
      </c>
      <c r="C133">
        <v>1</v>
      </c>
      <c r="D133">
        <v>0</v>
      </c>
      <c r="E133">
        <v>5</v>
      </c>
      <c r="F133">
        <v>1</v>
      </c>
      <c r="G133">
        <v>8</v>
      </c>
      <c r="H133">
        <v>879</v>
      </c>
      <c r="I133">
        <v>5</v>
      </c>
      <c r="J133">
        <v>60014</v>
      </c>
      <c r="K133">
        <v>89201</v>
      </c>
      <c r="L133">
        <v>3455</v>
      </c>
      <c r="M133">
        <v>6</v>
      </c>
      <c r="N133">
        <v>5</v>
      </c>
      <c r="O133">
        <v>30</v>
      </c>
      <c r="P133">
        <v>6</v>
      </c>
      <c r="Q133">
        <v>27</v>
      </c>
      <c r="R133">
        <v>0.51140373945236206</v>
      </c>
      <c r="S133">
        <v>0.60104012489318848</v>
      </c>
      <c r="T133">
        <v>1.738498210906982</v>
      </c>
      <c r="U133">
        <v>1.9637935161590581</v>
      </c>
      <c r="V133">
        <v>2.1024096012115479</v>
      </c>
      <c r="W133">
        <v>3.4892973899841309</v>
      </c>
      <c r="X133">
        <v>3.6192066669464111</v>
      </c>
      <c r="Y133">
        <v>4.5924053192138672</v>
      </c>
      <c r="Z133">
        <v>6.1938772201538086</v>
      </c>
      <c r="AA133">
        <v>9.4804878234863281</v>
      </c>
      <c r="AB133">
        <v>0.98645138740539551</v>
      </c>
    </row>
    <row r="134" spans="1:28" x14ac:dyDescent="0.25">
      <c r="A134">
        <v>4</v>
      </c>
      <c r="B134">
        <v>3455</v>
      </c>
      <c r="C134">
        <v>1</v>
      </c>
      <c r="D134">
        <v>0</v>
      </c>
      <c r="E134">
        <v>5</v>
      </c>
      <c r="F134">
        <v>1</v>
      </c>
      <c r="G134">
        <v>10</v>
      </c>
      <c r="H134">
        <v>687</v>
      </c>
      <c r="I134">
        <v>6</v>
      </c>
      <c r="J134">
        <v>60014</v>
      </c>
      <c r="K134">
        <v>89201</v>
      </c>
      <c r="L134">
        <v>3455</v>
      </c>
      <c r="M134">
        <v>6</v>
      </c>
      <c r="N134">
        <v>9</v>
      </c>
      <c r="O134">
        <v>54</v>
      </c>
      <c r="P134">
        <v>1</v>
      </c>
      <c r="Q134">
        <v>42</v>
      </c>
      <c r="R134">
        <v>0.49807104468345642</v>
      </c>
      <c r="S134">
        <v>0.84383189678192139</v>
      </c>
      <c r="T134">
        <v>1.4685419797897341</v>
      </c>
      <c r="U134">
        <v>1.952541708946228</v>
      </c>
      <c r="V134">
        <v>2.3326246738433838</v>
      </c>
      <c r="W134">
        <v>3.286476612091064</v>
      </c>
      <c r="X134">
        <v>3.6490085124969478</v>
      </c>
      <c r="Y134">
        <v>4.3706245422363281</v>
      </c>
      <c r="Z134">
        <v>5.663851261138916</v>
      </c>
      <c r="AA134">
        <v>9.2079658508300781</v>
      </c>
      <c r="AB134">
        <v>0.98710387945175171</v>
      </c>
    </row>
    <row r="135" spans="1:28" x14ac:dyDescent="0.25">
      <c r="A135">
        <v>4</v>
      </c>
      <c r="B135">
        <v>3455</v>
      </c>
      <c r="C135">
        <v>1</v>
      </c>
      <c r="D135">
        <v>0</v>
      </c>
      <c r="E135">
        <v>5</v>
      </c>
      <c r="F135">
        <v>1</v>
      </c>
      <c r="G135">
        <v>11</v>
      </c>
      <c r="H135">
        <v>202</v>
      </c>
      <c r="I135">
        <v>3</v>
      </c>
      <c r="J135">
        <v>60014</v>
      </c>
      <c r="K135">
        <v>89201</v>
      </c>
      <c r="L135">
        <v>3455</v>
      </c>
      <c r="M135">
        <v>20</v>
      </c>
      <c r="N135">
        <v>11</v>
      </c>
      <c r="O135">
        <v>220</v>
      </c>
      <c r="P135">
        <v>3</v>
      </c>
      <c r="Q135">
        <v>22</v>
      </c>
      <c r="R135">
        <v>0.71641373634338379</v>
      </c>
      <c r="S135">
        <v>1.135938882827759</v>
      </c>
      <c r="T135">
        <v>1.2409781217575071</v>
      </c>
      <c r="U135">
        <v>1.9647588729858401</v>
      </c>
      <c r="V135">
        <v>2.395250558853149</v>
      </c>
      <c r="W135">
        <v>2.8324649333953862</v>
      </c>
      <c r="X135">
        <v>3.3959202766418461</v>
      </c>
      <c r="Y135">
        <v>4.6420230865478516</v>
      </c>
      <c r="Z135">
        <v>6.356102466583252</v>
      </c>
      <c r="AA135">
        <v>9.9832344055175781</v>
      </c>
      <c r="AB135">
        <v>0.98816931247711182</v>
      </c>
    </row>
    <row r="136" spans="1:28" x14ac:dyDescent="0.25">
      <c r="A136">
        <v>4</v>
      </c>
      <c r="B136">
        <v>3455</v>
      </c>
      <c r="C136">
        <v>1</v>
      </c>
      <c r="D136">
        <v>0</v>
      </c>
      <c r="E136">
        <v>5</v>
      </c>
      <c r="F136">
        <v>1</v>
      </c>
      <c r="G136">
        <v>10</v>
      </c>
      <c r="H136">
        <v>421</v>
      </c>
      <c r="I136">
        <v>9</v>
      </c>
      <c r="J136">
        <v>60014</v>
      </c>
      <c r="K136">
        <v>89201</v>
      </c>
      <c r="L136">
        <v>3455</v>
      </c>
      <c r="M136">
        <v>12</v>
      </c>
      <c r="N136">
        <v>6</v>
      </c>
      <c r="O136">
        <v>72</v>
      </c>
      <c r="P136">
        <v>1</v>
      </c>
      <c r="Q136">
        <v>27</v>
      </c>
      <c r="R136">
        <v>0.58637869358062744</v>
      </c>
      <c r="S136">
        <v>0.90101706981658936</v>
      </c>
      <c r="T136">
        <v>1.3462270498275759</v>
      </c>
      <c r="U136">
        <v>2.0461714267730708</v>
      </c>
      <c r="V136">
        <v>2.5145435333251949</v>
      </c>
      <c r="W136">
        <v>3.0047941207885742</v>
      </c>
      <c r="X136">
        <v>3.3500430583953862</v>
      </c>
      <c r="Y136">
        <v>4.2204909324645996</v>
      </c>
      <c r="Z136">
        <v>5.4482026100158691</v>
      </c>
      <c r="AA136">
        <v>9.2392549514770508</v>
      </c>
      <c r="AB136">
        <v>0.98887687921524048</v>
      </c>
    </row>
    <row r="137" spans="1:28" x14ac:dyDescent="0.25">
      <c r="A137">
        <v>4</v>
      </c>
      <c r="B137">
        <v>3455</v>
      </c>
      <c r="C137">
        <v>1</v>
      </c>
      <c r="D137">
        <v>0</v>
      </c>
      <c r="E137">
        <v>5</v>
      </c>
      <c r="F137">
        <v>1</v>
      </c>
      <c r="G137">
        <v>10</v>
      </c>
      <c r="H137">
        <v>612</v>
      </c>
      <c r="I137">
        <v>4</v>
      </c>
      <c r="J137">
        <v>60014</v>
      </c>
      <c r="K137">
        <v>89201</v>
      </c>
      <c r="L137">
        <v>3455</v>
      </c>
      <c r="M137">
        <v>6</v>
      </c>
      <c r="N137">
        <v>10</v>
      </c>
      <c r="O137">
        <v>60</v>
      </c>
      <c r="P137">
        <v>4</v>
      </c>
      <c r="Q137">
        <v>26</v>
      </c>
      <c r="R137">
        <v>0.35038271546363831</v>
      </c>
      <c r="S137">
        <v>0.7366948127746582</v>
      </c>
      <c r="T137">
        <v>1.299339771270752</v>
      </c>
      <c r="U137">
        <v>1.7403354644775391</v>
      </c>
      <c r="V137">
        <v>2.0037519931793208</v>
      </c>
      <c r="W137">
        <v>3.0732436180114751</v>
      </c>
      <c r="X137">
        <v>3.4653303623199458</v>
      </c>
      <c r="Y137">
        <v>4.2735576629638672</v>
      </c>
      <c r="Z137">
        <v>5.6643342971801758</v>
      </c>
      <c r="AA137">
        <v>9.0907039642333984</v>
      </c>
      <c r="AB137">
        <v>1.0052007436752319</v>
      </c>
    </row>
    <row r="138" spans="1:28" x14ac:dyDescent="0.25">
      <c r="A138">
        <v>4</v>
      </c>
      <c r="B138">
        <v>3455</v>
      </c>
      <c r="C138">
        <v>1</v>
      </c>
      <c r="D138">
        <v>0</v>
      </c>
      <c r="E138">
        <v>5</v>
      </c>
      <c r="F138">
        <v>1</v>
      </c>
      <c r="G138">
        <v>11</v>
      </c>
      <c r="H138">
        <v>351</v>
      </c>
      <c r="I138">
        <v>3</v>
      </c>
      <c r="J138">
        <v>60014</v>
      </c>
      <c r="K138">
        <v>89201</v>
      </c>
      <c r="L138">
        <v>3455</v>
      </c>
      <c r="M138">
        <v>14</v>
      </c>
      <c r="N138">
        <v>9</v>
      </c>
      <c r="O138">
        <v>126</v>
      </c>
      <c r="P138">
        <v>1</v>
      </c>
      <c r="Q138">
        <v>36</v>
      </c>
      <c r="R138">
        <v>0.56237971782684326</v>
      </c>
      <c r="S138">
        <v>0.96634912490844727</v>
      </c>
      <c r="T138">
        <v>1.2279729843139651</v>
      </c>
      <c r="U138">
        <v>1.855884790420532</v>
      </c>
      <c r="V138">
        <v>2.335208654403687</v>
      </c>
      <c r="W138">
        <v>2.8433866500854492</v>
      </c>
      <c r="X138">
        <v>3.222094058990479</v>
      </c>
      <c r="Y138">
        <v>4.4445710182189941</v>
      </c>
      <c r="Z138">
        <v>5.9478106498718262</v>
      </c>
      <c r="AA138">
        <v>9.6257228851318359</v>
      </c>
      <c r="AB138">
        <v>1.0063421726226811</v>
      </c>
    </row>
    <row r="139" spans="1:28" x14ac:dyDescent="0.25">
      <c r="A139">
        <v>4</v>
      </c>
      <c r="B139">
        <v>3455</v>
      </c>
      <c r="C139">
        <v>1</v>
      </c>
      <c r="D139">
        <v>0</v>
      </c>
      <c r="E139">
        <v>5</v>
      </c>
      <c r="F139">
        <v>1</v>
      </c>
      <c r="G139">
        <v>10</v>
      </c>
      <c r="H139">
        <v>379</v>
      </c>
      <c r="I139">
        <v>2</v>
      </c>
      <c r="J139">
        <v>60014</v>
      </c>
      <c r="K139">
        <v>89201</v>
      </c>
      <c r="L139">
        <v>3455</v>
      </c>
      <c r="M139">
        <v>13</v>
      </c>
      <c r="N139">
        <v>8</v>
      </c>
      <c r="O139">
        <v>104</v>
      </c>
      <c r="P139">
        <v>5</v>
      </c>
      <c r="Q139">
        <v>19</v>
      </c>
      <c r="R139">
        <v>0.66583091020584106</v>
      </c>
      <c r="S139">
        <v>0.95464324951171875</v>
      </c>
      <c r="T139">
        <v>1.1872164011001589</v>
      </c>
      <c r="U139">
        <v>1.7662205696105959</v>
      </c>
      <c r="V139">
        <v>2.1053225994110112</v>
      </c>
      <c r="W139">
        <v>2.698529720306396</v>
      </c>
      <c r="X139">
        <v>3.3567545413970952</v>
      </c>
      <c r="Y139">
        <v>4.3970255851745614</v>
      </c>
      <c r="Z139">
        <v>6.0796465873718262</v>
      </c>
      <c r="AA139">
        <v>9.8321609497070313</v>
      </c>
      <c r="AB139">
        <v>1.014052271842957</v>
      </c>
    </row>
    <row r="140" spans="1:28" x14ac:dyDescent="0.25">
      <c r="A140">
        <v>4</v>
      </c>
      <c r="B140">
        <v>3455</v>
      </c>
      <c r="C140">
        <v>1</v>
      </c>
      <c r="D140">
        <v>0</v>
      </c>
      <c r="E140">
        <v>5</v>
      </c>
      <c r="F140">
        <v>1</v>
      </c>
      <c r="G140">
        <v>10</v>
      </c>
      <c r="H140">
        <v>708</v>
      </c>
      <c r="I140">
        <v>2</v>
      </c>
      <c r="J140">
        <v>60014</v>
      </c>
      <c r="K140">
        <v>89201</v>
      </c>
      <c r="L140">
        <v>3455</v>
      </c>
      <c r="M140">
        <v>7</v>
      </c>
      <c r="N140">
        <v>8</v>
      </c>
      <c r="O140">
        <v>56</v>
      </c>
      <c r="P140">
        <v>1</v>
      </c>
      <c r="Q140">
        <v>18</v>
      </c>
      <c r="R140">
        <v>0.37735724449157709</v>
      </c>
      <c r="S140">
        <v>0.8538212776184082</v>
      </c>
      <c r="T140">
        <v>1.2586655616760249</v>
      </c>
      <c r="U140">
        <v>1.8389022350311279</v>
      </c>
      <c r="V140">
        <v>2.2362518310546879</v>
      </c>
      <c r="W140">
        <v>3.267764806747437</v>
      </c>
      <c r="X140">
        <v>3.7883913516998291</v>
      </c>
      <c r="Y140">
        <v>4.7741527557373047</v>
      </c>
      <c r="Z140">
        <v>6.3285951614379883</v>
      </c>
      <c r="AA140">
        <v>10.303500175476071</v>
      </c>
      <c r="AB140">
        <v>1.0149940252304079</v>
      </c>
    </row>
    <row r="141" spans="1:28" x14ac:dyDescent="0.25">
      <c r="A141">
        <v>4</v>
      </c>
      <c r="B141">
        <v>3455</v>
      </c>
      <c r="C141">
        <v>1</v>
      </c>
      <c r="D141">
        <v>0</v>
      </c>
      <c r="E141">
        <v>5</v>
      </c>
      <c r="F141">
        <v>1</v>
      </c>
      <c r="G141">
        <v>10</v>
      </c>
      <c r="H141">
        <v>368</v>
      </c>
      <c r="I141">
        <v>5</v>
      </c>
      <c r="J141">
        <v>60014</v>
      </c>
      <c r="K141">
        <v>89201</v>
      </c>
      <c r="L141">
        <v>3455</v>
      </c>
      <c r="M141">
        <v>11</v>
      </c>
      <c r="N141">
        <v>10</v>
      </c>
      <c r="O141">
        <v>110</v>
      </c>
      <c r="P141">
        <v>2</v>
      </c>
      <c r="Q141">
        <v>11</v>
      </c>
      <c r="R141">
        <v>0.65631586313247681</v>
      </c>
      <c r="S141">
        <v>0.9476848840713501</v>
      </c>
      <c r="T141">
        <v>1.15294337272644</v>
      </c>
      <c r="U141">
        <v>1.7397981882095339</v>
      </c>
      <c r="V141">
        <v>2.178004264831543</v>
      </c>
      <c r="W141">
        <v>2.642871618270874</v>
      </c>
      <c r="X141">
        <v>3.2442514896392818</v>
      </c>
      <c r="Y141">
        <v>4.1464219093322754</v>
      </c>
      <c r="Z141">
        <v>5.5035581588745117</v>
      </c>
      <c r="AA141">
        <v>9.0764675140380859</v>
      </c>
      <c r="AB141">
        <v>1.0167186260223391</v>
      </c>
    </row>
    <row r="142" spans="1:28" x14ac:dyDescent="0.25">
      <c r="A142">
        <v>4</v>
      </c>
      <c r="B142">
        <v>3455</v>
      </c>
      <c r="C142">
        <v>1</v>
      </c>
      <c r="D142">
        <v>0</v>
      </c>
      <c r="E142">
        <v>5</v>
      </c>
      <c r="F142">
        <v>1</v>
      </c>
      <c r="G142">
        <v>8</v>
      </c>
      <c r="H142">
        <v>966</v>
      </c>
      <c r="I142">
        <v>5</v>
      </c>
      <c r="J142">
        <v>60014</v>
      </c>
      <c r="K142">
        <v>89201</v>
      </c>
      <c r="L142">
        <v>3455</v>
      </c>
      <c r="M142">
        <v>7</v>
      </c>
      <c r="N142">
        <v>4</v>
      </c>
      <c r="O142">
        <v>28</v>
      </c>
      <c r="P142">
        <v>3</v>
      </c>
      <c r="Q142">
        <v>12</v>
      </c>
      <c r="R142">
        <v>0.43015053868293762</v>
      </c>
      <c r="S142">
        <v>0.65203535556793213</v>
      </c>
      <c r="T142">
        <v>1.6447322368621831</v>
      </c>
      <c r="U142">
        <v>2.005499124526978</v>
      </c>
      <c r="V142">
        <v>2.1665410995483398</v>
      </c>
      <c r="W142">
        <v>3.3368749618530269</v>
      </c>
      <c r="X142">
        <v>3.5890722274780269</v>
      </c>
      <c r="Y142">
        <v>4.5952649116516113</v>
      </c>
      <c r="Z142">
        <v>6.2671537399291992</v>
      </c>
      <c r="AA142">
        <v>9.6259937286376953</v>
      </c>
      <c r="AB142">
        <v>1.019885778427124</v>
      </c>
    </row>
    <row r="143" spans="1:28" x14ac:dyDescent="0.25">
      <c r="A143">
        <v>4</v>
      </c>
      <c r="B143">
        <v>3455</v>
      </c>
      <c r="C143">
        <v>1</v>
      </c>
      <c r="D143">
        <v>0</v>
      </c>
      <c r="E143">
        <v>5</v>
      </c>
      <c r="F143">
        <v>1</v>
      </c>
      <c r="G143">
        <v>10</v>
      </c>
      <c r="H143">
        <v>376</v>
      </c>
      <c r="I143">
        <v>3</v>
      </c>
      <c r="J143">
        <v>60014</v>
      </c>
      <c r="K143">
        <v>89201</v>
      </c>
      <c r="L143">
        <v>3455</v>
      </c>
      <c r="M143">
        <v>14</v>
      </c>
      <c r="N143">
        <v>7</v>
      </c>
      <c r="O143">
        <v>98</v>
      </c>
      <c r="P143">
        <v>1</v>
      </c>
      <c r="Q143">
        <v>30</v>
      </c>
      <c r="R143">
        <v>0.75656694173812866</v>
      </c>
      <c r="S143">
        <v>1.052875399589539</v>
      </c>
      <c r="T143">
        <v>1.2985373735427861</v>
      </c>
      <c r="U143">
        <v>1.960321426391602</v>
      </c>
      <c r="V143">
        <v>2.4025356769561772</v>
      </c>
      <c r="W143">
        <v>2.8780169486999512</v>
      </c>
      <c r="X143">
        <v>3.464611291885376</v>
      </c>
      <c r="Y143">
        <v>4.6041407585144043</v>
      </c>
      <c r="Z143">
        <v>6.2724142074584961</v>
      </c>
      <c r="AA143">
        <v>10.22035598754883</v>
      </c>
      <c r="AB143">
        <v>1.019900798797607</v>
      </c>
    </row>
    <row r="144" spans="1:28" x14ac:dyDescent="0.25">
      <c r="A144">
        <v>4</v>
      </c>
      <c r="B144">
        <v>3455</v>
      </c>
      <c r="C144">
        <v>1</v>
      </c>
      <c r="D144">
        <v>0</v>
      </c>
      <c r="E144">
        <v>5</v>
      </c>
      <c r="F144">
        <v>1</v>
      </c>
      <c r="G144">
        <v>8</v>
      </c>
      <c r="H144">
        <v>784</v>
      </c>
      <c r="I144">
        <v>7</v>
      </c>
      <c r="J144">
        <v>60014</v>
      </c>
      <c r="K144">
        <v>89201</v>
      </c>
      <c r="L144">
        <v>3455</v>
      </c>
      <c r="M144">
        <v>9</v>
      </c>
      <c r="N144">
        <v>4</v>
      </c>
      <c r="O144">
        <v>36</v>
      </c>
      <c r="P144">
        <v>1</v>
      </c>
      <c r="Q144">
        <v>31</v>
      </c>
      <c r="R144">
        <v>0.68319851160049438</v>
      </c>
      <c r="S144">
        <v>0.83209073543548584</v>
      </c>
      <c r="T144">
        <v>1.713089227676392</v>
      </c>
      <c r="U144">
        <v>2.1876688003540039</v>
      </c>
      <c r="V144">
        <v>2.5696613788604741</v>
      </c>
      <c r="W144">
        <v>3.2507412433624272</v>
      </c>
      <c r="X144">
        <v>3.740397691726685</v>
      </c>
      <c r="Y144">
        <v>4.6894311904907227</v>
      </c>
      <c r="Z144">
        <v>6.3489561080932617</v>
      </c>
      <c r="AA144">
        <v>10.106698036193849</v>
      </c>
      <c r="AB144">
        <v>1.031281471252441</v>
      </c>
    </row>
    <row r="145" spans="1:28" x14ac:dyDescent="0.25">
      <c r="A145">
        <v>4</v>
      </c>
      <c r="B145">
        <v>3455</v>
      </c>
      <c r="C145">
        <v>1</v>
      </c>
      <c r="D145">
        <v>0</v>
      </c>
      <c r="E145">
        <v>5</v>
      </c>
      <c r="F145">
        <v>1</v>
      </c>
      <c r="G145">
        <v>10</v>
      </c>
      <c r="H145">
        <v>224</v>
      </c>
      <c r="I145">
        <v>4</v>
      </c>
      <c r="J145">
        <v>60014</v>
      </c>
      <c r="K145">
        <v>89201</v>
      </c>
      <c r="L145">
        <v>3455</v>
      </c>
      <c r="M145">
        <v>16</v>
      </c>
      <c r="N145">
        <v>10</v>
      </c>
      <c r="O145">
        <v>160</v>
      </c>
      <c r="P145">
        <v>5</v>
      </c>
      <c r="Q145">
        <v>39</v>
      </c>
      <c r="R145">
        <v>0.78797298669815063</v>
      </c>
      <c r="S145">
        <v>1.0928806066513059</v>
      </c>
      <c r="T145">
        <v>1.2776015996932979</v>
      </c>
      <c r="U145">
        <v>1.9773402214050291</v>
      </c>
      <c r="V145">
        <v>2.310829639434814</v>
      </c>
      <c r="W145">
        <v>2.7440958023071289</v>
      </c>
      <c r="X145">
        <v>3.3510932922363281</v>
      </c>
      <c r="Y145">
        <v>4.4570393562316886</v>
      </c>
      <c r="Z145">
        <v>6.1342029571533203</v>
      </c>
      <c r="AA145">
        <v>9.6594676971435547</v>
      </c>
      <c r="AB145">
        <v>1.0330580472946169</v>
      </c>
    </row>
    <row r="146" spans="1:28" x14ac:dyDescent="0.25">
      <c r="A146">
        <v>4</v>
      </c>
      <c r="B146">
        <v>3455</v>
      </c>
      <c r="C146">
        <v>1</v>
      </c>
      <c r="D146">
        <v>0</v>
      </c>
      <c r="E146">
        <v>5</v>
      </c>
      <c r="F146">
        <v>1</v>
      </c>
      <c r="G146">
        <v>10</v>
      </c>
      <c r="H146">
        <v>710</v>
      </c>
      <c r="I146">
        <v>4</v>
      </c>
      <c r="J146">
        <v>60014</v>
      </c>
      <c r="K146">
        <v>89201</v>
      </c>
      <c r="L146">
        <v>3455</v>
      </c>
      <c r="M146">
        <v>8</v>
      </c>
      <c r="N146">
        <v>7</v>
      </c>
      <c r="O146">
        <v>56</v>
      </c>
      <c r="P146">
        <v>5</v>
      </c>
      <c r="Q146">
        <v>30</v>
      </c>
      <c r="R146">
        <v>0.46417722105979919</v>
      </c>
      <c r="S146">
        <v>0.81491076946258545</v>
      </c>
      <c r="T146">
        <v>1.3356693983078001</v>
      </c>
      <c r="U146">
        <v>1.826690793037415</v>
      </c>
      <c r="V146">
        <v>2.0726099014282231</v>
      </c>
      <c r="W146">
        <v>3.0514471530914311</v>
      </c>
      <c r="X146">
        <v>3.3673100471496582</v>
      </c>
      <c r="Y146">
        <v>4.0902600288391113</v>
      </c>
      <c r="Z146">
        <v>5.5420598983764648</v>
      </c>
      <c r="AA146">
        <v>8.6619338989257813</v>
      </c>
      <c r="AB146">
        <v>1.035994410514832</v>
      </c>
    </row>
    <row r="147" spans="1:28" x14ac:dyDescent="0.25">
      <c r="A147">
        <v>4</v>
      </c>
      <c r="B147">
        <v>3455</v>
      </c>
      <c r="C147">
        <v>1</v>
      </c>
      <c r="D147">
        <v>0</v>
      </c>
      <c r="E147">
        <v>5</v>
      </c>
      <c r="F147">
        <v>1</v>
      </c>
      <c r="G147">
        <v>8</v>
      </c>
      <c r="H147">
        <v>693</v>
      </c>
      <c r="I147">
        <v>9</v>
      </c>
      <c r="J147">
        <v>60014</v>
      </c>
      <c r="K147">
        <v>89201</v>
      </c>
      <c r="L147">
        <v>3455</v>
      </c>
      <c r="M147">
        <v>5</v>
      </c>
      <c r="N147">
        <v>6</v>
      </c>
      <c r="O147">
        <v>30</v>
      </c>
      <c r="P147">
        <v>3</v>
      </c>
      <c r="Q147">
        <v>16</v>
      </c>
      <c r="R147">
        <v>0.45040011405944819</v>
      </c>
      <c r="S147">
        <v>0.59303116798400879</v>
      </c>
      <c r="T147">
        <v>1.875988245010376</v>
      </c>
      <c r="U147">
        <v>2.0062253475189209</v>
      </c>
      <c r="V147">
        <v>2.4988100528717041</v>
      </c>
      <c r="W147">
        <v>3.3309981822967529</v>
      </c>
      <c r="X147">
        <v>3.8539762496948242</v>
      </c>
      <c r="Y147">
        <v>4.6516985893249512</v>
      </c>
      <c r="Z147">
        <v>6.0257883071899414</v>
      </c>
      <c r="AA147">
        <v>9.7446498870849609</v>
      </c>
      <c r="AB147">
        <v>1.044620633125305</v>
      </c>
    </row>
    <row r="148" spans="1:28" x14ac:dyDescent="0.25">
      <c r="A148">
        <v>4</v>
      </c>
      <c r="B148">
        <v>3455</v>
      </c>
      <c r="C148">
        <v>1</v>
      </c>
      <c r="D148">
        <v>0</v>
      </c>
      <c r="E148">
        <v>5</v>
      </c>
      <c r="F148">
        <v>1</v>
      </c>
      <c r="G148">
        <v>11</v>
      </c>
      <c r="H148">
        <v>296</v>
      </c>
      <c r="I148">
        <v>3</v>
      </c>
      <c r="J148">
        <v>60014</v>
      </c>
      <c r="K148">
        <v>89201</v>
      </c>
      <c r="L148">
        <v>3455</v>
      </c>
      <c r="M148">
        <v>15</v>
      </c>
      <c r="N148">
        <v>10</v>
      </c>
      <c r="O148">
        <v>150</v>
      </c>
      <c r="P148">
        <v>5</v>
      </c>
      <c r="Q148">
        <v>50</v>
      </c>
      <c r="R148">
        <v>0.56893783807754517</v>
      </c>
      <c r="S148">
        <v>0.96956551074981689</v>
      </c>
      <c r="T148">
        <v>1.189217329025269</v>
      </c>
      <c r="U148">
        <v>1.8284715414047239</v>
      </c>
      <c r="V148">
        <v>2.1911575794219971</v>
      </c>
      <c r="W148">
        <v>2.7556884288787842</v>
      </c>
      <c r="X148">
        <v>3.1485016345977779</v>
      </c>
      <c r="Y148">
        <v>4.3642468452453613</v>
      </c>
      <c r="Z148">
        <v>5.9243249893188477</v>
      </c>
      <c r="AA148">
        <v>9.5293006896972656</v>
      </c>
      <c r="AB148">
        <v>1.0473018884658809</v>
      </c>
    </row>
    <row r="149" spans="1:28" x14ac:dyDescent="0.25">
      <c r="A149">
        <v>4</v>
      </c>
      <c r="B149">
        <v>3455</v>
      </c>
      <c r="C149">
        <v>1</v>
      </c>
      <c r="D149">
        <v>0</v>
      </c>
      <c r="E149">
        <v>5</v>
      </c>
      <c r="F149">
        <v>1</v>
      </c>
      <c r="G149">
        <v>11</v>
      </c>
      <c r="H149">
        <v>528</v>
      </c>
      <c r="I149">
        <v>8</v>
      </c>
      <c r="J149">
        <v>60014</v>
      </c>
      <c r="K149">
        <v>89201</v>
      </c>
      <c r="L149">
        <v>3455</v>
      </c>
      <c r="M149">
        <v>11</v>
      </c>
      <c r="N149">
        <v>6</v>
      </c>
      <c r="O149">
        <v>66</v>
      </c>
      <c r="P149">
        <v>2</v>
      </c>
      <c r="Q149">
        <v>50</v>
      </c>
      <c r="R149">
        <v>0.61478954553604126</v>
      </c>
      <c r="S149">
        <v>0.87803208827972412</v>
      </c>
      <c r="T149">
        <v>1.49420690536499</v>
      </c>
      <c r="U149">
        <v>2.0482113361358638</v>
      </c>
      <c r="V149">
        <v>2.425020694732666</v>
      </c>
      <c r="W149">
        <v>3.1439914703369141</v>
      </c>
      <c r="X149">
        <v>3.4546318054199219</v>
      </c>
      <c r="Y149">
        <v>4.1202030181884766</v>
      </c>
      <c r="Z149">
        <v>5.784031867980957</v>
      </c>
      <c r="AA149">
        <v>8.7594842910766602</v>
      </c>
      <c r="AB149">
        <v>1.049835801124573</v>
      </c>
    </row>
    <row r="150" spans="1:28" x14ac:dyDescent="0.25">
      <c r="A150">
        <v>4</v>
      </c>
      <c r="B150">
        <v>3455</v>
      </c>
      <c r="C150">
        <v>1</v>
      </c>
      <c r="D150">
        <v>0</v>
      </c>
      <c r="E150">
        <v>5</v>
      </c>
      <c r="F150">
        <v>1</v>
      </c>
      <c r="G150">
        <v>11</v>
      </c>
      <c r="H150">
        <v>834</v>
      </c>
      <c r="I150">
        <v>5</v>
      </c>
      <c r="J150">
        <v>60014</v>
      </c>
      <c r="K150">
        <v>89201</v>
      </c>
      <c r="L150">
        <v>3455</v>
      </c>
      <c r="M150">
        <v>11</v>
      </c>
      <c r="N150">
        <v>5</v>
      </c>
      <c r="O150">
        <v>55</v>
      </c>
      <c r="P150">
        <v>2</v>
      </c>
      <c r="Q150">
        <v>31</v>
      </c>
      <c r="R150">
        <v>0.68546569347381592</v>
      </c>
      <c r="S150">
        <v>0.89412128925323486</v>
      </c>
      <c r="T150">
        <v>1.6242824792861941</v>
      </c>
      <c r="U150">
        <v>2.073036909103394</v>
      </c>
      <c r="V150">
        <v>2.4109981060028081</v>
      </c>
      <c r="W150">
        <v>3.3509762287139888</v>
      </c>
      <c r="X150">
        <v>3.7407410144805908</v>
      </c>
      <c r="Y150">
        <v>4.2925009727478027</v>
      </c>
      <c r="Z150">
        <v>6.3166298866271973</v>
      </c>
      <c r="AA150">
        <v>9.0116081237792969</v>
      </c>
      <c r="AB150">
        <v>1.0511876344680791</v>
      </c>
    </row>
    <row r="151" spans="1:28" x14ac:dyDescent="0.25">
      <c r="A151">
        <v>4</v>
      </c>
      <c r="B151">
        <v>3455</v>
      </c>
      <c r="C151">
        <v>1</v>
      </c>
      <c r="D151">
        <v>0</v>
      </c>
      <c r="E151">
        <v>5</v>
      </c>
      <c r="F151">
        <v>1</v>
      </c>
      <c r="G151">
        <v>10</v>
      </c>
      <c r="H151">
        <v>703</v>
      </c>
      <c r="I151">
        <v>8</v>
      </c>
      <c r="J151">
        <v>60014</v>
      </c>
      <c r="K151">
        <v>89201</v>
      </c>
      <c r="L151">
        <v>3455</v>
      </c>
      <c r="M151">
        <v>5</v>
      </c>
      <c r="N151">
        <v>8</v>
      </c>
      <c r="O151">
        <v>40</v>
      </c>
      <c r="P151">
        <v>5</v>
      </c>
      <c r="Q151">
        <v>10</v>
      </c>
      <c r="R151">
        <v>0.54687005281448364</v>
      </c>
      <c r="S151">
        <v>0.72676384449005127</v>
      </c>
      <c r="T151">
        <v>1.6146171092987061</v>
      </c>
      <c r="U151">
        <v>1.841996312141418</v>
      </c>
      <c r="V151">
        <v>2.1974833011627202</v>
      </c>
      <c r="W151">
        <v>3.213383674621582</v>
      </c>
      <c r="X151">
        <v>3.7657134532928471</v>
      </c>
      <c r="Y151">
        <v>4.1921319961547852</v>
      </c>
      <c r="Z151">
        <v>5.5053439140319824</v>
      </c>
      <c r="AA151">
        <v>8.8616065979003906</v>
      </c>
      <c r="AB151">
        <v>1.0524019002914431</v>
      </c>
    </row>
    <row r="152" spans="1:28" x14ac:dyDescent="0.25">
      <c r="A152">
        <v>4</v>
      </c>
      <c r="B152">
        <v>3455</v>
      </c>
      <c r="C152">
        <v>1</v>
      </c>
      <c r="D152">
        <v>0</v>
      </c>
      <c r="E152">
        <v>5</v>
      </c>
      <c r="F152">
        <v>1</v>
      </c>
      <c r="G152">
        <v>10</v>
      </c>
      <c r="H152">
        <v>233</v>
      </c>
      <c r="I152">
        <v>4</v>
      </c>
      <c r="J152">
        <v>60014</v>
      </c>
      <c r="K152">
        <v>89201</v>
      </c>
      <c r="L152">
        <v>3455</v>
      </c>
      <c r="M152">
        <v>14</v>
      </c>
      <c r="N152">
        <v>11</v>
      </c>
      <c r="O152">
        <v>154</v>
      </c>
      <c r="P152">
        <v>6</v>
      </c>
      <c r="Q152">
        <v>38</v>
      </c>
      <c r="R152">
        <v>0.74595403671264648</v>
      </c>
      <c r="S152">
        <v>0.97335505485534668</v>
      </c>
      <c r="T152">
        <v>1.2369176149368291</v>
      </c>
      <c r="U152">
        <v>1.76405930519104</v>
      </c>
      <c r="V152">
        <v>2.1267626285552979</v>
      </c>
      <c r="W152">
        <v>2.5851278305053711</v>
      </c>
      <c r="X152">
        <v>3.27735424041748</v>
      </c>
      <c r="Y152">
        <v>4.1935319900512704</v>
      </c>
      <c r="Z152">
        <v>5.7618899345397949</v>
      </c>
      <c r="AA152">
        <v>9.2568588256835938</v>
      </c>
      <c r="AB152">
        <v>1.0525404214859011</v>
      </c>
    </row>
    <row r="153" spans="1:28" x14ac:dyDescent="0.25">
      <c r="A153">
        <v>4</v>
      </c>
      <c r="B153">
        <v>3455</v>
      </c>
      <c r="C153">
        <v>1</v>
      </c>
      <c r="D153">
        <v>0</v>
      </c>
      <c r="E153">
        <v>5</v>
      </c>
      <c r="F153">
        <v>1</v>
      </c>
      <c r="G153">
        <v>8</v>
      </c>
      <c r="H153">
        <v>499</v>
      </c>
      <c r="I153">
        <v>6</v>
      </c>
      <c r="J153">
        <v>60014</v>
      </c>
      <c r="K153">
        <v>89201</v>
      </c>
      <c r="L153">
        <v>3455</v>
      </c>
      <c r="M153">
        <v>8</v>
      </c>
      <c r="N153">
        <v>7</v>
      </c>
      <c r="O153">
        <v>56</v>
      </c>
      <c r="P153">
        <v>7</v>
      </c>
      <c r="Q153">
        <v>17</v>
      </c>
      <c r="R153">
        <v>0.51674669981002808</v>
      </c>
      <c r="S153">
        <v>0.74406933784484863</v>
      </c>
      <c r="T153">
        <v>1.7039506435394289</v>
      </c>
      <c r="U153">
        <v>1.9535572528839109</v>
      </c>
      <c r="V153">
        <v>2.4296259880065918</v>
      </c>
      <c r="W153">
        <v>3.2154979705810551</v>
      </c>
      <c r="X153">
        <v>3.834039449691772</v>
      </c>
      <c r="Y153">
        <v>4.7589731216430664</v>
      </c>
      <c r="Z153">
        <v>6.3143429756164551</v>
      </c>
      <c r="AA153">
        <v>10.160067558288571</v>
      </c>
      <c r="AB153">
        <v>1.0538755655288701</v>
      </c>
    </row>
    <row r="154" spans="1:28" x14ac:dyDescent="0.25">
      <c r="A154">
        <v>4</v>
      </c>
      <c r="B154">
        <v>3455</v>
      </c>
      <c r="C154">
        <v>1</v>
      </c>
      <c r="D154">
        <v>0</v>
      </c>
      <c r="E154">
        <v>5</v>
      </c>
      <c r="F154">
        <v>1</v>
      </c>
      <c r="G154">
        <v>10</v>
      </c>
      <c r="H154">
        <v>258</v>
      </c>
      <c r="I154">
        <v>4</v>
      </c>
      <c r="J154">
        <v>60014</v>
      </c>
      <c r="K154">
        <v>89201</v>
      </c>
      <c r="L154">
        <v>3455</v>
      </c>
      <c r="M154">
        <v>14</v>
      </c>
      <c r="N154">
        <v>11</v>
      </c>
      <c r="O154">
        <v>154</v>
      </c>
      <c r="P154">
        <v>3</v>
      </c>
      <c r="Q154">
        <v>49</v>
      </c>
      <c r="R154">
        <v>0.76343625783920288</v>
      </c>
      <c r="S154">
        <v>1.066314697265625</v>
      </c>
      <c r="T154">
        <v>1.253479957580566</v>
      </c>
      <c r="U154">
        <v>1.906938910484314</v>
      </c>
      <c r="V154">
        <v>2.309730052947998</v>
      </c>
      <c r="W154">
        <v>2.7569365501403809</v>
      </c>
      <c r="X154">
        <v>3.4096696376800542</v>
      </c>
      <c r="Y154">
        <v>4.4490642547607422</v>
      </c>
      <c r="Z154">
        <v>6.044243335723877</v>
      </c>
      <c r="AA154">
        <v>9.6943073272705078</v>
      </c>
      <c r="AB154">
        <v>1.0543572902679439</v>
      </c>
    </row>
    <row r="155" spans="1:28" x14ac:dyDescent="0.25">
      <c r="A155">
        <v>4</v>
      </c>
      <c r="B155">
        <v>3455</v>
      </c>
      <c r="C155">
        <v>1</v>
      </c>
      <c r="D155">
        <v>0</v>
      </c>
      <c r="E155">
        <v>5</v>
      </c>
      <c r="F155">
        <v>1</v>
      </c>
      <c r="G155">
        <v>11</v>
      </c>
      <c r="H155">
        <v>365</v>
      </c>
      <c r="I155">
        <v>4</v>
      </c>
      <c r="J155">
        <v>60014</v>
      </c>
      <c r="K155">
        <v>89201</v>
      </c>
      <c r="L155">
        <v>3455</v>
      </c>
      <c r="M155">
        <v>17</v>
      </c>
      <c r="N155">
        <v>7</v>
      </c>
      <c r="O155">
        <v>119</v>
      </c>
      <c r="P155">
        <v>6</v>
      </c>
      <c r="Q155">
        <v>25</v>
      </c>
      <c r="R155">
        <v>0.54484730958938599</v>
      </c>
      <c r="S155">
        <v>0.97300958633422852</v>
      </c>
      <c r="T155">
        <v>1.2099205255508421</v>
      </c>
      <c r="U155">
        <v>1.9387961626052861</v>
      </c>
      <c r="V155">
        <v>2.212051630020142</v>
      </c>
      <c r="W155">
        <v>2.855526208877563</v>
      </c>
      <c r="X155">
        <v>3.0626626014709468</v>
      </c>
      <c r="Y155">
        <v>4.3253383636474609</v>
      </c>
      <c r="Z155">
        <v>6.0256533622741699</v>
      </c>
      <c r="AA155">
        <v>9.5032749176025391</v>
      </c>
      <c r="AB155">
        <v>1.056080222129822</v>
      </c>
    </row>
    <row r="156" spans="1:28" x14ac:dyDescent="0.25">
      <c r="A156">
        <v>4</v>
      </c>
      <c r="B156">
        <v>3455</v>
      </c>
      <c r="C156">
        <v>1</v>
      </c>
      <c r="D156">
        <v>0</v>
      </c>
      <c r="E156">
        <v>5</v>
      </c>
      <c r="F156">
        <v>1</v>
      </c>
      <c r="G156">
        <v>11</v>
      </c>
      <c r="H156">
        <v>279</v>
      </c>
      <c r="I156">
        <v>7</v>
      </c>
      <c r="J156">
        <v>60014</v>
      </c>
      <c r="K156">
        <v>89201</v>
      </c>
      <c r="L156">
        <v>3455</v>
      </c>
      <c r="M156">
        <v>15</v>
      </c>
      <c r="N156">
        <v>11</v>
      </c>
      <c r="O156">
        <v>165</v>
      </c>
      <c r="P156">
        <v>2</v>
      </c>
      <c r="Q156">
        <v>39</v>
      </c>
      <c r="R156">
        <v>0.54784291982650757</v>
      </c>
      <c r="S156">
        <v>0.95214450359344482</v>
      </c>
      <c r="T156">
        <v>1.212000966072083</v>
      </c>
      <c r="U156">
        <v>1.85852038860321</v>
      </c>
      <c r="V156">
        <v>2.3266985416412349</v>
      </c>
      <c r="W156">
        <v>2.8138270378112789</v>
      </c>
      <c r="X156">
        <v>3.068792581558228</v>
      </c>
      <c r="Y156">
        <v>4.175323486328125</v>
      </c>
      <c r="Z156">
        <v>5.422574520111084</v>
      </c>
      <c r="AA156">
        <v>8.7250308990478516</v>
      </c>
      <c r="AB156">
        <v>1.064089417457581</v>
      </c>
    </row>
    <row r="157" spans="1:28" x14ac:dyDescent="0.25">
      <c r="A157">
        <v>4</v>
      </c>
      <c r="B157">
        <v>3455</v>
      </c>
      <c r="C157">
        <v>1</v>
      </c>
      <c r="D157">
        <v>0</v>
      </c>
      <c r="E157">
        <v>5</v>
      </c>
      <c r="F157">
        <v>1</v>
      </c>
      <c r="G157">
        <v>10</v>
      </c>
      <c r="H157">
        <v>657</v>
      </c>
      <c r="I157">
        <v>7</v>
      </c>
      <c r="J157">
        <v>60014</v>
      </c>
      <c r="K157">
        <v>89201</v>
      </c>
      <c r="L157">
        <v>3455</v>
      </c>
      <c r="M157">
        <v>6</v>
      </c>
      <c r="N157">
        <v>10</v>
      </c>
      <c r="O157">
        <v>60</v>
      </c>
      <c r="P157">
        <v>1</v>
      </c>
      <c r="Q157">
        <v>14</v>
      </c>
      <c r="R157">
        <v>0.47389900684356689</v>
      </c>
      <c r="S157">
        <v>0.79260528087615967</v>
      </c>
      <c r="T157">
        <v>1.4524239301681521</v>
      </c>
      <c r="U157">
        <v>1.854570746421814</v>
      </c>
      <c r="V157">
        <v>2.2766671180725102</v>
      </c>
      <c r="W157">
        <v>3.2040307521820068</v>
      </c>
      <c r="X157">
        <v>3.6563067436218262</v>
      </c>
      <c r="Y157">
        <v>4.3229341506958008</v>
      </c>
      <c r="Z157">
        <v>5.5461301803588867</v>
      </c>
      <c r="AA157">
        <v>9.139129638671875</v>
      </c>
      <c r="AB157">
        <v>1.0679628849029541</v>
      </c>
    </row>
    <row r="158" spans="1:28" x14ac:dyDescent="0.25">
      <c r="A158">
        <v>4</v>
      </c>
      <c r="B158">
        <v>3455</v>
      </c>
      <c r="C158">
        <v>1</v>
      </c>
      <c r="D158">
        <v>0</v>
      </c>
      <c r="E158">
        <v>5</v>
      </c>
      <c r="F158">
        <v>1</v>
      </c>
      <c r="G158">
        <v>11</v>
      </c>
      <c r="H158">
        <v>766</v>
      </c>
      <c r="I158">
        <v>2</v>
      </c>
      <c r="J158">
        <v>60014</v>
      </c>
      <c r="K158">
        <v>89201</v>
      </c>
      <c r="L158">
        <v>3455</v>
      </c>
      <c r="M158">
        <v>10</v>
      </c>
      <c r="N158">
        <v>6</v>
      </c>
      <c r="O158">
        <v>60</v>
      </c>
      <c r="P158">
        <v>4</v>
      </c>
      <c r="Q158">
        <v>48</v>
      </c>
      <c r="R158">
        <v>0.55649095773696899</v>
      </c>
      <c r="S158">
        <v>1.006738662719727</v>
      </c>
      <c r="T158">
        <v>1.507449626922607</v>
      </c>
      <c r="U158">
        <v>2.0447418689727779</v>
      </c>
      <c r="V158">
        <v>2.292779684066772</v>
      </c>
      <c r="W158">
        <v>3.3356420993804932</v>
      </c>
      <c r="X158">
        <v>3.918779850006104</v>
      </c>
      <c r="Y158">
        <v>4.5686044692993164</v>
      </c>
      <c r="Z158">
        <v>6.5182919502258301</v>
      </c>
      <c r="AA158">
        <v>9.5618972778320313</v>
      </c>
      <c r="AB158">
        <v>1.0737824440002439</v>
      </c>
    </row>
    <row r="159" spans="1:28" x14ac:dyDescent="0.25">
      <c r="A159">
        <v>4</v>
      </c>
      <c r="B159">
        <v>3455</v>
      </c>
      <c r="C159">
        <v>1</v>
      </c>
      <c r="D159">
        <v>0</v>
      </c>
      <c r="E159">
        <v>5</v>
      </c>
      <c r="F159">
        <v>1</v>
      </c>
      <c r="G159">
        <v>10</v>
      </c>
      <c r="H159">
        <v>407</v>
      </c>
      <c r="I159">
        <v>6</v>
      </c>
      <c r="J159">
        <v>60014</v>
      </c>
      <c r="K159">
        <v>89201</v>
      </c>
      <c r="L159">
        <v>3455</v>
      </c>
      <c r="M159">
        <v>10</v>
      </c>
      <c r="N159">
        <v>10</v>
      </c>
      <c r="O159">
        <v>100</v>
      </c>
      <c r="P159">
        <v>3</v>
      </c>
      <c r="Q159">
        <v>19</v>
      </c>
      <c r="R159">
        <v>0.60385710000991821</v>
      </c>
      <c r="S159">
        <v>0.89135599136352539</v>
      </c>
      <c r="T159">
        <v>1.185100674629211</v>
      </c>
      <c r="U159">
        <v>1.7303092479705811</v>
      </c>
      <c r="V159">
        <v>2.1518945693969731</v>
      </c>
      <c r="W159">
        <v>2.67400074005127</v>
      </c>
      <c r="X159">
        <v>3.1895599365234379</v>
      </c>
      <c r="Y159">
        <v>4.0115442276000977</v>
      </c>
      <c r="Z159">
        <v>5.274505615234375</v>
      </c>
      <c r="AA159">
        <v>8.7379350662231445</v>
      </c>
      <c r="AB159">
        <v>1.074644804000854</v>
      </c>
    </row>
    <row r="160" spans="1:28" x14ac:dyDescent="0.25">
      <c r="A160">
        <v>4</v>
      </c>
      <c r="B160">
        <v>3455</v>
      </c>
      <c r="C160">
        <v>1</v>
      </c>
      <c r="D160">
        <v>0</v>
      </c>
      <c r="E160">
        <v>5</v>
      </c>
      <c r="F160">
        <v>1</v>
      </c>
      <c r="G160">
        <v>10</v>
      </c>
      <c r="H160">
        <v>324</v>
      </c>
      <c r="I160">
        <v>9</v>
      </c>
      <c r="J160">
        <v>60014</v>
      </c>
      <c r="K160">
        <v>89201</v>
      </c>
      <c r="L160">
        <v>3455</v>
      </c>
      <c r="M160">
        <v>11</v>
      </c>
      <c r="N160">
        <v>8</v>
      </c>
      <c r="O160">
        <v>88</v>
      </c>
      <c r="P160">
        <v>5</v>
      </c>
      <c r="Q160">
        <v>12</v>
      </c>
      <c r="R160">
        <v>0.5690925121307373</v>
      </c>
      <c r="S160">
        <v>0.83744180202484131</v>
      </c>
      <c r="T160">
        <v>1.2750957012176509</v>
      </c>
      <c r="U160">
        <v>1.835824847221375</v>
      </c>
      <c r="V160">
        <v>2.3273847103118901</v>
      </c>
      <c r="W160">
        <v>2.725993394851685</v>
      </c>
      <c r="X160">
        <v>3.2203700542449951</v>
      </c>
      <c r="Y160">
        <v>3.9959244728088379</v>
      </c>
      <c r="Z160">
        <v>5.1105151176452637</v>
      </c>
      <c r="AA160">
        <v>8.8095664978027344</v>
      </c>
      <c r="AB160">
        <v>1.0749591588973999</v>
      </c>
    </row>
    <row r="161" spans="1:28" x14ac:dyDescent="0.25">
      <c r="A161">
        <v>4</v>
      </c>
      <c r="B161">
        <v>3455</v>
      </c>
      <c r="C161">
        <v>1</v>
      </c>
      <c r="D161">
        <v>0</v>
      </c>
      <c r="E161">
        <v>5</v>
      </c>
      <c r="F161">
        <v>1</v>
      </c>
      <c r="G161">
        <v>10</v>
      </c>
      <c r="H161">
        <v>323</v>
      </c>
      <c r="I161">
        <v>2</v>
      </c>
      <c r="J161">
        <v>60014</v>
      </c>
      <c r="K161">
        <v>89201</v>
      </c>
      <c r="L161">
        <v>3455</v>
      </c>
      <c r="M161">
        <v>14</v>
      </c>
      <c r="N161">
        <v>9</v>
      </c>
      <c r="O161">
        <v>126</v>
      </c>
      <c r="P161">
        <v>1</v>
      </c>
      <c r="Q161">
        <v>16</v>
      </c>
      <c r="R161">
        <v>0.77198100090026855</v>
      </c>
      <c r="S161">
        <v>1.0544557571411131</v>
      </c>
      <c r="T161">
        <v>1.233359217643738</v>
      </c>
      <c r="U161">
        <v>1.840059638023376</v>
      </c>
      <c r="V161">
        <v>2.29676365852356</v>
      </c>
      <c r="W161">
        <v>2.73505687713623</v>
      </c>
      <c r="X161">
        <v>3.524059534072876</v>
      </c>
      <c r="Y161">
        <v>4.6053915023803711</v>
      </c>
      <c r="Z161">
        <v>6.3240742683410636</v>
      </c>
      <c r="AA161">
        <v>10.283487319946291</v>
      </c>
      <c r="AB161">
        <v>1.077031135559082</v>
      </c>
    </row>
    <row r="162" spans="1:28" x14ac:dyDescent="0.25">
      <c r="A162">
        <v>4</v>
      </c>
      <c r="B162">
        <v>3455</v>
      </c>
      <c r="C162">
        <v>1</v>
      </c>
      <c r="D162">
        <v>0</v>
      </c>
      <c r="E162">
        <v>5</v>
      </c>
      <c r="F162">
        <v>1</v>
      </c>
      <c r="G162">
        <v>10</v>
      </c>
      <c r="H162">
        <v>902</v>
      </c>
      <c r="I162">
        <v>3</v>
      </c>
      <c r="J162">
        <v>60014</v>
      </c>
      <c r="K162">
        <v>89201</v>
      </c>
      <c r="L162">
        <v>3455</v>
      </c>
      <c r="M162">
        <v>9</v>
      </c>
      <c r="N162">
        <v>5</v>
      </c>
      <c r="O162">
        <v>45</v>
      </c>
      <c r="P162">
        <v>1</v>
      </c>
      <c r="Q162">
        <v>16</v>
      </c>
      <c r="R162">
        <v>0.52783197164535522</v>
      </c>
      <c r="S162">
        <v>0.8767390251159668</v>
      </c>
      <c r="T162">
        <v>1.421997547149658</v>
      </c>
      <c r="U162">
        <v>1.945568203926086</v>
      </c>
      <c r="V162">
        <v>2.3463737964630131</v>
      </c>
      <c r="W162">
        <v>3.2726929187774658</v>
      </c>
      <c r="X162">
        <v>3.7313072681427002</v>
      </c>
      <c r="Y162">
        <v>4.5030679702758789</v>
      </c>
      <c r="Z162">
        <v>6.2145276069641113</v>
      </c>
      <c r="AA162">
        <v>9.5975618362426758</v>
      </c>
      <c r="AB162">
        <v>1.0831229686737061</v>
      </c>
    </row>
    <row r="163" spans="1:28" x14ac:dyDescent="0.25">
      <c r="A163">
        <v>4</v>
      </c>
      <c r="B163">
        <v>3455</v>
      </c>
      <c r="C163">
        <v>1</v>
      </c>
      <c r="D163">
        <v>0</v>
      </c>
      <c r="E163">
        <v>5</v>
      </c>
      <c r="F163">
        <v>1</v>
      </c>
      <c r="G163">
        <v>10</v>
      </c>
      <c r="H163">
        <v>306</v>
      </c>
      <c r="I163">
        <v>6</v>
      </c>
      <c r="J163">
        <v>60014</v>
      </c>
      <c r="K163">
        <v>89201</v>
      </c>
      <c r="L163">
        <v>3455</v>
      </c>
      <c r="M163">
        <v>16</v>
      </c>
      <c r="N163">
        <v>8</v>
      </c>
      <c r="O163">
        <v>128</v>
      </c>
      <c r="P163">
        <v>7</v>
      </c>
      <c r="Q163">
        <v>36</v>
      </c>
      <c r="R163">
        <v>0.7364315390586853</v>
      </c>
      <c r="S163">
        <v>1.033281564712524</v>
      </c>
      <c r="T163">
        <v>1.287925124168396</v>
      </c>
      <c r="U163">
        <v>2.015705823898315</v>
      </c>
      <c r="V163">
        <v>2.255450963973999</v>
      </c>
      <c r="W163">
        <v>2.7387909889221191</v>
      </c>
      <c r="X163">
        <v>3.0773665904998779</v>
      </c>
      <c r="Y163">
        <v>4.1315903663635254</v>
      </c>
      <c r="Z163">
        <v>5.6600508689880371</v>
      </c>
      <c r="AA163">
        <v>8.9129323959350586</v>
      </c>
      <c r="AB163">
        <v>1.084550619125366</v>
      </c>
    </row>
    <row r="164" spans="1:28" x14ac:dyDescent="0.25">
      <c r="A164">
        <v>4</v>
      </c>
      <c r="B164">
        <v>3455</v>
      </c>
      <c r="C164">
        <v>1</v>
      </c>
      <c r="D164">
        <v>0</v>
      </c>
      <c r="E164">
        <v>5</v>
      </c>
      <c r="F164">
        <v>1</v>
      </c>
      <c r="G164">
        <v>10</v>
      </c>
      <c r="H164">
        <v>527</v>
      </c>
      <c r="I164">
        <v>5</v>
      </c>
      <c r="J164">
        <v>60014</v>
      </c>
      <c r="K164">
        <v>89201</v>
      </c>
      <c r="L164">
        <v>3455</v>
      </c>
      <c r="M164">
        <v>13</v>
      </c>
      <c r="N164">
        <v>6</v>
      </c>
      <c r="O164">
        <v>78</v>
      </c>
      <c r="P164">
        <v>1</v>
      </c>
      <c r="Q164">
        <v>15</v>
      </c>
      <c r="R164">
        <v>0.66473156213760376</v>
      </c>
      <c r="S164">
        <v>0.96001625061035156</v>
      </c>
      <c r="T164">
        <v>1.289352655410767</v>
      </c>
      <c r="U164">
        <v>1.9777557849884031</v>
      </c>
      <c r="V164">
        <v>2.3717401027679439</v>
      </c>
      <c r="W164">
        <v>2.8775308132171631</v>
      </c>
      <c r="X164">
        <v>3.2310163974761958</v>
      </c>
      <c r="Y164">
        <v>4.333925724029541</v>
      </c>
      <c r="Z164">
        <v>5.8224315643310547</v>
      </c>
      <c r="AA164">
        <v>9.3888721466064453</v>
      </c>
      <c r="AB164">
        <v>1.084902882575989</v>
      </c>
    </row>
    <row r="165" spans="1:28" x14ac:dyDescent="0.25">
      <c r="A165">
        <v>4</v>
      </c>
      <c r="B165">
        <v>3455</v>
      </c>
      <c r="C165">
        <v>1</v>
      </c>
      <c r="D165">
        <v>0</v>
      </c>
      <c r="E165">
        <v>5</v>
      </c>
      <c r="F165">
        <v>1</v>
      </c>
      <c r="G165">
        <v>10</v>
      </c>
      <c r="H165">
        <v>280</v>
      </c>
      <c r="I165">
        <v>3</v>
      </c>
      <c r="J165">
        <v>60014</v>
      </c>
      <c r="K165">
        <v>89201</v>
      </c>
      <c r="L165">
        <v>3455</v>
      </c>
      <c r="M165">
        <v>16</v>
      </c>
      <c r="N165">
        <v>9</v>
      </c>
      <c r="O165">
        <v>144</v>
      </c>
      <c r="P165">
        <v>6</v>
      </c>
      <c r="Q165">
        <v>12</v>
      </c>
      <c r="R165">
        <v>0.77255809307098389</v>
      </c>
      <c r="S165">
        <v>1.0391631126403811</v>
      </c>
      <c r="T165">
        <v>1.2137160301208501</v>
      </c>
      <c r="U165">
        <v>1.866362333297729</v>
      </c>
      <c r="V165">
        <v>2.1608045101165771</v>
      </c>
      <c r="W165">
        <v>2.6233747005462651</v>
      </c>
      <c r="X165">
        <v>3.2494990825653081</v>
      </c>
      <c r="Y165">
        <v>4.3175058364868164</v>
      </c>
      <c r="Z165">
        <v>6.0307202339172363</v>
      </c>
      <c r="AA165">
        <v>9.5244770050048828</v>
      </c>
      <c r="AB165">
        <v>1.089003920555115</v>
      </c>
    </row>
    <row r="166" spans="1:28" x14ac:dyDescent="0.25">
      <c r="A166">
        <v>4</v>
      </c>
      <c r="B166">
        <v>3455</v>
      </c>
      <c r="C166">
        <v>1</v>
      </c>
      <c r="D166">
        <v>0</v>
      </c>
      <c r="E166">
        <v>5</v>
      </c>
      <c r="F166">
        <v>1</v>
      </c>
      <c r="G166">
        <v>10</v>
      </c>
      <c r="H166">
        <v>227</v>
      </c>
      <c r="I166">
        <v>6</v>
      </c>
      <c r="J166">
        <v>60014</v>
      </c>
      <c r="K166">
        <v>89201</v>
      </c>
      <c r="L166">
        <v>3455</v>
      </c>
      <c r="M166">
        <v>16</v>
      </c>
      <c r="N166">
        <v>10</v>
      </c>
      <c r="O166">
        <v>160</v>
      </c>
      <c r="P166">
        <v>4</v>
      </c>
      <c r="Q166">
        <v>44</v>
      </c>
      <c r="R166">
        <v>0.78334778547286987</v>
      </c>
      <c r="S166">
        <v>1.099743723869324</v>
      </c>
      <c r="T166">
        <v>1.3891406059265139</v>
      </c>
      <c r="U166">
        <v>2.1098709106445308</v>
      </c>
      <c r="V166">
        <v>2.4769523143768311</v>
      </c>
      <c r="W166">
        <v>2.8992938995361328</v>
      </c>
      <c r="X166">
        <v>3.3793869018554692</v>
      </c>
      <c r="Y166">
        <v>4.4395041465759277</v>
      </c>
      <c r="Z166">
        <v>6.0445261001586914</v>
      </c>
      <c r="AA166">
        <v>9.4100065231323242</v>
      </c>
      <c r="AB166">
        <v>1.091311454772949</v>
      </c>
    </row>
    <row r="167" spans="1:28" x14ac:dyDescent="0.25">
      <c r="A167">
        <v>4</v>
      </c>
      <c r="B167">
        <v>3455</v>
      </c>
      <c r="C167">
        <v>1</v>
      </c>
      <c r="D167">
        <v>0</v>
      </c>
      <c r="E167">
        <v>5</v>
      </c>
      <c r="F167">
        <v>1</v>
      </c>
      <c r="G167">
        <v>10</v>
      </c>
      <c r="H167">
        <v>587</v>
      </c>
      <c r="I167">
        <v>4</v>
      </c>
      <c r="J167">
        <v>60014</v>
      </c>
      <c r="K167">
        <v>89201</v>
      </c>
      <c r="L167">
        <v>3455</v>
      </c>
      <c r="M167">
        <v>13</v>
      </c>
      <c r="N167">
        <v>5</v>
      </c>
      <c r="O167">
        <v>65</v>
      </c>
      <c r="P167">
        <v>7</v>
      </c>
      <c r="Q167">
        <v>19</v>
      </c>
      <c r="R167">
        <v>0.53165334463119507</v>
      </c>
      <c r="S167">
        <v>0.91691684722900391</v>
      </c>
      <c r="T167">
        <v>1.1936273574829099</v>
      </c>
      <c r="U167">
        <v>1.9300805330276489</v>
      </c>
      <c r="V167">
        <v>2.0752289295196529</v>
      </c>
      <c r="W167">
        <v>2.8362622261047359</v>
      </c>
      <c r="X167">
        <v>3.019518136978149</v>
      </c>
      <c r="Y167">
        <v>4.0793190002441406</v>
      </c>
      <c r="Z167">
        <v>5.6789321899414063</v>
      </c>
      <c r="AA167">
        <v>8.8009977340698242</v>
      </c>
      <c r="AB167">
        <v>1.095391988754272</v>
      </c>
    </row>
    <row r="168" spans="1:28" x14ac:dyDescent="0.25">
      <c r="A168">
        <v>4</v>
      </c>
      <c r="B168">
        <v>3455</v>
      </c>
      <c r="C168">
        <v>1</v>
      </c>
      <c r="D168">
        <v>0</v>
      </c>
      <c r="E168">
        <v>5</v>
      </c>
      <c r="F168">
        <v>1</v>
      </c>
      <c r="G168">
        <v>8</v>
      </c>
      <c r="H168">
        <v>719</v>
      </c>
      <c r="I168">
        <v>5</v>
      </c>
      <c r="J168">
        <v>60014</v>
      </c>
      <c r="K168">
        <v>89201</v>
      </c>
      <c r="L168">
        <v>3455</v>
      </c>
      <c r="M168">
        <v>6</v>
      </c>
      <c r="N168">
        <v>6</v>
      </c>
      <c r="O168">
        <v>36</v>
      </c>
      <c r="P168">
        <v>6</v>
      </c>
      <c r="Q168">
        <v>21</v>
      </c>
      <c r="R168">
        <v>0.42601931095123291</v>
      </c>
      <c r="S168">
        <v>0.59446442127227783</v>
      </c>
      <c r="T168">
        <v>1.7199980020523069</v>
      </c>
      <c r="U168">
        <v>1.937853217124939</v>
      </c>
      <c r="V168">
        <v>2.192298412322998</v>
      </c>
      <c r="W168">
        <v>3.452519416809082</v>
      </c>
      <c r="X168">
        <v>3.733822107315063</v>
      </c>
      <c r="Y168">
        <v>4.7513103485107422</v>
      </c>
      <c r="Z168">
        <v>6.3398623466491699</v>
      </c>
      <c r="AA168">
        <v>9.9429950714111328</v>
      </c>
      <c r="AB168">
        <v>1.0969530344009399</v>
      </c>
    </row>
    <row r="169" spans="1:28" x14ac:dyDescent="0.25">
      <c r="A169">
        <v>4</v>
      </c>
      <c r="B169">
        <v>3455</v>
      </c>
      <c r="C169">
        <v>1</v>
      </c>
      <c r="D169">
        <v>0</v>
      </c>
      <c r="E169">
        <v>5</v>
      </c>
      <c r="F169">
        <v>1</v>
      </c>
      <c r="G169">
        <v>8</v>
      </c>
      <c r="H169">
        <v>748</v>
      </c>
      <c r="I169">
        <v>7</v>
      </c>
      <c r="J169">
        <v>60014</v>
      </c>
      <c r="K169">
        <v>89201</v>
      </c>
      <c r="L169">
        <v>3455</v>
      </c>
      <c r="M169">
        <v>9</v>
      </c>
      <c r="N169">
        <v>4</v>
      </c>
      <c r="O169">
        <v>36</v>
      </c>
      <c r="P169">
        <v>4</v>
      </c>
      <c r="Q169">
        <v>45</v>
      </c>
      <c r="R169">
        <v>0.60180473327636719</v>
      </c>
      <c r="S169">
        <v>0.77325010299682617</v>
      </c>
      <c r="T169">
        <v>1.7189872264862061</v>
      </c>
      <c r="U169">
        <v>2.1370887756347661</v>
      </c>
      <c r="V169">
        <v>2.4661083221435551</v>
      </c>
      <c r="W169">
        <v>3.2118384838104248</v>
      </c>
      <c r="X169">
        <v>3.598149299621582</v>
      </c>
      <c r="Y169">
        <v>4.5626683235168457</v>
      </c>
      <c r="Z169">
        <v>6.1635828018188477</v>
      </c>
      <c r="AA169">
        <v>9.7135601043701172</v>
      </c>
      <c r="AB169">
        <v>1.0969749689102171</v>
      </c>
    </row>
    <row r="170" spans="1:28" x14ac:dyDescent="0.25">
      <c r="A170">
        <v>4</v>
      </c>
      <c r="B170">
        <v>3455</v>
      </c>
      <c r="C170">
        <v>1</v>
      </c>
      <c r="D170">
        <v>0</v>
      </c>
      <c r="E170">
        <v>5</v>
      </c>
      <c r="F170">
        <v>1</v>
      </c>
      <c r="G170">
        <v>8</v>
      </c>
      <c r="H170">
        <v>768</v>
      </c>
      <c r="I170">
        <v>8</v>
      </c>
      <c r="J170">
        <v>60014</v>
      </c>
      <c r="K170">
        <v>89201</v>
      </c>
      <c r="L170">
        <v>3455</v>
      </c>
      <c r="M170">
        <v>5</v>
      </c>
      <c r="N170">
        <v>5</v>
      </c>
      <c r="O170">
        <v>25</v>
      </c>
      <c r="P170">
        <v>2</v>
      </c>
      <c r="Q170">
        <v>34</v>
      </c>
      <c r="R170">
        <v>0.45071166753768921</v>
      </c>
      <c r="S170">
        <v>0.63676047325134277</v>
      </c>
      <c r="T170">
        <v>1.844189524650574</v>
      </c>
      <c r="U170">
        <v>2.1090471744537349</v>
      </c>
      <c r="V170">
        <v>2.504381656646729</v>
      </c>
      <c r="W170">
        <v>3.435670137405396</v>
      </c>
      <c r="X170">
        <v>3.8623018264770508</v>
      </c>
      <c r="Y170">
        <v>4.7585597038269043</v>
      </c>
      <c r="Z170">
        <v>6.2606325149536133</v>
      </c>
      <c r="AA170">
        <v>10.01725959777832</v>
      </c>
      <c r="AB170">
        <v>1.099709630012512</v>
      </c>
    </row>
    <row r="171" spans="1:28" x14ac:dyDescent="0.25">
      <c r="A171">
        <v>4</v>
      </c>
      <c r="B171">
        <v>3455</v>
      </c>
      <c r="C171">
        <v>1</v>
      </c>
      <c r="D171">
        <v>0</v>
      </c>
      <c r="E171">
        <v>5</v>
      </c>
      <c r="F171">
        <v>1</v>
      </c>
      <c r="G171">
        <v>11</v>
      </c>
      <c r="H171">
        <v>751</v>
      </c>
      <c r="I171">
        <v>9</v>
      </c>
      <c r="J171">
        <v>60014</v>
      </c>
      <c r="K171">
        <v>89201</v>
      </c>
      <c r="L171">
        <v>3455</v>
      </c>
      <c r="M171">
        <v>11</v>
      </c>
      <c r="N171">
        <v>4</v>
      </c>
      <c r="O171">
        <v>44</v>
      </c>
      <c r="P171">
        <v>5</v>
      </c>
      <c r="Q171">
        <v>16</v>
      </c>
      <c r="R171">
        <v>0.71217340230941772</v>
      </c>
      <c r="S171">
        <v>0.81739580631256104</v>
      </c>
      <c r="T171">
        <v>1.5144573450088501</v>
      </c>
      <c r="U171">
        <v>2.0041146278381352</v>
      </c>
      <c r="V171">
        <v>2.3151495456695561</v>
      </c>
      <c r="W171">
        <v>3.1882190704345699</v>
      </c>
      <c r="X171">
        <v>3.7383568286895752</v>
      </c>
      <c r="Y171">
        <v>4.1599550247192383</v>
      </c>
      <c r="Z171">
        <v>6.1617951393127441</v>
      </c>
      <c r="AA171">
        <v>9.3284711837768555</v>
      </c>
      <c r="AB171">
        <v>1.100583434104919</v>
      </c>
    </row>
    <row r="172" spans="1:28" x14ac:dyDescent="0.25">
      <c r="A172">
        <v>4</v>
      </c>
      <c r="B172">
        <v>3455</v>
      </c>
      <c r="C172">
        <v>1</v>
      </c>
      <c r="D172">
        <v>0</v>
      </c>
      <c r="E172">
        <v>5</v>
      </c>
      <c r="F172">
        <v>1</v>
      </c>
      <c r="G172">
        <v>10</v>
      </c>
      <c r="H172">
        <v>268</v>
      </c>
      <c r="I172">
        <v>6</v>
      </c>
      <c r="J172">
        <v>60014</v>
      </c>
      <c r="K172">
        <v>89201</v>
      </c>
      <c r="L172">
        <v>3455</v>
      </c>
      <c r="M172">
        <v>15</v>
      </c>
      <c r="N172">
        <v>9</v>
      </c>
      <c r="O172">
        <v>135</v>
      </c>
      <c r="P172">
        <v>6</v>
      </c>
      <c r="Q172">
        <v>35</v>
      </c>
      <c r="R172">
        <v>0.73707360029220581</v>
      </c>
      <c r="S172">
        <v>1.016301274299622</v>
      </c>
      <c r="T172">
        <v>1.293831944465637</v>
      </c>
      <c r="U172">
        <v>1.953665971755981</v>
      </c>
      <c r="V172">
        <v>2.2777218818664551</v>
      </c>
      <c r="W172">
        <v>2.71626877784729</v>
      </c>
      <c r="X172">
        <v>3.1726469993591309</v>
      </c>
      <c r="Y172">
        <v>4.1732707023620614</v>
      </c>
      <c r="Z172">
        <v>5.6692395210266113</v>
      </c>
      <c r="AA172">
        <v>8.9980287551879883</v>
      </c>
      <c r="AB172">
        <v>1.102350115776062</v>
      </c>
    </row>
    <row r="173" spans="1:28" x14ac:dyDescent="0.25">
      <c r="A173">
        <v>4</v>
      </c>
      <c r="B173">
        <v>3455</v>
      </c>
      <c r="C173">
        <v>1</v>
      </c>
      <c r="D173">
        <v>0</v>
      </c>
      <c r="E173">
        <v>5</v>
      </c>
      <c r="F173">
        <v>1</v>
      </c>
      <c r="G173">
        <v>10</v>
      </c>
      <c r="H173">
        <v>266</v>
      </c>
      <c r="I173">
        <v>5</v>
      </c>
      <c r="J173">
        <v>60014</v>
      </c>
      <c r="K173">
        <v>89201</v>
      </c>
      <c r="L173">
        <v>3455</v>
      </c>
      <c r="M173">
        <v>11</v>
      </c>
      <c r="N173">
        <v>13</v>
      </c>
      <c r="O173">
        <v>143</v>
      </c>
      <c r="P173">
        <v>2</v>
      </c>
      <c r="Q173">
        <v>38</v>
      </c>
      <c r="R173">
        <v>0.69907695055007935</v>
      </c>
      <c r="S173">
        <v>0.98625338077545166</v>
      </c>
      <c r="T173">
        <v>1.1786870956420901</v>
      </c>
      <c r="U173">
        <v>1.774960875511169</v>
      </c>
      <c r="V173">
        <v>2.2273602485656738</v>
      </c>
      <c r="W173">
        <v>2.6683957576751709</v>
      </c>
      <c r="X173">
        <v>3.3795511722564702</v>
      </c>
      <c r="Y173">
        <v>4.3126664161682129</v>
      </c>
      <c r="Z173">
        <v>5.7304010391235352</v>
      </c>
      <c r="AA173">
        <v>9.4368658065795898</v>
      </c>
      <c r="AB173">
        <v>1.1024730205535891</v>
      </c>
    </row>
    <row r="174" spans="1:28" x14ac:dyDescent="0.25">
      <c r="A174">
        <v>4</v>
      </c>
      <c r="B174">
        <v>3455</v>
      </c>
      <c r="C174">
        <v>1</v>
      </c>
      <c r="D174">
        <v>0</v>
      </c>
      <c r="E174">
        <v>5</v>
      </c>
      <c r="F174">
        <v>1</v>
      </c>
      <c r="G174">
        <v>10</v>
      </c>
      <c r="H174">
        <v>619</v>
      </c>
      <c r="I174">
        <v>5</v>
      </c>
      <c r="J174">
        <v>60014</v>
      </c>
      <c r="K174">
        <v>89201</v>
      </c>
      <c r="L174">
        <v>3455</v>
      </c>
      <c r="M174">
        <v>11</v>
      </c>
      <c r="N174">
        <v>6</v>
      </c>
      <c r="O174">
        <v>66</v>
      </c>
      <c r="P174">
        <v>2</v>
      </c>
      <c r="Q174">
        <v>14</v>
      </c>
      <c r="R174">
        <v>0.52411693334579468</v>
      </c>
      <c r="S174">
        <v>0.89427638053894043</v>
      </c>
      <c r="T174">
        <v>1.2775189876556401</v>
      </c>
      <c r="U174">
        <v>1.9284225702285771</v>
      </c>
      <c r="V174">
        <v>2.2940115928649898</v>
      </c>
      <c r="W174">
        <v>2.9633224010467529</v>
      </c>
      <c r="X174">
        <v>3.2425179481506352</v>
      </c>
      <c r="Y174">
        <v>4.2548422813415527</v>
      </c>
      <c r="Z174">
        <v>5.677424430847168</v>
      </c>
      <c r="AA174">
        <v>9.0584068298339844</v>
      </c>
      <c r="AB174">
        <v>1.103809714317322</v>
      </c>
    </row>
    <row r="175" spans="1:28" x14ac:dyDescent="0.25">
      <c r="A175">
        <v>4</v>
      </c>
      <c r="B175">
        <v>3455</v>
      </c>
      <c r="C175">
        <v>1</v>
      </c>
      <c r="D175">
        <v>0</v>
      </c>
      <c r="E175">
        <v>5</v>
      </c>
      <c r="F175">
        <v>1</v>
      </c>
      <c r="G175">
        <v>11</v>
      </c>
      <c r="H175">
        <v>520</v>
      </c>
      <c r="I175">
        <v>9</v>
      </c>
      <c r="J175">
        <v>60014</v>
      </c>
      <c r="K175">
        <v>89201</v>
      </c>
      <c r="L175">
        <v>3455</v>
      </c>
      <c r="M175">
        <v>11</v>
      </c>
      <c r="N175">
        <v>6</v>
      </c>
      <c r="O175">
        <v>66</v>
      </c>
      <c r="P175">
        <v>3</v>
      </c>
      <c r="Q175">
        <v>31</v>
      </c>
      <c r="R175">
        <v>0.59650784730911255</v>
      </c>
      <c r="S175">
        <v>0.85186362266540527</v>
      </c>
      <c r="T175">
        <v>1.4671298265457151</v>
      </c>
      <c r="U175">
        <v>1.9868510961532591</v>
      </c>
      <c r="V175">
        <v>2.3390922546386719</v>
      </c>
      <c r="W175">
        <v>3.0875849723815918</v>
      </c>
      <c r="X175">
        <v>3.4763085842132568</v>
      </c>
      <c r="Y175">
        <v>4.0639896392822266</v>
      </c>
      <c r="Z175">
        <v>5.6678047180175781</v>
      </c>
      <c r="AA175">
        <v>8.7537164688110352</v>
      </c>
      <c r="AB175">
        <v>1.1087659597396851</v>
      </c>
    </row>
    <row r="176" spans="1:28" x14ac:dyDescent="0.25">
      <c r="A176">
        <v>4</v>
      </c>
      <c r="B176">
        <v>3455</v>
      </c>
      <c r="C176">
        <v>1</v>
      </c>
      <c r="D176">
        <v>0</v>
      </c>
      <c r="E176">
        <v>5</v>
      </c>
      <c r="F176">
        <v>1</v>
      </c>
      <c r="G176">
        <v>10</v>
      </c>
      <c r="H176">
        <v>336</v>
      </c>
      <c r="I176">
        <v>3</v>
      </c>
      <c r="J176">
        <v>60014</v>
      </c>
      <c r="K176">
        <v>89201</v>
      </c>
      <c r="L176">
        <v>3455</v>
      </c>
      <c r="M176">
        <v>12</v>
      </c>
      <c r="N176">
        <v>10</v>
      </c>
      <c r="O176">
        <v>120</v>
      </c>
      <c r="P176">
        <v>4</v>
      </c>
      <c r="Q176">
        <v>30</v>
      </c>
      <c r="R176">
        <v>0.68704020977020264</v>
      </c>
      <c r="S176">
        <v>0.97650337219238281</v>
      </c>
      <c r="T176">
        <v>1.1220370531082151</v>
      </c>
      <c r="U176">
        <v>1.7216073274612429</v>
      </c>
      <c r="V176">
        <v>2.0725467205047612</v>
      </c>
      <c r="W176">
        <v>2.6007075309753418</v>
      </c>
      <c r="X176">
        <v>3.2751040458679199</v>
      </c>
      <c r="Y176">
        <v>4.2517361640930176</v>
      </c>
      <c r="Z176">
        <v>5.8011441230773926</v>
      </c>
      <c r="AA176">
        <v>9.5103492736816406</v>
      </c>
      <c r="AB176">
        <v>1.1089015007019041</v>
      </c>
    </row>
    <row r="177" spans="1:28" x14ac:dyDescent="0.25">
      <c r="A177">
        <v>4</v>
      </c>
      <c r="B177">
        <v>3455</v>
      </c>
      <c r="C177">
        <v>1</v>
      </c>
      <c r="D177">
        <v>0</v>
      </c>
      <c r="E177">
        <v>5</v>
      </c>
      <c r="F177">
        <v>1</v>
      </c>
      <c r="G177">
        <v>10</v>
      </c>
      <c r="H177">
        <v>809</v>
      </c>
      <c r="I177">
        <v>3</v>
      </c>
      <c r="J177">
        <v>60014</v>
      </c>
      <c r="K177">
        <v>89201</v>
      </c>
      <c r="L177">
        <v>3455</v>
      </c>
      <c r="M177">
        <v>5</v>
      </c>
      <c r="N177">
        <v>9</v>
      </c>
      <c r="O177">
        <v>45</v>
      </c>
      <c r="P177">
        <v>5</v>
      </c>
      <c r="Q177">
        <v>16</v>
      </c>
      <c r="R177">
        <v>0.51794779300689697</v>
      </c>
      <c r="S177">
        <v>0.76372623443603516</v>
      </c>
      <c r="T177">
        <v>1.466373085975647</v>
      </c>
      <c r="U177">
        <v>1.799246668815613</v>
      </c>
      <c r="V177">
        <v>2.0947268009185791</v>
      </c>
      <c r="W177">
        <v>3.2979211807250981</v>
      </c>
      <c r="X177">
        <v>3.9677939414978032</v>
      </c>
      <c r="Y177">
        <v>4.5771522521972656</v>
      </c>
      <c r="Z177">
        <v>6.2193169593811044</v>
      </c>
      <c r="AA177">
        <v>9.8261003494262695</v>
      </c>
      <c r="AB177">
        <v>1.110293984413147</v>
      </c>
    </row>
    <row r="178" spans="1:28" x14ac:dyDescent="0.25">
      <c r="A178">
        <v>4</v>
      </c>
      <c r="B178">
        <v>3455</v>
      </c>
      <c r="C178">
        <v>1</v>
      </c>
      <c r="D178">
        <v>0</v>
      </c>
      <c r="E178">
        <v>5</v>
      </c>
      <c r="F178">
        <v>1</v>
      </c>
      <c r="G178">
        <v>10</v>
      </c>
      <c r="H178">
        <v>504</v>
      </c>
      <c r="I178">
        <v>2</v>
      </c>
      <c r="J178">
        <v>60014</v>
      </c>
      <c r="K178">
        <v>89201</v>
      </c>
      <c r="L178">
        <v>3455</v>
      </c>
      <c r="M178">
        <v>8</v>
      </c>
      <c r="N178">
        <v>10</v>
      </c>
      <c r="O178">
        <v>80</v>
      </c>
      <c r="P178">
        <v>4</v>
      </c>
      <c r="Q178">
        <v>29</v>
      </c>
      <c r="R178">
        <v>0.39115592837333679</v>
      </c>
      <c r="S178">
        <v>0.85572910308837891</v>
      </c>
      <c r="T178">
        <v>1.1758730411529541</v>
      </c>
      <c r="U178">
        <v>1.768695473670959</v>
      </c>
      <c r="V178">
        <v>2.083298921585083</v>
      </c>
      <c r="W178">
        <v>3.020109891891479</v>
      </c>
      <c r="X178">
        <v>3.5617976188659668</v>
      </c>
      <c r="Y178">
        <v>4.6340422630310059</v>
      </c>
      <c r="Z178">
        <v>6.1983599662780762</v>
      </c>
      <c r="AA178">
        <v>10.048609733581539</v>
      </c>
      <c r="AB178">
        <v>1.114071846008301</v>
      </c>
    </row>
    <row r="179" spans="1:28" x14ac:dyDescent="0.25">
      <c r="A179">
        <v>4</v>
      </c>
      <c r="B179">
        <v>3455</v>
      </c>
      <c r="C179">
        <v>1</v>
      </c>
      <c r="D179">
        <v>0</v>
      </c>
      <c r="E179">
        <v>5</v>
      </c>
      <c r="F179">
        <v>1</v>
      </c>
      <c r="G179">
        <v>10</v>
      </c>
      <c r="H179">
        <v>191</v>
      </c>
      <c r="I179">
        <v>3</v>
      </c>
      <c r="J179">
        <v>60014</v>
      </c>
      <c r="K179">
        <v>89201</v>
      </c>
      <c r="L179">
        <v>3455</v>
      </c>
      <c r="M179">
        <v>15</v>
      </c>
      <c r="N179">
        <v>14</v>
      </c>
      <c r="O179">
        <v>210</v>
      </c>
      <c r="P179">
        <v>6</v>
      </c>
      <c r="Q179">
        <v>25</v>
      </c>
      <c r="R179">
        <v>0.7858385443687439</v>
      </c>
      <c r="S179">
        <v>0.97818708419799805</v>
      </c>
      <c r="T179">
        <v>1.2511342763900759</v>
      </c>
      <c r="U179">
        <v>1.7395074367523189</v>
      </c>
      <c r="V179">
        <v>2.1412966251373291</v>
      </c>
      <c r="W179">
        <v>2.510918140411377</v>
      </c>
      <c r="X179">
        <v>3.3613238334655762</v>
      </c>
      <c r="Y179">
        <v>4.2664828300476074</v>
      </c>
      <c r="Z179">
        <v>5.9573965072631836</v>
      </c>
      <c r="AA179">
        <v>9.2254714965820313</v>
      </c>
      <c r="AB179">
        <v>1.119397759437561</v>
      </c>
    </row>
    <row r="180" spans="1:28" x14ac:dyDescent="0.25">
      <c r="A180">
        <v>4</v>
      </c>
      <c r="B180">
        <v>3455</v>
      </c>
      <c r="C180">
        <v>1</v>
      </c>
      <c r="D180">
        <v>0</v>
      </c>
      <c r="E180">
        <v>5</v>
      </c>
      <c r="F180">
        <v>1</v>
      </c>
      <c r="G180">
        <v>8</v>
      </c>
      <c r="H180">
        <v>820</v>
      </c>
      <c r="I180">
        <v>9</v>
      </c>
      <c r="J180">
        <v>60014</v>
      </c>
      <c r="K180">
        <v>89201</v>
      </c>
      <c r="L180">
        <v>3455</v>
      </c>
      <c r="M180">
        <v>4</v>
      </c>
      <c r="N180">
        <v>6</v>
      </c>
      <c r="O180">
        <v>24</v>
      </c>
      <c r="P180">
        <v>3</v>
      </c>
      <c r="Q180">
        <v>46</v>
      </c>
      <c r="R180">
        <v>0.48194822669029241</v>
      </c>
      <c r="S180">
        <v>0.56881904602050781</v>
      </c>
      <c r="T180">
        <v>1.9216432571411131</v>
      </c>
      <c r="U180">
        <v>2.0390429496765141</v>
      </c>
      <c r="V180">
        <v>2.4275302886962891</v>
      </c>
      <c r="W180">
        <v>3.4587869644165039</v>
      </c>
      <c r="X180">
        <v>3.8554210662841801</v>
      </c>
      <c r="Y180">
        <v>4.5734949111938477</v>
      </c>
      <c r="Z180">
        <v>5.9415264129638672</v>
      </c>
      <c r="AA180">
        <v>9.5060796737670898</v>
      </c>
      <c r="AB180">
        <v>1.119553685188293</v>
      </c>
    </row>
    <row r="181" spans="1:28" x14ac:dyDescent="0.25">
      <c r="A181">
        <v>4</v>
      </c>
      <c r="B181">
        <v>3455</v>
      </c>
      <c r="C181">
        <v>1</v>
      </c>
      <c r="D181">
        <v>0</v>
      </c>
      <c r="E181">
        <v>5</v>
      </c>
      <c r="F181">
        <v>1</v>
      </c>
      <c r="G181">
        <v>10</v>
      </c>
      <c r="H181">
        <v>617</v>
      </c>
      <c r="I181">
        <v>2</v>
      </c>
      <c r="J181">
        <v>60014</v>
      </c>
      <c r="K181">
        <v>89201</v>
      </c>
      <c r="L181">
        <v>3455</v>
      </c>
      <c r="M181">
        <v>12</v>
      </c>
      <c r="N181">
        <v>5</v>
      </c>
      <c r="O181">
        <v>60</v>
      </c>
      <c r="P181">
        <v>2</v>
      </c>
      <c r="Q181">
        <v>16</v>
      </c>
      <c r="R181">
        <v>0.51526141166687012</v>
      </c>
      <c r="S181">
        <v>0.97196698188781738</v>
      </c>
      <c r="T181">
        <v>1.244171738624573</v>
      </c>
      <c r="U181">
        <v>1.9923654794692991</v>
      </c>
      <c r="V181">
        <v>2.3814458847045898</v>
      </c>
      <c r="W181">
        <v>3.111553430557251</v>
      </c>
      <c r="X181">
        <v>3.4995870590209961</v>
      </c>
      <c r="Y181">
        <v>4.7540173530578613</v>
      </c>
      <c r="Z181">
        <v>6.4258646965026864</v>
      </c>
      <c r="AA181">
        <v>10.20993232727051</v>
      </c>
      <c r="AB181">
        <v>1.119574189186096</v>
      </c>
    </row>
    <row r="182" spans="1:28" x14ac:dyDescent="0.25">
      <c r="A182">
        <v>4</v>
      </c>
      <c r="B182">
        <v>3455</v>
      </c>
      <c r="C182">
        <v>1</v>
      </c>
      <c r="D182">
        <v>0</v>
      </c>
      <c r="E182">
        <v>5</v>
      </c>
      <c r="F182">
        <v>1</v>
      </c>
      <c r="G182">
        <v>11</v>
      </c>
      <c r="H182">
        <v>514</v>
      </c>
      <c r="I182">
        <v>5</v>
      </c>
      <c r="J182">
        <v>60014</v>
      </c>
      <c r="K182">
        <v>89201</v>
      </c>
      <c r="L182">
        <v>3455</v>
      </c>
      <c r="M182">
        <v>15</v>
      </c>
      <c r="N182">
        <v>6</v>
      </c>
      <c r="O182">
        <v>90</v>
      </c>
      <c r="P182">
        <v>5</v>
      </c>
      <c r="Q182">
        <v>23</v>
      </c>
      <c r="R182">
        <v>0.56397151947021484</v>
      </c>
      <c r="S182">
        <v>0.88694179058074951</v>
      </c>
      <c r="T182">
        <v>1.2775237560272219</v>
      </c>
      <c r="U182">
        <v>1.9269257783889771</v>
      </c>
      <c r="V182">
        <v>2.17384934425354</v>
      </c>
      <c r="W182">
        <v>2.9057350158691411</v>
      </c>
      <c r="X182">
        <v>3.0913412570953369</v>
      </c>
      <c r="Y182">
        <v>4.106999397277832</v>
      </c>
      <c r="Z182">
        <v>5.8798375129699707</v>
      </c>
      <c r="AA182">
        <v>8.9292583465576172</v>
      </c>
      <c r="AB182">
        <v>1.127804636955261</v>
      </c>
    </row>
    <row r="183" spans="1:28" x14ac:dyDescent="0.25">
      <c r="A183">
        <v>4</v>
      </c>
      <c r="B183">
        <v>3455</v>
      </c>
      <c r="C183">
        <v>1</v>
      </c>
      <c r="D183">
        <v>0</v>
      </c>
      <c r="E183">
        <v>5</v>
      </c>
      <c r="F183">
        <v>1</v>
      </c>
      <c r="G183">
        <v>10</v>
      </c>
      <c r="H183">
        <v>586</v>
      </c>
      <c r="I183">
        <v>9</v>
      </c>
      <c r="J183">
        <v>60014</v>
      </c>
      <c r="K183">
        <v>89201</v>
      </c>
      <c r="L183">
        <v>3455</v>
      </c>
      <c r="M183">
        <v>6</v>
      </c>
      <c r="N183">
        <v>8</v>
      </c>
      <c r="O183">
        <v>48</v>
      </c>
      <c r="P183">
        <v>4</v>
      </c>
      <c r="Q183">
        <v>31</v>
      </c>
      <c r="R183">
        <v>0.55319774150848389</v>
      </c>
      <c r="S183">
        <v>0.75104284286499023</v>
      </c>
      <c r="T183">
        <v>1.5442243814468379</v>
      </c>
      <c r="U183">
        <v>1.8680330514907839</v>
      </c>
      <c r="V183">
        <v>2.272053718566895</v>
      </c>
      <c r="W183">
        <v>3.130632638931274</v>
      </c>
      <c r="X183">
        <v>3.574872732162476</v>
      </c>
      <c r="Y183">
        <v>4.1325139999389648</v>
      </c>
      <c r="Z183">
        <v>5.3095989227294922</v>
      </c>
      <c r="AA183">
        <v>8.7849712371826172</v>
      </c>
      <c r="AB183">
        <v>1.1337013244628911</v>
      </c>
    </row>
    <row r="184" spans="1:28" x14ac:dyDescent="0.25">
      <c r="A184">
        <v>4</v>
      </c>
      <c r="B184">
        <v>3455</v>
      </c>
      <c r="C184">
        <v>1</v>
      </c>
      <c r="D184">
        <v>0</v>
      </c>
      <c r="E184">
        <v>5</v>
      </c>
      <c r="F184">
        <v>1</v>
      </c>
      <c r="G184">
        <v>10</v>
      </c>
      <c r="H184">
        <v>249</v>
      </c>
      <c r="I184">
        <v>5</v>
      </c>
      <c r="J184">
        <v>60014</v>
      </c>
      <c r="K184">
        <v>89201</v>
      </c>
      <c r="L184">
        <v>3455</v>
      </c>
      <c r="M184">
        <v>17</v>
      </c>
      <c r="N184">
        <v>9</v>
      </c>
      <c r="O184">
        <v>153</v>
      </c>
      <c r="P184">
        <v>2</v>
      </c>
      <c r="Q184">
        <v>30</v>
      </c>
      <c r="R184">
        <v>0.80964303016662598</v>
      </c>
      <c r="S184">
        <v>1.1599042415618901</v>
      </c>
      <c r="T184">
        <v>1.3417332172393801</v>
      </c>
      <c r="U184">
        <v>2.145921945571899</v>
      </c>
      <c r="V184">
        <v>2.5317685604095459</v>
      </c>
      <c r="W184">
        <v>2.9191796779632568</v>
      </c>
      <c r="X184">
        <v>3.437955379486084</v>
      </c>
      <c r="Y184">
        <v>4.6439976692199707</v>
      </c>
      <c r="Z184">
        <v>6.3299221992492676</v>
      </c>
      <c r="AA184">
        <v>9.8678312301635742</v>
      </c>
      <c r="AB184">
        <v>1.1357191801071169</v>
      </c>
    </row>
    <row r="185" spans="1:28" x14ac:dyDescent="0.25">
      <c r="A185">
        <v>4</v>
      </c>
      <c r="B185">
        <v>3455</v>
      </c>
      <c r="C185">
        <v>1</v>
      </c>
      <c r="D185">
        <v>0</v>
      </c>
      <c r="E185">
        <v>5</v>
      </c>
      <c r="F185">
        <v>1</v>
      </c>
      <c r="G185">
        <v>10</v>
      </c>
      <c r="H185">
        <v>780</v>
      </c>
      <c r="I185">
        <v>4</v>
      </c>
      <c r="J185">
        <v>60014</v>
      </c>
      <c r="K185">
        <v>89201</v>
      </c>
      <c r="L185">
        <v>3455</v>
      </c>
      <c r="M185">
        <v>10</v>
      </c>
      <c r="N185">
        <v>5</v>
      </c>
      <c r="O185">
        <v>50</v>
      </c>
      <c r="P185">
        <v>1</v>
      </c>
      <c r="Q185">
        <v>42</v>
      </c>
      <c r="R185">
        <v>0.55240356922149658</v>
      </c>
      <c r="S185">
        <v>0.91747522354125977</v>
      </c>
      <c r="T185">
        <v>1.4160382747650151</v>
      </c>
      <c r="U185">
        <v>2.0433132648468022</v>
      </c>
      <c r="V185">
        <v>2.39626145362854</v>
      </c>
      <c r="W185">
        <v>3.2350361347198491</v>
      </c>
      <c r="X185">
        <v>3.5217642784118648</v>
      </c>
      <c r="Y185">
        <v>4.4307255744934082</v>
      </c>
      <c r="Z185">
        <v>6.089353084564209</v>
      </c>
      <c r="AA185">
        <v>9.3970069885253906</v>
      </c>
      <c r="AB185">
        <v>1.136581182479858</v>
      </c>
    </row>
    <row r="186" spans="1:28" x14ac:dyDescent="0.25">
      <c r="A186">
        <v>4</v>
      </c>
      <c r="B186">
        <v>3455</v>
      </c>
      <c r="C186">
        <v>1</v>
      </c>
      <c r="D186">
        <v>0</v>
      </c>
      <c r="E186">
        <v>5</v>
      </c>
      <c r="F186">
        <v>1</v>
      </c>
      <c r="G186">
        <v>10</v>
      </c>
      <c r="H186">
        <v>604</v>
      </c>
      <c r="I186">
        <v>5</v>
      </c>
      <c r="J186">
        <v>60014</v>
      </c>
      <c r="K186">
        <v>89201</v>
      </c>
      <c r="L186">
        <v>3455</v>
      </c>
      <c r="M186">
        <v>11</v>
      </c>
      <c r="N186">
        <v>6</v>
      </c>
      <c r="O186">
        <v>66</v>
      </c>
      <c r="P186">
        <v>2</v>
      </c>
      <c r="Q186">
        <v>15</v>
      </c>
      <c r="R186">
        <v>0.53186249732971191</v>
      </c>
      <c r="S186">
        <v>0.89875566959381104</v>
      </c>
      <c r="T186">
        <v>1.2804912328720091</v>
      </c>
      <c r="U186">
        <v>1.930595278739929</v>
      </c>
      <c r="V186">
        <v>2.3033158779144292</v>
      </c>
      <c r="W186">
        <v>2.9650239944458008</v>
      </c>
      <c r="X186">
        <v>3.2550864219665532</v>
      </c>
      <c r="Y186">
        <v>4.268043041229248</v>
      </c>
      <c r="Z186">
        <v>5.6901402473449707</v>
      </c>
      <c r="AA186">
        <v>9.0961456298828125</v>
      </c>
      <c r="AB186">
        <v>1.137765526771545</v>
      </c>
    </row>
    <row r="187" spans="1:28" x14ac:dyDescent="0.25">
      <c r="A187">
        <v>4</v>
      </c>
      <c r="B187">
        <v>3455</v>
      </c>
      <c r="C187">
        <v>1</v>
      </c>
      <c r="D187">
        <v>0</v>
      </c>
      <c r="E187">
        <v>5</v>
      </c>
      <c r="F187">
        <v>1</v>
      </c>
      <c r="G187">
        <v>10</v>
      </c>
      <c r="H187">
        <v>397</v>
      </c>
      <c r="I187">
        <v>9</v>
      </c>
      <c r="J187">
        <v>60014</v>
      </c>
      <c r="K187">
        <v>89201</v>
      </c>
      <c r="L187">
        <v>3455</v>
      </c>
      <c r="M187">
        <v>11</v>
      </c>
      <c r="N187">
        <v>7</v>
      </c>
      <c r="O187">
        <v>77</v>
      </c>
      <c r="P187">
        <v>2</v>
      </c>
      <c r="Q187">
        <v>38</v>
      </c>
      <c r="R187">
        <v>0.58498656749725342</v>
      </c>
      <c r="S187">
        <v>0.89407551288604736</v>
      </c>
      <c r="T187">
        <v>1.3545433282852171</v>
      </c>
      <c r="U187">
        <v>2.052363395690918</v>
      </c>
      <c r="V187">
        <v>2.5009195804595952</v>
      </c>
      <c r="W187">
        <v>2.985626220703125</v>
      </c>
      <c r="X187">
        <v>3.3049025535583501</v>
      </c>
      <c r="Y187">
        <v>4.1714692115783691</v>
      </c>
      <c r="Z187">
        <v>5.3782181739807129</v>
      </c>
      <c r="AA187">
        <v>9.0943593978881836</v>
      </c>
      <c r="AB187">
        <v>1.146701335906982</v>
      </c>
    </row>
    <row r="188" spans="1:28" x14ac:dyDescent="0.25">
      <c r="A188">
        <v>4</v>
      </c>
      <c r="B188">
        <v>3455</v>
      </c>
      <c r="C188">
        <v>1</v>
      </c>
      <c r="D188">
        <v>0</v>
      </c>
      <c r="E188">
        <v>5</v>
      </c>
      <c r="F188">
        <v>1</v>
      </c>
      <c r="G188">
        <v>10</v>
      </c>
      <c r="H188">
        <v>531</v>
      </c>
      <c r="I188">
        <v>9</v>
      </c>
      <c r="J188">
        <v>60014</v>
      </c>
      <c r="K188">
        <v>89201</v>
      </c>
      <c r="L188">
        <v>3455</v>
      </c>
      <c r="M188">
        <v>8</v>
      </c>
      <c r="N188">
        <v>7</v>
      </c>
      <c r="O188">
        <v>56</v>
      </c>
      <c r="P188">
        <v>3</v>
      </c>
      <c r="Q188">
        <v>30</v>
      </c>
      <c r="R188">
        <v>0.55561143159866333</v>
      </c>
      <c r="S188">
        <v>0.78645932674407959</v>
      </c>
      <c r="T188">
        <v>1.4407444000244141</v>
      </c>
      <c r="U188">
        <v>1.892447233200073</v>
      </c>
      <c r="V188">
        <v>2.3108417987823491</v>
      </c>
      <c r="W188">
        <v>3.033024787902832</v>
      </c>
      <c r="X188">
        <v>3.3957633972167969</v>
      </c>
      <c r="Y188">
        <v>4.0616073608398438</v>
      </c>
      <c r="Z188">
        <v>5.2618417739868164</v>
      </c>
      <c r="AA188">
        <v>8.7343225479125977</v>
      </c>
      <c r="AB188">
        <v>1.1492360830307009</v>
      </c>
    </row>
    <row r="189" spans="1:28" x14ac:dyDescent="0.25">
      <c r="A189">
        <v>4</v>
      </c>
      <c r="B189">
        <v>3455</v>
      </c>
      <c r="C189">
        <v>1</v>
      </c>
      <c r="D189">
        <v>0</v>
      </c>
      <c r="E189">
        <v>5</v>
      </c>
      <c r="F189">
        <v>1</v>
      </c>
      <c r="G189">
        <v>11</v>
      </c>
      <c r="H189">
        <v>892</v>
      </c>
      <c r="I189">
        <v>7</v>
      </c>
      <c r="J189">
        <v>60014</v>
      </c>
      <c r="K189">
        <v>89201</v>
      </c>
      <c r="L189">
        <v>3455</v>
      </c>
      <c r="M189">
        <v>10</v>
      </c>
      <c r="N189">
        <v>5</v>
      </c>
      <c r="O189">
        <v>50</v>
      </c>
      <c r="P189">
        <v>3</v>
      </c>
      <c r="Q189">
        <v>47</v>
      </c>
      <c r="R189">
        <v>0.74208277463912964</v>
      </c>
      <c r="S189">
        <v>0.87073373794555664</v>
      </c>
      <c r="T189">
        <v>1.5683513879776001</v>
      </c>
      <c r="U189">
        <v>2.026932954788208</v>
      </c>
      <c r="V189">
        <v>2.3401293754577641</v>
      </c>
      <c r="W189">
        <v>3.2517111301422119</v>
      </c>
      <c r="X189">
        <v>3.727251529693604</v>
      </c>
      <c r="Y189">
        <v>4.1526551246643066</v>
      </c>
      <c r="Z189">
        <v>6.2147250175476074</v>
      </c>
      <c r="AA189">
        <v>9.0296077728271484</v>
      </c>
      <c r="AB189">
        <v>1.1494582891464229</v>
      </c>
    </row>
    <row r="190" spans="1:28" x14ac:dyDescent="0.25">
      <c r="A190">
        <v>4</v>
      </c>
      <c r="B190">
        <v>3455</v>
      </c>
      <c r="C190">
        <v>1</v>
      </c>
      <c r="D190">
        <v>0</v>
      </c>
      <c r="E190">
        <v>5</v>
      </c>
      <c r="F190">
        <v>1</v>
      </c>
      <c r="G190">
        <v>10</v>
      </c>
      <c r="H190">
        <v>191</v>
      </c>
      <c r="I190">
        <v>3</v>
      </c>
      <c r="J190">
        <v>60014</v>
      </c>
      <c r="K190">
        <v>89201</v>
      </c>
      <c r="L190">
        <v>3455</v>
      </c>
      <c r="M190">
        <v>19</v>
      </c>
      <c r="N190">
        <v>10</v>
      </c>
      <c r="O190">
        <v>190</v>
      </c>
      <c r="P190">
        <v>7</v>
      </c>
      <c r="Q190">
        <v>13</v>
      </c>
      <c r="R190">
        <v>0.86019951105117798</v>
      </c>
      <c r="S190">
        <v>1.213183999061584</v>
      </c>
      <c r="T190">
        <v>1.304023742675781</v>
      </c>
      <c r="U190">
        <v>2.1437220573425289</v>
      </c>
      <c r="V190">
        <v>2.3884410858154301</v>
      </c>
      <c r="W190">
        <v>2.803764820098877</v>
      </c>
      <c r="X190">
        <v>3.39159083366394</v>
      </c>
      <c r="Y190">
        <v>4.649162769317627</v>
      </c>
      <c r="Z190">
        <v>6.5449585914611816</v>
      </c>
      <c r="AA190">
        <v>9.8688907623291016</v>
      </c>
      <c r="AB190">
        <v>1.155031561851501</v>
      </c>
    </row>
    <row r="191" spans="1:28" x14ac:dyDescent="0.25">
      <c r="A191">
        <v>4</v>
      </c>
      <c r="B191">
        <v>3455</v>
      </c>
      <c r="C191">
        <v>1</v>
      </c>
      <c r="D191">
        <v>0</v>
      </c>
      <c r="E191">
        <v>5</v>
      </c>
      <c r="F191">
        <v>1</v>
      </c>
      <c r="G191">
        <v>8</v>
      </c>
      <c r="H191">
        <v>528</v>
      </c>
      <c r="I191">
        <v>8</v>
      </c>
      <c r="J191">
        <v>60014</v>
      </c>
      <c r="K191">
        <v>89201</v>
      </c>
      <c r="L191">
        <v>3455</v>
      </c>
      <c r="M191">
        <v>5</v>
      </c>
      <c r="N191">
        <v>8</v>
      </c>
      <c r="O191">
        <v>40</v>
      </c>
      <c r="P191">
        <v>6</v>
      </c>
      <c r="Q191">
        <v>34</v>
      </c>
      <c r="R191">
        <v>0.43671798706054688</v>
      </c>
      <c r="S191">
        <v>0.62770557403564453</v>
      </c>
      <c r="T191">
        <v>1.8043332099914551</v>
      </c>
      <c r="U191">
        <v>1.937689423561096</v>
      </c>
      <c r="V191">
        <v>2.425881147384644</v>
      </c>
      <c r="W191">
        <v>3.3942654132843022</v>
      </c>
      <c r="X191">
        <v>3.8500978946685791</v>
      </c>
      <c r="Y191">
        <v>4.7593579292297363</v>
      </c>
      <c r="Z191">
        <v>6.0885863304138184</v>
      </c>
      <c r="AA191">
        <v>9.9879875183105469</v>
      </c>
      <c r="AB191">
        <v>1.160982131958008</v>
      </c>
    </row>
    <row r="192" spans="1:28" x14ac:dyDescent="0.25">
      <c r="A192">
        <v>4</v>
      </c>
      <c r="B192">
        <v>3455</v>
      </c>
      <c r="C192">
        <v>1</v>
      </c>
      <c r="D192">
        <v>0</v>
      </c>
      <c r="E192">
        <v>5</v>
      </c>
      <c r="F192">
        <v>1</v>
      </c>
      <c r="G192">
        <v>10</v>
      </c>
      <c r="H192">
        <v>600</v>
      </c>
      <c r="I192">
        <v>3</v>
      </c>
      <c r="J192">
        <v>60014</v>
      </c>
      <c r="K192">
        <v>89201</v>
      </c>
      <c r="L192">
        <v>3455</v>
      </c>
      <c r="M192">
        <v>8</v>
      </c>
      <c r="N192">
        <v>8</v>
      </c>
      <c r="O192">
        <v>64</v>
      </c>
      <c r="P192">
        <v>6</v>
      </c>
      <c r="Q192">
        <v>48</v>
      </c>
      <c r="R192">
        <v>0.44297647476196289</v>
      </c>
      <c r="S192">
        <v>0.83652865886688232</v>
      </c>
      <c r="T192">
        <v>1.2954567670822139</v>
      </c>
      <c r="U192">
        <v>1.8505598306655879</v>
      </c>
      <c r="V192">
        <v>2.0650787353515621</v>
      </c>
      <c r="W192">
        <v>3.0618538856506352</v>
      </c>
      <c r="X192">
        <v>3.4206564426422119</v>
      </c>
      <c r="Y192">
        <v>4.3279070854187012</v>
      </c>
      <c r="Z192">
        <v>5.8734316825866699</v>
      </c>
      <c r="AA192">
        <v>9.2432594299316406</v>
      </c>
      <c r="AB192">
        <v>1.1613858938217161</v>
      </c>
    </row>
    <row r="193" spans="1:28" x14ac:dyDescent="0.25">
      <c r="A193">
        <v>4</v>
      </c>
      <c r="B193">
        <v>3455</v>
      </c>
      <c r="C193">
        <v>1</v>
      </c>
      <c r="D193">
        <v>0</v>
      </c>
      <c r="E193">
        <v>5</v>
      </c>
      <c r="F193">
        <v>1</v>
      </c>
      <c r="G193">
        <v>10</v>
      </c>
      <c r="H193">
        <v>426</v>
      </c>
      <c r="I193">
        <v>6</v>
      </c>
      <c r="J193">
        <v>60014</v>
      </c>
      <c r="K193">
        <v>89201</v>
      </c>
      <c r="L193">
        <v>3455</v>
      </c>
      <c r="M193">
        <v>11</v>
      </c>
      <c r="N193">
        <v>8</v>
      </c>
      <c r="O193">
        <v>88</v>
      </c>
      <c r="P193">
        <v>1</v>
      </c>
      <c r="Q193">
        <v>39</v>
      </c>
      <c r="R193">
        <v>0.68477296829223633</v>
      </c>
      <c r="S193">
        <v>0.9752964973449707</v>
      </c>
      <c r="T193">
        <v>1.283426880836487</v>
      </c>
      <c r="U193">
        <v>1.9658194780349729</v>
      </c>
      <c r="V193">
        <v>2.3905003070831299</v>
      </c>
      <c r="W193">
        <v>2.8797776699066162</v>
      </c>
      <c r="X193">
        <v>3.2765848636627202</v>
      </c>
      <c r="Y193">
        <v>4.2771172523498544</v>
      </c>
      <c r="Z193">
        <v>5.6424813270568848</v>
      </c>
      <c r="AA193">
        <v>9.2436809539794922</v>
      </c>
      <c r="AB193">
        <v>1.1692918539047239</v>
      </c>
    </row>
    <row r="194" spans="1:28" x14ac:dyDescent="0.25">
      <c r="A194">
        <v>4</v>
      </c>
      <c r="B194">
        <v>3455</v>
      </c>
      <c r="C194">
        <v>1</v>
      </c>
      <c r="D194">
        <v>0</v>
      </c>
      <c r="E194">
        <v>5</v>
      </c>
      <c r="F194">
        <v>1</v>
      </c>
      <c r="G194">
        <v>10</v>
      </c>
      <c r="H194">
        <v>365</v>
      </c>
      <c r="I194">
        <v>8</v>
      </c>
      <c r="J194">
        <v>60014</v>
      </c>
      <c r="K194">
        <v>89201</v>
      </c>
      <c r="L194">
        <v>3455</v>
      </c>
      <c r="M194">
        <v>7</v>
      </c>
      <c r="N194">
        <v>11</v>
      </c>
      <c r="O194">
        <v>77</v>
      </c>
      <c r="P194">
        <v>3</v>
      </c>
      <c r="Q194">
        <v>18</v>
      </c>
      <c r="R194">
        <v>0.47292137145996088</v>
      </c>
      <c r="S194">
        <v>0.74414181709289551</v>
      </c>
      <c r="T194">
        <v>1.309251070022583</v>
      </c>
      <c r="U194">
        <v>1.731383681297302</v>
      </c>
      <c r="V194">
        <v>2.189672708511353</v>
      </c>
      <c r="W194">
        <v>2.8760135173797612</v>
      </c>
      <c r="X194">
        <v>3.3784952163696289</v>
      </c>
      <c r="Y194">
        <v>4.229701042175293</v>
      </c>
      <c r="Z194">
        <v>5.3566551208496094</v>
      </c>
      <c r="AA194">
        <v>9.1393241882324219</v>
      </c>
      <c r="AB194">
        <v>1.1724342107772829</v>
      </c>
    </row>
    <row r="195" spans="1:28" x14ac:dyDescent="0.25">
      <c r="A195">
        <v>4</v>
      </c>
      <c r="B195">
        <v>3455</v>
      </c>
      <c r="C195">
        <v>1</v>
      </c>
      <c r="D195">
        <v>0</v>
      </c>
      <c r="E195">
        <v>5</v>
      </c>
      <c r="F195">
        <v>1</v>
      </c>
      <c r="G195">
        <v>10</v>
      </c>
      <c r="H195">
        <v>849</v>
      </c>
      <c r="I195">
        <v>3</v>
      </c>
      <c r="J195">
        <v>60014</v>
      </c>
      <c r="K195">
        <v>89201</v>
      </c>
      <c r="L195">
        <v>3455</v>
      </c>
      <c r="M195">
        <v>6</v>
      </c>
      <c r="N195">
        <v>8</v>
      </c>
      <c r="O195">
        <v>48</v>
      </c>
      <c r="P195">
        <v>1</v>
      </c>
      <c r="Q195">
        <v>40</v>
      </c>
      <c r="R195">
        <v>0.49180695414543152</v>
      </c>
      <c r="S195">
        <v>0.8975985050201416</v>
      </c>
      <c r="T195">
        <v>1.4716283082962041</v>
      </c>
      <c r="U195">
        <v>1.9732005596160891</v>
      </c>
      <c r="V195">
        <v>2.348648309707642</v>
      </c>
      <c r="W195">
        <v>3.4503936767578121</v>
      </c>
      <c r="X195">
        <v>3.9167213439941411</v>
      </c>
      <c r="Y195">
        <v>4.6550083160400391</v>
      </c>
      <c r="Z195">
        <v>6.1756687164306641</v>
      </c>
      <c r="AA195">
        <v>9.8258218765258789</v>
      </c>
      <c r="AB195">
        <v>1.1726000308990481</v>
      </c>
    </row>
    <row r="196" spans="1:28" x14ac:dyDescent="0.25">
      <c r="A196">
        <v>4</v>
      </c>
      <c r="B196">
        <v>3455</v>
      </c>
      <c r="C196">
        <v>1</v>
      </c>
      <c r="D196">
        <v>0</v>
      </c>
      <c r="E196">
        <v>5</v>
      </c>
      <c r="F196">
        <v>1</v>
      </c>
      <c r="G196">
        <v>10</v>
      </c>
      <c r="H196">
        <v>780</v>
      </c>
      <c r="I196">
        <v>3</v>
      </c>
      <c r="J196">
        <v>60014</v>
      </c>
      <c r="K196">
        <v>89201</v>
      </c>
      <c r="L196">
        <v>3455</v>
      </c>
      <c r="M196">
        <v>8</v>
      </c>
      <c r="N196">
        <v>6</v>
      </c>
      <c r="O196">
        <v>48</v>
      </c>
      <c r="P196">
        <v>6</v>
      </c>
      <c r="Q196">
        <v>16</v>
      </c>
      <c r="R196">
        <v>0.49578753113746638</v>
      </c>
      <c r="S196">
        <v>0.82493793964385986</v>
      </c>
      <c r="T196">
        <v>1.3412482738494871</v>
      </c>
      <c r="U196">
        <v>1.8062702417373659</v>
      </c>
      <c r="V196">
        <v>2.090734481811523</v>
      </c>
      <c r="W196">
        <v>3.069849967956543</v>
      </c>
      <c r="X196">
        <v>3.5710303783416748</v>
      </c>
      <c r="Y196">
        <v>4.3152365684509277</v>
      </c>
      <c r="Z196">
        <v>5.8995890617370614</v>
      </c>
      <c r="AA196">
        <v>9.221156120300293</v>
      </c>
      <c r="AB196">
        <v>1.173372149467468</v>
      </c>
    </row>
    <row r="197" spans="1:28" x14ac:dyDescent="0.25">
      <c r="A197">
        <v>4</v>
      </c>
      <c r="B197">
        <v>3455</v>
      </c>
      <c r="C197">
        <v>1</v>
      </c>
      <c r="D197">
        <v>0</v>
      </c>
      <c r="E197">
        <v>5</v>
      </c>
      <c r="F197">
        <v>1</v>
      </c>
      <c r="G197">
        <v>10</v>
      </c>
      <c r="H197">
        <v>250</v>
      </c>
      <c r="I197">
        <v>5</v>
      </c>
      <c r="J197">
        <v>60014</v>
      </c>
      <c r="K197">
        <v>89201</v>
      </c>
      <c r="L197">
        <v>3455</v>
      </c>
      <c r="M197">
        <v>12</v>
      </c>
      <c r="N197">
        <v>13</v>
      </c>
      <c r="O197">
        <v>156</v>
      </c>
      <c r="P197">
        <v>5</v>
      </c>
      <c r="Q197">
        <v>16</v>
      </c>
      <c r="R197">
        <v>0.68406200408935547</v>
      </c>
      <c r="S197">
        <v>0.92159712314605713</v>
      </c>
      <c r="T197">
        <v>1.128583669662476</v>
      </c>
      <c r="U197">
        <v>1.623693108558655</v>
      </c>
      <c r="V197">
        <v>2.0446934700012211</v>
      </c>
      <c r="W197">
        <v>2.4316563606262211</v>
      </c>
      <c r="X197">
        <v>3.1908679008483891</v>
      </c>
      <c r="Y197">
        <v>4.0285820960998544</v>
      </c>
      <c r="Z197">
        <v>5.428309440612793</v>
      </c>
      <c r="AA197">
        <v>8.8182878494262695</v>
      </c>
      <c r="AB197">
        <v>1.1770445108413701</v>
      </c>
    </row>
    <row r="198" spans="1:28" x14ac:dyDescent="0.25">
      <c r="A198">
        <v>4</v>
      </c>
      <c r="B198">
        <v>3455</v>
      </c>
      <c r="C198">
        <v>1</v>
      </c>
      <c r="D198">
        <v>0</v>
      </c>
      <c r="E198">
        <v>5</v>
      </c>
      <c r="F198">
        <v>1</v>
      </c>
      <c r="G198">
        <v>11</v>
      </c>
      <c r="H198">
        <v>763</v>
      </c>
      <c r="I198">
        <v>8</v>
      </c>
      <c r="J198">
        <v>60014</v>
      </c>
      <c r="K198">
        <v>89201</v>
      </c>
      <c r="L198">
        <v>3455</v>
      </c>
      <c r="M198">
        <v>11</v>
      </c>
      <c r="N198">
        <v>4</v>
      </c>
      <c r="O198">
        <v>44</v>
      </c>
      <c r="P198">
        <v>3</v>
      </c>
      <c r="Q198">
        <v>24</v>
      </c>
      <c r="R198">
        <v>0.72001290321350098</v>
      </c>
      <c r="S198">
        <v>0.84568917751312256</v>
      </c>
      <c r="T198">
        <v>1.588019847869873</v>
      </c>
      <c r="U198">
        <v>2.057646751403809</v>
      </c>
      <c r="V198">
        <v>2.397912979125977</v>
      </c>
      <c r="W198">
        <v>3.257043600082397</v>
      </c>
      <c r="X198">
        <v>3.7583975791931148</v>
      </c>
      <c r="Y198">
        <v>4.2250642776489258</v>
      </c>
      <c r="Z198">
        <v>6.2287712097167969</v>
      </c>
      <c r="AA198">
        <v>9.2352724075317383</v>
      </c>
      <c r="AB198">
        <v>1.185380816459656</v>
      </c>
    </row>
    <row r="199" spans="1:28" x14ac:dyDescent="0.25">
      <c r="A199">
        <v>4</v>
      </c>
      <c r="B199">
        <v>3455</v>
      </c>
      <c r="C199">
        <v>1</v>
      </c>
      <c r="D199">
        <v>0</v>
      </c>
      <c r="E199">
        <v>5</v>
      </c>
      <c r="F199">
        <v>1</v>
      </c>
      <c r="G199">
        <v>8</v>
      </c>
      <c r="H199">
        <v>892</v>
      </c>
      <c r="I199">
        <v>7</v>
      </c>
      <c r="J199">
        <v>60014</v>
      </c>
      <c r="K199">
        <v>89201</v>
      </c>
      <c r="L199">
        <v>3455</v>
      </c>
      <c r="M199">
        <v>6</v>
      </c>
      <c r="N199">
        <v>5</v>
      </c>
      <c r="O199">
        <v>30</v>
      </c>
      <c r="P199">
        <v>6</v>
      </c>
      <c r="Q199">
        <v>48</v>
      </c>
      <c r="R199">
        <v>0.55610007047653198</v>
      </c>
      <c r="S199">
        <v>0.60476517677307129</v>
      </c>
      <c r="T199">
        <v>1.7921904325485229</v>
      </c>
      <c r="U199">
        <v>1.955915212631226</v>
      </c>
      <c r="V199">
        <v>2.1627998352050781</v>
      </c>
      <c r="W199">
        <v>3.3698182106018071</v>
      </c>
      <c r="X199">
        <v>3.5676131248474121</v>
      </c>
      <c r="Y199">
        <v>4.3301324844360352</v>
      </c>
      <c r="Z199">
        <v>5.7747163772583008</v>
      </c>
      <c r="AA199">
        <v>8.9425268173217773</v>
      </c>
      <c r="AB199">
        <v>1.1877849102020259</v>
      </c>
    </row>
    <row r="200" spans="1:28" x14ac:dyDescent="0.25">
      <c r="A200">
        <v>4</v>
      </c>
      <c r="B200">
        <v>3455</v>
      </c>
      <c r="C200">
        <v>1</v>
      </c>
      <c r="D200">
        <v>0</v>
      </c>
      <c r="E200">
        <v>5</v>
      </c>
      <c r="F200">
        <v>1</v>
      </c>
      <c r="G200">
        <v>10</v>
      </c>
      <c r="H200">
        <v>466</v>
      </c>
      <c r="I200">
        <v>8</v>
      </c>
      <c r="J200">
        <v>60014</v>
      </c>
      <c r="K200">
        <v>89201</v>
      </c>
      <c r="L200">
        <v>3455</v>
      </c>
      <c r="M200">
        <v>12</v>
      </c>
      <c r="N200">
        <v>5</v>
      </c>
      <c r="O200">
        <v>60</v>
      </c>
      <c r="P200">
        <v>3</v>
      </c>
      <c r="Q200">
        <v>33</v>
      </c>
      <c r="R200">
        <v>0.57850551605224609</v>
      </c>
      <c r="S200">
        <v>0.88516604900360107</v>
      </c>
      <c r="T200">
        <v>1.32139527797699</v>
      </c>
      <c r="U200">
        <v>2.0388414859771729</v>
      </c>
      <c r="V200">
        <v>2.3744504451751709</v>
      </c>
      <c r="W200">
        <v>2.9536256790161128</v>
      </c>
      <c r="X200">
        <v>3.19111180305481</v>
      </c>
      <c r="Y200">
        <v>4.0564899444580078</v>
      </c>
      <c r="Z200">
        <v>5.4207367897033691</v>
      </c>
      <c r="AA200">
        <v>8.9028711318969727</v>
      </c>
      <c r="AB200">
        <v>1.1882848739624019</v>
      </c>
    </row>
    <row r="201" spans="1:28" x14ac:dyDescent="0.25">
      <c r="A201">
        <v>4</v>
      </c>
      <c r="B201">
        <v>3455</v>
      </c>
      <c r="C201">
        <v>1</v>
      </c>
      <c r="D201">
        <v>0</v>
      </c>
      <c r="E201">
        <v>5</v>
      </c>
      <c r="F201">
        <v>1</v>
      </c>
      <c r="G201">
        <v>10</v>
      </c>
      <c r="H201">
        <v>399</v>
      </c>
      <c r="I201">
        <v>4</v>
      </c>
      <c r="J201">
        <v>60014</v>
      </c>
      <c r="K201">
        <v>89201</v>
      </c>
      <c r="L201">
        <v>3455</v>
      </c>
      <c r="M201">
        <v>10</v>
      </c>
      <c r="N201">
        <v>9</v>
      </c>
      <c r="O201">
        <v>90</v>
      </c>
      <c r="P201">
        <v>1</v>
      </c>
      <c r="Q201">
        <v>50</v>
      </c>
      <c r="R201">
        <v>0.62520462274551392</v>
      </c>
      <c r="S201">
        <v>1.011654138565063</v>
      </c>
      <c r="T201">
        <v>1.2101173400878911</v>
      </c>
      <c r="U201">
        <v>1.940370440483093</v>
      </c>
      <c r="V201">
        <v>2.3582792282104492</v>
      </c>
      <c r="W201">
        <v>2.978265762329102</v>
      </c>
      <c r="X201">
        <v>3.4679231643676758</v>
      </c>
      <c r="Y201">
        <v>4.5683135986328116</v>
      </c>
      <c r="Z201">
        <v>6.0312352180480957</v>
      </c>
      <c r="AA201">
        <v>9.9688806533813477</v>
      </c>
      <c r="AB201">
        <v>1.1888357400894169</v>
      </c>
    </row>
    <row r="202" spans="1:28" x14ac:dyDescent="0.25">
      <c r="A202">
        <v>4</v>
      </c>
      <c r="B202">
        <v>3455</v>
      </c>
      <c r="C202">
        <v>1</v>
      </c>
      <c r="D202">
        <v>0</v>
      </c>
      <c r="E202">
        <v>5</v>
      </c>
      <c r="F202">
        <v>1</v>
      </c>
      <c r="G202">
        <v>10</v>
      </c>
      <c r="H202">
        <v>426</v>
      </c>
      <c r="I202">
        <v>5</v>
      </c>
      <c r="J202">
        <v>60014</v>
      </c>
      <c r="K202">
        <v>89201</v>
      </c>
      <c r="L202">
        <v>3455</v>
      </c>
      <c r="M202">
        <v>13</v>
      </c>
      <c r="N202">
        <v>7</v>
      </c>
      <c r="O202">
        <v>91</v>
      </c>
      <c r="P202">
        <v>5</v>
      </c>
      <c r="Q202">
        <v>37</v>
      </c>
      <c r="R202">
        <v>0.69330739974975586</v>
      </c>
      <c r="S202">
        <v>0.93508327007293701</v>
      </c>
      <c r="T202">
        <v>1.2289106845855711</v>
      </c>
      <c r="U202">
        <v>1.8565686941146851</v>
      </c>
      <c r="V202">
        <v>2.1084327697753911</v>
      </c>
      <c r="W202">
        <v>2.6827878952026372</v>
      </c>
      <c r="X202">
        <v>3.0323424339294429</v>
      </c>
      <c r="Y202">
        <v>3.9641494750976558</v>
      </c>
      <c r="Z202">
        <v>5.4383468627929688</v>
      </c>
      <c r="AA202">
        <v>8.7918787002563477</v>
      </c>
      <c r="AB202">
        <v>1.189761638641357</v>
      </c>
    </row>
    <row r="203" spans="1:28" x14ac:dyDescent="0.25">
      <c r="A203">
        <v>4</v>
      </c>
      <c r="B203">
        <v>3455</v>
      </c>
      <c r="C203">
        <v>1</v>
      </c>
      <c r="D203">
        <v>0</v>
      </c>
      <c r="E203">
        <v>5</v>
      </c>
      <c r="F203">
        <v>1</v>
      </c>
      <c r="G203">
        <v>10</v>
      </c>
      <c r="H203">
        <v>155</v>
      </c>
      <c r="I203">
        <v>9</v>
      </c>
      <c r="J203">
        <v>60014</v>
      </c>
      <c r="K203">
        <v>89201</v>
      </c>
      <c r="L203">
        <v>3455</v>
      </c>
      <c r="M203">
        <v>10</v>
      </c>
      <c r="N203">
        <v>19</v>
      </c>
      <c r="O203">
        <v>190</v>
      </c>
      <c r="P203">
        <v>3</v>
      </c>
      <c r="Q203">
        <v>12</v>
      </c>
      <c r="R203">
        <v>0.64319533109664917</v>
      </c>
      <c r="S203">
        <v>0.87476706504821777</v>
      </c>
      <c r="T203">
        <v>1.21471643447876</v>
      </c>
      <c r="U203">
        <v>1.614810109138489</v>
      </c>
      <c r="V203">
        <v>2.1518204212188721</v>
      </c>
      <c r="W203">
        <v>2.628383874893188</v>
      </c>
      <c r="X203">
        <v>3.5093834400177002</v>
      </c>
      <c r="Y203">
        <v>4.2860922813415527</v>
      </c>
      <c r="Z203">
        <v>5.5044002532958984</v>
      </c>
      <c r="AA203">
        <v>9.3978538513183594</v>
      </c>
      <c r="AB203">
        <v>1.19610071182251</v>
      </c>
    </row>
    <row r="204" spans="1:28" x14ac:dyDescent="0.25">
      <c r="A204">
        <v>4</v>
      </c>
      <c r="B204">
        <v>3455</v>
      </c>
      <c r="C204">
        <v>1</v>
      </c>
      <c r="D204">
        <v>0</v>
      </c>
      <c r="E204">
        <v>5</v>
      </c>
      <c r="F204">
        <v>1</v>
      </c>
      <c r="G204">
        <v>10</v>
      </c>
      <c r="H204">
        <v>867</v>
      </c>
      <c r="I204">
        <v>6</v>
      </c>
      <c r="J204">
        <v>60014</v>
      </c>
      <c r="K204">
        <v>89201</v>
      </c>
      <c r="L204">
        <v>3455</v>
      </c>
      <c r="M204">
        <v>6</v>
      </c>
      <c r="N204">
        <v>7</v>
      </c>
      <c r="O204">
        <v>42</v>
      </c>
      <c r="P204">
        <v>2</v>
      </c>
      <c r="Q204">
        <v>12</v>
      </c>
      <c r="R204">
        <v>0.5819544792175293</v>
      </c>
      <c r="S204">
        <v>0.85244715213775635</v>
      </c>
      <c r="T204">
        <v>1.6257097721099849</v>
      </c>
      <c r="U204">
        <v>1.975732684135437</v>
      </c>
      <c r="V204">
        <v>2.42048192024231</v>
      </c>
      <c r="W204">
        <v>3.360254287719727</v>
      </c>
      <c r="X204">
        <v>3.8976998329162602</v>
      </c>
      <c r="Y204">
        <v>4.3925280570983887</v>
      </c>
      <c r="Z204">
        <v>5.8146491050720206</v>
      </c>
      <c r="AA204">
        <v>9.1724328994750977</v>
      </c>
      <c r="AB204">
        <v>1.198356151580811</v>
      </c>
    </row>
    <row r="205" spans="1:28" x14ac:dyDescent="0.25">
      <c r="A205">
        <v>4</v>
      </c>
      <c r="B205">
        <v>3455</v>
      </c>
      <c r="C205">
        <v>1</v>
      </c>
      <c r="D205">
        <v>0</v>
      </c>
      <c r="E205">
        <v>5</v>
      </c>
      <c r="F205">
        <v>1</v>
      </c>
      <c r="G205">
        <v>11</v>
      </c>
      <c r="H205">
        <v>413</v>
      </c>
      <c r="I205">
        <v>1</v>
      </c>
      <c r="J205">
        <v>60014</v>
      </c>
      <c r="K205">
        <v>89201</v>
      </c>
      <c r="L205">
        <v>3455</v>
      </c>
      <c r="M205">
        <v>11</v>
      </c>
      <c r="N205">
        <v>10</v>
      </c>
      <c r="O205">
        <v>110</v>
      </c>
      <c r="P205">
        <v>5</v>
      </c>
      <c r="Q205">
        <v>42</v>
      </c>
      <c r="R205">
        <v>0.49773284792900091</v>
      </c>
      <c r="S205">
        <v>0.89380872249603271</v>
      </c>
      <c r="T205">
        <v>1.129505038261414</v>
      </c>
      <c r="U205">
        <v>1.7143427133560181</v>
      </c>
      <c r="V205">
        <v>2.127649068832397</v>
      </c>
      <c r="W205">
        <v>2.8172204494476318</v>
      </c>
      <c r="X205">
        <v>3.3848574161529541</v>
      </c>
      <c r="Y205">
        <v>4.5188021659851074</v>
      </c>
      <c r="Z205">
        <v>6.110499382019043</v>
      </c>
      <c r="AA205">
        <v>9.7874689102172852</v>
      </c>
      <c r="AB205">
        <v>1.207004070281982</v>
      </c>
    </row>
    <row r="206" spans="1:28" x14ac:dyDescent="0.25">
      <c r="A206">
        <v>4</v>
      </c>
      <c r="B206">
        <v>3455</v>
      </c>
      <c r="C206">
        <v>1</v>
      </c>
      <c r="D206">
        <v>0</v>
      </c>
      <c r="E206">
        <v>5</v>
      </c>
      <c r="F206">
        <v>1</v>
      </c>
      <c r="G206">
        <v>8</v>
      </c>
      <c r="H206">
        <v>569</v>
      </c>
      <c r="I206">
        <v>6</v>
      </c>
      <c r="J206">
        <v>60014</v>
      </c>
      <c r="K206">
        <v>89201</v>
      </c>
      <c r="L206">
        <v>3455</v>
      </c>
      <c r="M206">
        <v>7</v>
      </c>
      <c r="N206">
        <v>6</v>
      </c>
      <c r="O206">
        <v>42</v>
      </c>
      <c r="P206">
        <v>6</v>
      </c>
      <c r="Q206">
        <v>20</v>
      </c>
      <c r="R206">
        <v>0.46925908327102661</v>
      </c>
      <c r="S206">
        <v>0.70392847061157227</v>
      </c>
      <c r="T206">
        <v>1.731813430786133</v>
      </c>
      <c r="U206">
        <v>1.9898679256439209</v>
      </c>
      <c r="V206">
        <v>2.4123127460479741</v>
      </c>
      <c r="W206">
        <v>3.314184427261353</v>
      </c>
      <c r="X206">
        <v>3.8584597110748291</v>
      </c>
      <c r="Y206">
        <v>4.8176665306091309</v>
      </c>
      <c r="Z206">
        <v>6.3863158226013184</v>
      </c>
      <c r="AA206">
        <v>10.242189407348629</v>
      </c>
      <c r="AB206">
        <v>1.2088004350662229</v>
      </c>
    </row>
    <row r="207" spans="1:28" x14ac:dyDescent="0.25">
      <c r="A207">
        <v>4</v>
      </c>
      <c r="B207">
        <v>3455</v>
      </c>
      <c r="C207">
        <v>1</v>
      </c>
      <c r="D207">
        <v>0</v>
      </c>
      <c r="E207">
        <v>5</v>
      </c>
      <c r="F207">
        <v>1</v>
      </c>
      <c r="G207">
        <v>10</v>
      </c>
      <c r="H207">
        <v>880</v>
      </c>
      <c r="I207">
        <v>3</v>
      </c>
      <c r="J207">
        <v>60014</v>
      </c>
      <c r="K207">
        <v>89201</v>
      </c>
      <c r="L207">
        <v>3455</v>
      </c>
      <c r="M207">
        <v>9</v>
      </c>
      <c r="N207">
        <v>5</v>
      </c>
      <c r="O207">
        <v>45</v>
      </c>
      <c r="P207">
        <v>6</v>
      </c>
      <c r="Q207">
        <v>12</v>
      </c>
      <c r="R207">
        <v>0.51715761423110962</v>
      </c>
      <c r="S207">
        <v>0.86544513702392578</v>
      </c>
      <c r="T207">
        <v>1.33039391040802</v>
      </c>
      <c r="U207">
        <v>1.825414180755615</v>
      </c>
      <c r="V207">
        <v>2.083220481872559</v>
      </c>
      <c r="W207">
        <v>3.0633707046508789</v>
      </c>
      <c r="X207">
        <v>3.6042826175689702</v>
      </c>
      <c r="Y207">
        <v>4.3057460784912109</v>
      </c>
      <c r="Z207">
        <v>6.0543289184570313</v>
      </c>
      <c r="AA207">
        <v>9.2313852310180664</v>
      </c>
      <c r="AB207">
        <v>1.2137907743453979</v>
      </c>
    </row>
    <row r="208" spans="1:28" x14ac:dyDescent="0.25">
      <c r="A208">
        <v>4</v>
      </c>
      <c r="B208">
        <v>3455</v>
      </c>
      <c r="C208">
        <v>1</v>
      </c>
      <c r="D208">
        <v>0</v>
      </c>
      <c r="E208">
        <v>5</v>
      </c>
      <c r="F208">
        <v>1</v>
      </c>
      <c r="G208">
        <v>11</v>
      </c>
      <c r="H208">
        <v>320</v>
      </c>
      <c r="I208">
        <v>0</v>
      </c>
      <c r="J208">
        <v>60014</v>
      </c>
      <c r="K208">
        <v>89201</v>
      </c>
      <c r="L208">
        <v>3455</v>
      </c>
      <c r="M208">
        <v>14</v>
      </c>
      <c r="N208">
        <v>10</v>
      </c>
      <c r="O208">
        <v>140</v>
      </c>
      <c r="P208">
        <v>1</v>
      </c>
      <c r="Q208">
        <v>29</v>
      </c>
      <c r="R208">
        <v>0.59767794609069824</v>
      </c>
      <c r="S208">
        <v>0.96346068382263184</v>
      </c>
      <c r="T208">
        <v>1.220325827598572</v>
      </c>
      <c r="U208">
        <v>1.764447689056396</v>
      </c>
      <c r="V208">
        <v>2.3027207851409912</v>
      </c>
      <c r="W208">
        <v>2.831002950668335</v>
      </c>
      <c r="X208">
        <v>3.5474939346313481</v>
      </c>
      <c r="Y208">
        <v>4.7602024078369141</v>
      </c>
      <c r="Z208">
        <v>6.4658560752868652</v>
      </c>
      <c r="AA208">
        <v>10.49657154083252</v>
      </c>
      <c r="AB208">
        <v>1.214153647422791</v>
      </c>
    </row>
    <row r="209" spans="1:28" x14ac:dyDescent="0.25">
      <c r="A209">
        <v>4</v>
      </c>
      <c r="B209">
        <v>3455</v>
      </c>
      <c r="C209">
        <v>1</v>
      </c>
      <c r="D209">
        <v>0</v>
      </c>
      <c r="E209">
        <v>5</v>
      </c>
      <c r="F209">
        <v>1</v>
      </c>
      <c r="G209">
        <v>11</v>
      </c>
      <c r="H209">
        <v>747</v>
      </c>
      <c r="I209">
        <v>8</v>
      </c>
      <c r="J209">
        <v>60014</v>
      </c>
      <c r="K209">
        <v>89201</v>
      </c>
      <c r="L209">
        <v>3455</v>
      </c>
      <c r="M209">
        <v>9</v>
      </c>
      <c r="N209">
        <v>5</v>
      </c>
      <c r="O209">
        <v>45</v>
      </c>
      <c r="P209">
        <v>1</v>
      </c>
      <c r="Q209">
        <v>43</v>
      </c>
      <c r="R209">
        <v>0.70683532953262329</v>
      </c>
      <c r="S209">
        <v>0.87336575984954834</v>
      </c>
      <c r="T209">
        <v>1.6684625148773189</v>
      </c>
      <c r="U209">
        <v>2.0910036563873291</v>
      </c>
      <c r="V209">
        <v>2.5072891712188721</v>
      </c>
      <c r="W209">
        <v>3.3341765403747559</v>
      </c>
      <c r="X209">
        <v>3.8614745140075679</v>
      </c>
      <c r="Y209">
        <v>4.3344407081604004</v>
      </c>
      <c r="Z209">
        <v>6.1905479431152344</v>
      </c>
      <c r="AA209">
        <v>9.2731704711914063</v>
      </c>
      <c r="AB209">
        <v>1.215093851089478</v>
      </c>
    </row>
    <row r="210" spans="1:28" x14ac:dyDescent="0.25">
      <c r="A210">
        <v>4</v>
      </c>
      <c r="B210">
        <v>3455</v>
      </c>
      <c r="C210">
        <v>1</v>
      </c>
      <c r="D210">
        <v>0</v>
      </c>
      <c r="E210">
        <v>5</v>
      </c>
      <c r="F210">
        <v>1</v>
      </c>
      <c r="G210">
        <v>11</v>
      </c>
      <c r="H210">
        <v>395</v>
      </c>
      <c r="I210">
        <v>3</v>
      </c>
      <c r="J210">
        <v>60014</v>
      </c>
      <c r="K210">
        <v>89201</v>
      </c>
      <c r="L210">
        <v>3455</v>
      </c>
      <c r="M210">
        <v>16</v>
      </c>
      <c r="N210">
        <v>7</v>
      </c>
      <c r="O210">
        <v>112</v>
      </c>
      <c r="P210">
        <v>1</v>
      </c>
      <c r="Q210">
        <v>31</v>
      </c>
      <c r="R210">
        <v>0.5398259162902832</v>
      </c>
      <c r="S210">
        <v>1.0252813100814819</v>
      </c>
      <c r="T210">
        <v>1.2523345947265621</v>
      </c>
      <c r="U210">
        <v>1.9799849987030029</v>
      </c>
      <c r="V210">
        <v>2.437381505966187</v>
      </c>
      <c r="W210">
        <v>2.9836573600769039</v>
      </c>
      <c r="X210">
        <v>3.2701799869537349</v>
      </c>
      <c r="Y210">
        <v>4.6234564781188956</v>
      </c>
      <c r="Z210">
        <v>6.3013901710510254</v>
      </c>
      <c r="AA210">
        <v>9.9832754135131836</v>
      </c>
      <c r="AB210">
        <v>1.2158828973770139</v>
      </c>
    </row>
    <row r="211" spans="1:28" x14ac:dyDescent="0.25">
      <c r="A211">
        <v>4</v>
      </c>
      <c r="B211">
        <v>3455</v>
      </c>
      <c r="C211">
        <v>1</v>
      </c>
      <c r="D211">
        <v>0</v>
      </c>
      <c r="E211">
        <v>5</v>
      </c>
      <c r="F211">
        <v>1</v>
      </c>
      <c r="G211">
        <v>10</v>
      </c>
      <c r="H211">
        <v>201</v>
      </c>
      <c r="I211">
        <v>5</v>
      </c>
      <c r="J211">
        <v>60014</v>
      </c>
      <c r="K211">
        <v>89201</v>
      </c>
      <c r="L211">
        <v>3455</v>
      </c>
      <c r="M211">
        <v>13</v>
      </c>
      <c r="N211">
        <v>14</v>
      </c>
      <c r="O211">
        <v>182</v>
      </c>
      <c r="P211">
        <v>4</v>
      </c>
      <c r="Q211">
        <v>48</v>
      </c>
      <c r="R211">
        <v>0.73010700941085815</v>
      </c>
      <c r="S211">
        <v>1.004549384117126</v>
      </c>
      <c r="T211">
        <v>1.2357184886932371</v>
      </c>
      <c r="U211">
        <v>1.781096816062927</v>
      </c>
      <c r="V211">
        <v>2.2349898815155029</v>
      </c>
      <c r="W211">
        <v>2.6204707622528081</v>
      </c>
      <c r="X211">
        <v>3.3881649971008301</v>
      </c>
      <c r="Y211">
        <v>4.3007326126098633</v>
      </c>
      <c r="Z211">
        <v>5.7845826148986816</v>
      </c>
      <c r="AA211">
        <v>9.3035783767700195</v>
      </c>
      <c r="AB211">
        <v>1.215974688529968</v>
      </c>
    </row>
    <row r="212" spans="1:28" x14ac:dyDescent="0.25">
      <c r="A212">
        <v>4</v>
      </c>
      <c r="B212">
        <v>3455</v>
      </c>
      <c r="C212">
        <v>1</v>
      </c>
      <c r="D212">
        <v>0</v>
      </c>
      <c r="E212">
        <v>5</v>
      </c>
      <c r="F212">
        <v>1</v>
      </c>
      <c r="G212">
        <v>8</v>
      </c>
      <c r="H212">
        <v>473</v>
      </c>
      <c r="I212">
        <v>6</v>
      </c>
      <c r="J212">
        <v>60014</v>
      </c>
      <c r="K212">
        <v>89201</v>
      </c>
      <c r="L212">
        <v>3455</v>
      </c>
      <c r="M212">
        <v>8</v>
      </c>
      <c r="N212">
        <v>7</v>
      </c>
      <c r="O212">
        <v>56</v>
      </c>
      <c r="P212">
        <v>7</v>
      </c>
      <c r="Q212">
        <v>22</v>
      </c>
      <c r="R212">
        <v>0.53555512428283691</v>
      </c>
      <c r="S212">
        <v>0.76814281940460205</v>
      </c>
      <c r="T212">
        <v>1.704143643379211</v>
      </c>
      <c r="U212">
        <v>1.9750068187713621</v>
      </c>
      <c r="V212">
        <v>2.464077234268188</v>
      </c>
      <c r="W212">
        <v>3.242853164672852</v>
      </c>
      <c r="X212">
        <v>3.8760311603546138</v>
      </c>
      <c r="Y212">
        <v>4.8162307739257813</v>
      </c>
      <c r="Z212">
        <v>6.3836421966552734</v>
      </c>
      <c r="AA212">
        <v>10.32038021087646</v>
      </c>
      <c r="AB212">
        <v>1.220705509185791</v>
      </c>
    </row>
    <row r="213" spans="1:28" x14ac:dyDescent="0.25">
      <c r="A213">
        <v>4</v>
      </c>
      <c r="B213">
        <v>3455</v>
      </c>
      <c r="C213">
        <v>1</v>
      </c>
      <c r="D213">
        <v>0</v>
      </c>
      <c r="E213">
        <v>5</v>
      </c>
      <c r="F213">
        <v>1</v>
      </c>
      <c r="G213">
        <v>10</v>
      </c>
      <c r="H213">
        <v>750</v>
      </c>
      <c r="I213">
        <v>6</v>
      </c>
      <c r="J213">
        <v>60014</v>
      </c>
      <c r="K213">
        <v>89201</v>
      </c>
      <c r="L213">
        <v>3455</v>
      </c>
      <c r="M213">
        <v>10</v>
      </c>
      <c r="N213">
        <v>5</v>
      </c>
      <c r="O213">
        <v>50</v>
      </c>
      <c r="P213">
        <v>2</v>
      </c>
      <c r="Q213">
        <v>22</v>
      </c>
      <c r="R213">
        <v>0.54454290866851807</v>
      </c>
      <c r="S213">
        <v>0.82834005355834961</v>
      </c>
      <c r="T213">
        <v>1.412959933280945</v>
      </c>
      <c r="U213">
        <v>1.9254065752029419</v>
      </c>
      <c r="V213">
        <v>2.2464325428009029</v>
      </c>
      <c r="W213">
        <v>3.0752344131469731</v>
      </c>
      <c r="X213">
        <v>3.368439912796021</v>
      </c>
      <c r="Y213">
        <v>4.051569938659668</v>
      </c>
      <c r="Z213">
        <v>5.5979595184326172</v>
      </c>
      <c r="AA213">
        <v>8.6385211944580078</v>
      </c>
      <c r="AB213">
        <v>1.221487760543823</v>
      </c>
    </row>
    <row r="214" spans="1:28" x14ac:dyDescent="0.25">
      <c r="A214">
        <v>4</v>
      </c>
      <c r="B214">
        <v>3455</v>
      </c>
      <c r="C214">
        <v>1</v>
      </c>
      <c r="D214">
        <v>0</v>
      </c>
      <c r="E214">
        <v>5</v>
      </c>
      <c r="F214">
        <v>1</v>
      </c>
      <c r="G214">
        <v>11</v>
      </c>
      <c r="H214">
        <v>449</v>
      </c>
      <c r="I214">
        <v>4</v>
      </c>
      <c r="J214">
        <v>60014</v>
      </c>
      <c r="K214">
        <v>89201</v>
      </c>
      <c r="L214">
        <v>3455</v>
      </c>
      <c r="M214">
        <v>14</v>
      </c>
      <c r="N214">
        <v>7</v>
      </c>
      <c r="O214">
        <v>98</v>
      </c>
      <c r="P214">
        <v>6</v>
      </c>
      <c r="Q214">
        <v>45</v>
      </c>
      <c r="R214">
        <v>0.55769771337509155</v>
      </c>
      <c r="S214">
        <v>0.89223337173461914</v>
      </c>
      <c r="T214">
        <v>1.258648157119751</v>
      </c>
      <c r="U214">
        <v>1.886746764183044</v>
      </c>
      <c r="V214">
        <v>2.1342463493347168</v>
      </c>
      <c r="W214">
        <v>2.879095077514648</v>
      </c>
      <c r="X214">
        <v>3.1195731163024898</v>
      </c>
      <c r="Y214">
        <v>4.1527276039123544</v>
      </c>
      <c r="Z214">
        <v>5.905003547668457</v>
      </c>
      <c r="AA214">
        <v>9.0668926239013672</v>
      </c>
      <c r="AB214">
        <v>1.2227180004119871</v>
      </c>
    </row>
    <row r="215" spans="1:28" x14ac:dyDescent="0.25">
      <c r="A215">
        <v>4</v>
      </c>
      <c r="B215">
        <v>3455</v>
      </c>
      <c r="C215">
        <v>1</v>
      </c>
      <c r="D215">
        <v>0</v>
      </c>
      <c r="E215">
        <v>5</v>
      </c>
      <c r="F215">
        <v>1</v>
      </c>
      <c r="G215">
        <v>10</v>
      </c>
      <c r="H215">
        <v>310</v>
      </c>
      <c r="I215">
        <v>1</v>
      </c>
      <c r="J215">
        <v>60014</v>
      </c>
      <c r="K215">
        <v>89201</v>
      </c>
      <c r="L215">
        <v>3455</v>
      </c>
      <c r="M215">
        <v>13</v>
      </c>
      <c r="N215">
        <v>10</v>
      </c>
      <c r="O215">
        <v>130</v>
      </c>
      <c r="P215">
        <v>5</v>
      </c>
      <c r="Q215">
        <v>23</v>
      </c>
      <c r="R215">
        <v>0.72278738021850586</v>
      </c>
      <c r="S215">
        <v>1.0095077753067021</v>
      </c>
      <c r="T215">
        <v>1.1680418252944951</v>
      </c>
      <c r="U215">
        <v>1.7810225486755371</v>
      </c>
      <c r="V215">
        <v>2.155663013458252</v>
      </c>
      <c r="W215">
        <v>2.6888704299926758</v>
      </c>
      <c r="X215">
        <v>3.4733035564422612</v>
      </c>
      <c r="Y215">
        <v>4.5450401306152344</v>
      </c>
      <c r="Z215">
        <v>6.3102469444274902</v>
      </c>
      <c r="AA215">
        <v>10.140323638916019</v>
      </c>
      <c r="AB215">
        <v>1.223577618598938</v>
      </c>
    </row>
    <row r="216" spans="1:28" x14ac:dyDescent="0.25">
      <c r="A216">
        <v>4</v>
      </c>
      <c r="B216">
        <v>3455</v>
      </c>
      <c r="C216">
        <v>1</v>
      </c>
      <c r="D216">
        <v>0</v>
      </c>
      <c r="E216">
        <v>5</v>
      </c>
      <c r="F216">
        <v>1</v>
      </c>
      <c r="G216">
        <v>10</v>
      </c>
      <c r="H216">
        <v>223</v>
      </c>
      <c r="I216">
        <v>4</v>
      </c>
      <c r="J216">
        <v>60014</v>
      </c>
      <c r="K216">
        <v>89201</v>
      </c>
      <c r="L216">
        <v>3455</v>
      </c>
      <c r="M216">
        <v>10</v>
      </c>
      <c r="N216">
        <v>16</v>
      </c>
      <c r="O216">
        <v>160</v>
      </c>
      <c r="P216">
        <v>4</v>
      </c>
      <c r="Q216">
        <v>19</v>
      </c>
      <c r="R216">
        <v>0.64793932437896729</v>
      </c>
      <c r="S216">
        <v>0.88134956359863281</v>
      </c>
      <c r="T216">
        <v>1.1287474632263179</v>
      </c>
      <c r="U216">
        <v>1.5374524593353269</v>
      </c>
      <c r="V216">
        <v>2.017193078994751</v>
      </c>
      <c r="W216">
        <v>2.458837509155273</v>
      </c>
      <c r="X216">
        <v>3.3612666130065918</v>
      </c>
      <c r="Y216">
        <v>4.1387009620666504</v>
      </c>
      <c r="Z216">
        <v>5.5256586074829102</v>
      </c>
      <c r="AA216">
        <v>9.1511621475219727</v>
      </c>
      <c r="AB216">
        <v>1.2277442216873169</v>
      </c>
    </row>
    <row r="217" spans="1:28" x14ac:dyDescent="0.25">
      <c r="A217">
        <v>4</v>
      </c>
      <c r="B217">
        <v>3455</v>
      </c>
      <c r="C217">
        <v>1</v>
      </c>
      <c r="D217">
        <v>0</v>
      </c>
      <c r="E217">
        <v>5</v>
      </c>
      <c r="F217">
        <v>1</v>
      </c>
      <c r="G217">
        <v>10</v>
      </c>
      <c r="H217">
        <v>269</v>
      </c>
      <c r="I217">
        <v>8</v>
      </c>
      <c r="J217">
        <v>60014</v>
      </c>
      <c r="K217">
        <v>89201</v>
      </c>
      <c r="L217">
        <v>3455</v>
      </c>
      <c r="M217">
        <v>14</v>
      </c>
      <c r="N217">
        <v>8</v>
      </c>
      <c r="O217">
        <v>112</v>
      </c>
      <c r="P217">
        <v>7</v>
      </c>
      <c r="Q217">
        <v>24</v>
      </c>
      <c r="R217">
        <v>0.68246549367904663</v>
      </c>
      <c r="S217">
        <v>0.94821500778198242</v>
      </c>
      <c r="T217">
        <v>1.3323230743408201</v>
      </c>
      <c r="U217">
        <v>1.9550132751464839</v>
      </c>
      <c r="V217">
        <v>2.3425090312957759</v>
      </c>
      <c r="W217">
        <v>2.7406241893768311</v>
      </c>
      <c r="X217">
        <v>3.1673023700714111</v>
      </c>
      <c r="Y217">
        <v>4.1015052795410156</v>
      </c>
      <c r="Z217">
        <v>5.4198513031005859</v>
      </c>
      <c r="AA217">
        <v>8.8579778671264648</v>
      </c>
      <c r="AB217">
        <v>1.23146116733551</v>
      </c>
    </row>
    <row r="218" spans="1:28" x14ac:dyDescent="0.25">
      <c r="A218">
        <v>4</v>
      </c>
      <c r="B218">
        <v>3455</v>
      </c>
      <c r="C218">
        <v>1</v>
      </c>
      <c r="D218">
        <v>0</v>
      </c>
      <c r="E218">
        <v>5</v>
      </c>
      <c r="F218">
        <v>1</v>
      </c>
      <c r="G218">
        <v>11</v>
      </c>
      <c r="H218">
        <v>295</v>
      </c>
      <c r="I218">
        <v>5</v>
      </c>
      <c r="J218">
        <v>60014</v>
      </c>
      <c r="K218">
        <v>89201</v>
      </c>
      <c r="L218">
        <v>3455</v>
      </c>
      <c r="M218">
        <v>17</v>
      </c>
      <c r="N218">
        <v>9</v>
      </c>
      <c r="O218">
        <v>153</v>
      </c>
      <c r="P218">
        <v>3</v>
      </c>
      <c r="Q218">
        <v>19</v>
      </c>
      <c r="R218">
        <v>0.58085060119628906</v>
      </c>
      <c r="S218">
        <v>1.0404765605926509</v>
      </c>
      <c r="T218">
        <v>1.1737905740737919</v>
      </c>
      <c r="U218">
        <v>1.906821727752686</v>
      </c>
      <c r="V218">
        <v>2.3369140625</v>
      </c>
      <c r="W218">
        <v>2.7959005832672119</v>
      </c>
      <c r="X218">
        <v>3.081604957580566</v>
      </c>
      <c r="Y218">
        <v>4.328951358795166</v>
      </c>
      <c r="Z218">
        <v>5.7444901466369629</v>
      </c>
      <c r="AA218">
        <v>9.2129697799682617</v>
      </c>
      <c r="AB218">
        <v>1.2352603673934941</v>
      </c>
    </row>
    <row r="219" spans="1:28" x14ac:dyDescent="0.25">
      <c r="A219">
        <v>4</v>
      </c>
      <c r="B219">
        <v>3455</v>
      </c>
      <c r="C219">
        <v>1</v>
      </c>
      <c r="D219">
        <v>0</v>
      </c>
      <c r="E219">
        <v>5</v>
      </c>
      <c r="F219">
        <v>1</v>
      </c>
      <c r="G219">
        <v>8</v>
      </c>
      <c r="H219">
        <v>735</v>
      </c>
      <c r="I219">
        <v>7</v>
      </c>
      <c r="J219">
        <v>60014</v>
      </c>
      <c r="K219">
        <v>89201</v>
      </c>
      <c r="L219">
        <v>3455</v>
      </c>
      <c r="M219">
        <v>9</v>
      </c>
      <c r="N219">
        <v>4</v>
      </c>
      <c r="O219">
        <v>36</v>
      </c>
      <c r="P219">
        <v>6</v>
      </c>
      <c r="Q219">
        <v>21</v>
      </c>
      <c r="R219">
        <v>0.50655311346054077</v>
      </c>
      <c r="S219">
        <v>0.66950118541717529</v>
      </c>
      <c r="T219">
        <v>1.699298739433289</v>
      </c>
      <c r="U219">
        <v>1.9835923910140989</v>
      </c>
      <c r="V219">
        <v>2.3030316829681401</v>
      </c>
      <c r="W219">
        <v>3.0729227066040039</v>
      </c>
      <c r="X219">
        <v>3.4749023914337158</v>
      </c>
      <c r="Y219">
        <v>4.3770647048950204</v>
      </c>
      <c r="Z219">
        <v>5.8987059593200684</v>
      </c>
      <c r="AA219">
        <v>9.2204170227050781</v>
      </c>
      <c r="AB219">
        <v>1.235941529273987</v>
      </c>
    </row>
    <row r="220" spans="1:28" x14ac:dyDescent="0.25">
      <c r="A220">
        <v>4</v>
      </c>
      <c r="B220">
        <v>3455</v>
      </c>
      <c r="C220">
        <v>1</v>
      </c>
      <c r="D220">
        <v>0</v>
      </c>
      <c r="E220">
        <v>5</v>
      </c>
      <c r="F220">
        <v>1</v>
      </c>
      <c r="G220">
        <v>8</v>
      </c>
      <c r="H220">
        <v>806</v>
      </c>
      <c r="I220">
        <v>9</v>
      </c>
      <c r="J220">
        <v>60014</v>
      </c>
      <c r="K220">
        <v>89201</v>
      </c>
      <c r="L220">
        <v>3455</v>
      </c>
      <c r="M220">
        <v>6</v>
      </c>
      <c r="N220">
        <v>4</v>
      </c>
      <c r="O220">
        <v>24</v>
      </c>
      <c r="P220">
        <v>6</v>
      </c>
      <c r="Q220">
        <v>26</v>
      </c>
      <c r="R220">
        <v>0.52245700359344482</v>
      </c>
      <c r="S220">
        <v>0.53902816772460938</v>
      </c>
      <c r="T220">
        <v>1.8406825065612791</v>
      </c>
      <c r="U220">
        <v>1.8991996049880979</v>
      </c>
      <c r="V220">
        <v>2.246376514434814</v>
      </c>
      <c r="W220">
        <v>3.2605090141296391</v>
      </c>
      <c r="X220">
        <v>3.6581137180328369</v>
      </c>
      <c r="Y220">
        <v>4.2929363250732422</v>
      </c>
      <c r="Z220">
        <v>5.6528382301330566</v>
      </c>
      <c r="AA220">
        <v>8.9709901809692383</v>
      </c>
      <c r="AB220">
        <v>1.2379623651504521</v>
      </c>
    </row>
    <row r="221" spans="1:28" x14ac:dyDescent="0.25">
      <c r="A221">
        <v>4</v>
      </c>
      <c r="B221">
        <v>3455</v>
      </c>
      <c r="C221">
        <v>1</v>
      </c>
      <c r="D221">
        <v>0</v>
      </c>
      <c r="E221">
        <v>5</v>
      </c>
      <c r="F221">
        <v>1</v>
      </c>
      <c r="G221">
        <v>11</v>
      </c>
      <c r="H221">
        <v>277</v>
      </c>
      <c r="I221">
        <v>0</v>
      </c>
      <c r="J221">
        <v>60014</v>
      </c>
      <c r="K221">
        <v>89201</v>
      </c>
      <c r="L221">
        <v>3455</v>
      </c>
      <c r="M221">
        <v>15</v>
      </c>
      <c r="N221">
        <v>11</v>
      </c>
      <c r="O221">
        <v>165</v>
      </c>
      <c r="P221">
        <v>7</v>
      </c>
      <c r="Q221">
        <v>19</v>
      </c>
      <c r="R221">
        <v>0.63743370771408081</v>
      </c>
      <c r="S221">
        <v>0.94291675090789795</v>
      </c>
      <c r="T221">
        <v>1.1235359907150271</v>
      </c>
      <c r="U221">
        <v>1.6750389337539671</v>
      </c>
      <c r="V221">
        <v>2.0538325309753418</v>
      </c>
      <c r="W221">
        <v>2.601349830627441</v>
      </c>
      <c r="X221">
        <v>3.328373908996582</v>
      </c>
      <c r="Y221">
        <v>4.4582624435424796</v>
      </c>
      <c r="Z221">
        <v>6.2380046844482422</v>
      </c>
      <c r="AA221">
        <v>9.9678974151611328</v>
      </c>
      <c r="AB221">
        <v>1.238601922988892</v>
      </c>
    </row>
    <row r="222" spans="1:28" x14ac:dyDescent="0.25">
      <c r="A222">
        <v>4</v>
      </c>
      <c r="B222">
        <v>3455</v>
      </c>
      <c r="C222">
        <v>1</v>
      </c>
      <c r="D222">
        <v>0</v>
      </c>
      <c r="E222">
        <v>5</v>
      </c>
      <c r="F222">
        <v>1</v>
      </c>
      <c r="G222">
        <v>11</v>
      </c>
      <c r="H222">
        <v>439</v>
      </c>
      <c r="I222">
        <v>0</v>
      </c>
      <c r="J222">
        <v>60014</v>
      </c>
      <c r="K222">
        <v>89201</v>
      </c>
      <c r="L222">
        <v>3455</v>
      </c>
      <c r="M222">
        <v>10</v>
      </c>
      <c r="N222">
        <v>10</v>
      </c>
      <c r="O222">
        <v>100</v>
      </c>
      <c r="P222">
        <v>5</v>
      </c>
      <c r="Q222">
        <v>21</v>
      </c>
      <c r="R222">
        <v>0.44990977644920349</v>
      </c>
      <c r="S222">
        <v>0.87486922740936279</v>
      </c>
      <c r="T222">
        <v>1.126974821090698</v>
      </c>
      <c r="U222">
        <v>1.675381183624268</v>
      </c>
      <c r="V222">
        <v>2.1527998447418208</v>
      </c>
      <c r="W222">
        <v>2.9238936901092529</v>
      </c>
      <c r="X222">
        <v>3.6293778419494629</v>
      </c>
      <c r="Y222">
        <v>4.727480411529541</v>
      </c>
      <c r="Z222">
        <v>6.3479447364807129</v>
      </c>
      <c r="AA222">
        <v>10.234024047851561</v>
      </c>
      <c r="AB222">
        <v>1.23936915397644</v>
      </c>
    </row>
    <row r="223" spans="1:28" x14ac:dyDescent="0.25">
      <c r="A223">
        <v>4</v>
      </c>
      <c r="B223">
        <v>3455</v>
      </c>
      <c r="C223">
        <v>1</v>
      </c>
      <c r="D223">
        <v>0</v>
      </c>
      <c r="E223">
        <v>5</v>
      </c>
      <c r="F223">
        <v>1</v>
      </c>
      <c r="G223">
        <v>10</v>
      </c>
      <c r="H223">
        <v>684</v>
      </c>
      <c r="I223">
        <v>6</v>
      </c>
      <c r="J223">
        <v>60014</v>
      </c>
      <c r="K223">
        <v>89201</v>
      </c>
      <c r="L223">
        <v>3455</v>
      </c>
      <c r="M223">
        <v>9</v>
      </c>
      <c r="N223">
        <v>6</v>
      </c>
      <c r="O223">
        <v>54</v>
      </c>
      <c r="P223">
        <v>2</v>
      </c>
      <c r="Q223">
        <v>36</v>
      </c>
      <c r="R223">
        <v>0.53924870491027832</v>
      </c>
      <c r="S223">
        <v>0.85830402374267578</v>
      </c>
      <c r="T223">
        <v>1.395986676216125</v>
      </c>
      <c r="U223">
        <v>1.9580738544464109</v>
      </c>
      <c r="V223">
        <v>2.305472612380981</v>
      </c>
      <c r="W223">
        <v>3.102394580841064</v>
      </c>
      <c r="X223">
        <v>3.368304967880249</v>
      </c>
      <c r="Y223">
        <v>4.1395974159240723</v>
      </c>
      <c r="Z223">
        <v>5.5707898139953613</v>
      </c>
      <c r="AA223">
        <v>8.8005542755126953</v>
      </c>
      <c r="AB223">
        <v>1.250332117080688</v>
      </c>
    </row>
    <row r="224" spans="1:28" x14ac:dyDescent="0.25">
      <c r="A224">
        <v>4</v>
      </c>
      <c r="B224">
        <v>3455</v>
      </c>
      <c r="C224">
        <v>1</v>
      </c>
      <c r="D224">
        <v>0</v>
      </c>
      <c r="E224">
        <v>5</v>
      </c>
      <c r="F224">
        <v>1</v>
      </c>
      <c r="G224">
        <v>11</v>
      </c>
      <c r="H224">
        <v>469</v>
      </c>
      <c r="I224">
        <v>2</v>
      </c>
      <c r="J224">
        <v>60014</v>
      </c>
      <c r="K224">
        <v>89201</v>
      </c>
      <c r="L224">
        <v>3455</v>
      </c>
      <c r="M224">
        <v>12</v>
      </c>
      <c r="N224">
        <v>8</v>
      </c>
      <c r="O224">
        <v>96</v>
      </c>
      <c r="P224">
        <v>3</v>
      </c>
      <c r="Q224">
        <v>44</v>
      </c>
      <c r="R224">
        <v>0.52765566110610962</v>
      </c>
      <c r="S224">
        <v>0.9154822826385498</v>
      </c>
      <c r="T224">
        <v>1.2301820516586299</v>
      </c>
      <c r="U224">
        <v>1.8467187881469731</v>
      </c>
      <c r="V224">
        <v>2.2638578414916992</v>
      </c>
      <c r="W224">
        <v>2.9504117965698242</v>
      </c>
      <c r="X224">
        <v>3.3782958984375</v>
      </c>
      <c r="Y224">
        <v>4.5301027297973633</v>
      </c>
      <c r="Z224">
        <v>6.2272381782531738</v>
      </c>
      <c r="AA224">
        <v>9.7632274627685547</v>
      </c>
      <c r="AB224">
        <v>1.254337072372437</v>
      </c>
    </row>
    <row r="225" spans="1:28" x14ac:dyDescent="0.25">
      <c r="A225">
        <v>4</v>
      </c>
      <c r="B225">
        <v>3455</v>
      </c>
      <c r="C225">
        <v>1</v>
      </c>
      <c r="D225">
        <v>0</v>
      </c>
      <c r="E225">
        <v>5</v>
      </c>
      <c r="F225">
        <v>1</v>
      </c>
      <c r="G225">
        <v>11</v>
      </c>
      <c r="H225">
        <v>668</v>
      </c>
      <c r="I225">
        <v>2</v>
      </c>
      <c r="J225">
        <v>60014</v>
      </c>
      <c r="K225">
        <v>89201</v>
      </c>
      <c r="L225">
        <v>3455</v>
      </c>
      <c r="M225">
        <v>11</v>
      </c>
      <c r="N225">
        <v>6</v>
      </c>
      <c r="O225">
        <v>66</v>
      </c>
      <c r="P225">
        <v>2</v>
      </c>
      <c r="Q225">
        <v>16</v>
      </c>
      <c r="R225">
        <v>0.54388940334320068</v>
      </c>
      <c r="S225">
        <v>0.90797388553619385</v>
      </c>
      <c r="T225">
        <v>1.3837815523147581</v>
      </c>
      <c r="U225">
        <v>1.919162392616272</v>
      </c>
      <c r="V225">
        <v>2.3545384407043461</v>
      </c>
      <c r="W225">
        <v>3.2192389965057369</v>
      </c>
      <c r="X225">
        <v>3.6876497268676758</v>
      </c>
      <c r="Y225">
        <v>4.6173610687255859</v>
      </c>
      <c r="Z225">
        <v>6.4322652816772461</v>
      </c>
      <c r="AA225">
        <v>9.7485179901123047</v>
      </c>
      <c r="AB225">
        <v>1.2566884756088259</v>
      </c>
    </row>
    <row r="226" spans="1:28" x14ac:dyDescent="0.25">
      <c r="A226">
        <v>4</v>
      </c>
      <c r="B226">
        <v>3455</v>
      </c>
      <c r="C226">
        <v>1</v>
      </c>
      <c r="D226">
        <v>0</v>
      </c>
      <c r="E226">
        <v>5</v>
      </c>
      <c r="F226">
        <v>1</v>
      </c>
      <c r="G226">
        <v>8</v>
      </c>
      <c r="H226">
        <v>851</v>
      </c>
      <c r="I226">
        <v>6</v>
      </c>
      <c r="J226">
        <v>60014</v>
      </c>
      <c r="K226">
        <v>89201</v>
      </c>
      <c r="L226">
        <v>3455</v>
      </c>
      <c r="M226">
        <v>8</v>
      </c>
      <c r="N226">
        <v>4</v>
      </c>
      <c r="O226">
        <v>32</v>
      </c>
      <c r="P226">
        <v>5</v>
      </c>
      <c r="Q226">
        <v>16</v>
      </c>
      <c r="R226">
        <v>0.45405182242393488</v>
      </c>
      <c r="S226">
        <v>0.6404576301574707</v>
      </c>
      <c r="T226">
        <v>1.6762019395828249</v>
      </c>
      <c r="U226">
        <v>1.9815629720687871</v>
      </c>
      <c r="V226">
        <v>2.2105000019073491</v>
      </c>
      <c r="W226">
        <v>3.202269315719604</v>
      </c>
      <c r="X226">
        <v>3.4918234348297119</v>
      </c>
      <c r="Y226">
        <v>4.4456868171691886</v>
      </c>
      <c r="Z226">
        <v>6.0261144638061523</v>
      </c>
      <c r="AA226">
        <v>9.3020973205566406</v>
      </c>
      <c r="AB226">
        <v>1.2597124576568599</v>
      </c>
    </row>
    <row r="227" spans="1:28" x14ac:dyDescent="0.25">
      <c r="A227">
        <v>4</v>
      </c>
      <c r="B227">
        <v>3455</v>
      </c>
      <c r="C227">
        <v>1</v>
      </c>
      <c r="D227">
        <v>0</v>
      </c>
      <c r="E227">
        <v>5</v>
      </c>
      <c r="F227">
        <v>1</v>
      </c>
      <c r="G227">
        <v>10</v>
      </c>
      <c r="H227">
        <v>562</v>
      </c>
      <c r="I227">
        <v>3</v>
      </c>
      <c r="J227">
        <v>60014</v>
      </c>
      <c r="K227">
        <v>89201</v>
      </c>
      <c r="L227">
        <v>3455</v>
      </c>
      <c r="M227">
        <v>9</v>
      </c>
      <c r="N227">
        <v>8</v>
      </c>
      <c r="O227">
        <v>72</v>
      </c>
      <c r="P227">
        <v>1</v>
      </c>
      <c r="Q227">
        <v>10</v>
      </c>
      <c r="R227">
        <v>0.4412982165813446</v>
      </c>
      <c r="S227">
        <v>0.90871345996856689</v>
      </c>
      <c r="T227">
        <v>1.1977130174636841</v>
      </c>
      <c r="U227">
        <v>1.8268501758575439</v>
      </c>
      <c r="V227">
        <v>2.2496895790100102</v>
      </c>
      <c r="W227">
        <v>3.054085254669189</v>
      </c>
      <c r="X227">
        <v>3.5575451850891109</v>
      </c>
      <c r="Y227">
        <v>4.6023945808410636</v>
      </c>
      <c r="Z227">
        <v>6.0840787887573242</v>
      </c>
      <c r="AA227">
        <v>9.938725471496582</v>
      </c>
      <c r="AB227">
        <v>1.263121366500854</v>
      </c>
    </row>
    <row r="228" spans="1:28" x14ac:dyDescent="0.25">
      <c r="A228">
        <v>4</v>
      </c>
      <c r="B228">
        <v>3455</v>
      </c>
      <c r="C228">
        <v>1</v>
      </c>
      <c r="D228">
        <v>0</v>
      </c>
      <c r="E228">
        <v>5</v>
      </c>
      <c r="F228">
        <v>1</v>
      </c>
      <c r="G228">
        <v>11</v>
      </c>
      <c r="H228">
        <v>153</v>
      </c>
      <c r="I228">
        <v>8</v>
      </c>
      <c r="J228">
        <v>60014</v>
      </c>
      <c r="K228">
        <v>89201</v>
      </c>
      <c r="L228">
        <v>3455</v>
      </c>
      <c r="M228">
        <v>18</v>
      </c>
      <c r="N228">
        <v>12</v>
      </c>
      <c r="O228">
        <v>216</v>
      </c>
      <c r="P228">
        <v>5</v>
      </c>
      <c r="Q228">
        <v>18</v>
      </c>
      <c r="R228">
        <v>0.63406044244766235</v>
      </c>
      <c r="S228">
        <v>1.0470296144485469</v>
      </c>
      <c r="T228">
        <v>1.211004376411438</v>
      </c>
      <c r="U228">
        <v>1.8760718107223511</v>
      </c>
      <c r="V228">
        <v>2.2929420471191411</v>
      </c>
      <c r="W228">
        <v>2.8170902729034419</v>
      </c>
      <c r="X228">
        <v>3.1956028938293461</v>
      </c>
      <c r="Y228">
        <v>4.1698517799377441</v>
      </c>
      <c r="Z228">
        <v>5.4814887046813956</v>
      </c>
      <c r="AA228">
        <v>8.8385305404663086</v>
      </c>
      <c r="AB228">
        <v>1.2636969089508061</v>
      </c>
    </row>
    <row r="229" spans="1:28" x14ac:dyDescent="0.25">
      <c r="A229">
        <v>4</v>
      </c>
      <c r="B229">
        <v>3455</v>
      </c>
      <c r="C229">
        <v>1</v>
      </c>
      <c r="D229">
        <v>0</v>
      </c>
      <c r="E229">
        <v>5</v>
      </c>
      <c r="F229">
        <v>1</v>
      </c>
      <c r="G229">
        <v>10</v>
      </c>
      <c r="H229">
        <v>697</v>
      </c>
      <c r="I229">
        <v>3</v>
      </c>
      <c r="J229">
        <v>60014</v>
      </c>
      <c r="K229">
        <v>89201</v>
      </c>
      <c r="L229">
        <v>3455</v>
      </c>
      <c r="M229">
        <v>9</v>
      </c>
      <c r="N229">
        <v>6</v>
      </c>
      <c r="O229">
        <v>54</v>
      </c>
      <c r="P229">
        <v>4</v>
      </c>
      <c r="Q229">
        <v>17</v>
      </c>
      <c r="R229">
        <v>0.44379016757011408</v>
      </c>
      <c r="S229">
        <v>0.86244213581085205</v>
      </c>
      <c r="T229">
        <v>1.275185227394104</v>
      </c>
      <c r="U229">
        <v>1.8439702987670901</v>
      </c>
      <c r="V229">
        <v>2.1580004692077641</v>
      </c>
      <c r="W229">
        <v>3.0917799472808838</v>
      </c>
      <c r="X229">
        <v>3.4690999984741211</v>
      </c>
      <c r="Y229">
        <v>4.3405728340148926</v>
      </c>
      <c r="Z229">
        <v>5.8603620529174796</v>
      </c>
      <c r="AA229">
        <v>9.2836160659790039</v>
      </c>
      <c r="AB229">
        <v>1.264145612716675</v>
      </c>
    </row>
    <row r="230" spans="1:28" x14ac:dyDescent="0.25">
      <c r="A230">
        <v>4</v>
      </c>
      <c r="B230">
        <v>3455</v>
      </c>
      <c r="C230">
        <v>1</v>
      </c>
      <c r="D230">
        <v>0</v>
      </c>
      <c r="E230">
        <v>5</v>
      </c>
      <c r="F230">
        <v>1</v>
      </c>
      <c r="G230">
        <v>10</v>
      </c>
      <c r="H230">
        <v>360</v>
      </c>
      <c r="I230">
        <v>9</v>
      </c>
      <c r="J230">
        <v>60014</v>
      </c>
      <c r="K230">
        <v>89201</v>
      </c>
      <c r="L230">
        <v>3455</v>
      </c>
      <c r="M230">
        <v>10</v>
      </c>
      <c r="N230">
        <v>8</v>
      </c>
      <c r="O230">
        <v>80</v>
      </c>
      <c r="P230">
        <v>4</v>
      </c>
      <c r="Q230">
        <v>30</v>
      </c>
      <c r="R230">
        <v>0.57159179449081421</v>
      </c>
      <c r="S230">
        <v>0.84867656230926514</v>
      </c>
      <c r="T230">
        <v>1.2958804368972781</v>
      </c>
      <c r="U230">
        <v>1.892450213432312</v>
      </c>
      <c r="V230">
        <v>2.3600642681121831</v>
      </c>
      <c r="W230">
        <v>2.8179137706756592</v>
      </c>
      <c r="X230">
        <v>3.2225990295410161</v>
      </c>
      <c r="Y230">
        <v>4.023932933807373</v>
      </c>
      <c r="Z230">
        <v>5.1352205276489258</v>
      </c>
      <c r="AA230">
        <v>8.8181047439575195</v>
      </c>
      <c r="AB230">
        <v>1.267337322235107</v>
      </c>
    </row>
    <row r="231" spans="1:28" x14ac:dyDescent="0.25">
      <c r="A231">
        <v>4</v>
      </c>
      <c r="B231">
        <v>3455</v>
      </c>
      <c r="C231">
        <v>1</v>
      </c>
      <c r="D231">
        <v>0</v>
      </c>
      <c r="E231">
        <v>5</v>
      </c>
      <c r="F231">
        <v>1</v>
      </c>
      <c r="G231">
        <v>8</v>
      </c>
      <c r="H231">
        <v>850</v>
      </c>
      <c r="I231">
        <v>4</v>
      </c>
      <c r="J231">
        <v>60014</v>
      </c>
      <c r="K231">
        <v>89201</v>
      </c>
      <c r="L231">
        <v>3455</v>
      </c>
      <c r="M231">
        <v>8</v>
      </c>
      <c r="N231">
        <v>4</v>
      </c>
      <c r="O231">
        <v>32</v>
      </c>
      <c r="P231">
        <v>6</v>
      </c>
      <c r="Q231">
        <v>41</v>
      </c>
      <c r="R231">
        <v>0.45066347718238831</v>
      </c>
      <c r="S231">
        <v>0.69203829765319824</v>
      </c>
      <c r="T231">
        <v>1.669268131256104</v>
      </c>
      <c r="U231">
        <v>2.085827112197876</v>
      </c>
      <c r="V231">
        <v>2.2131152153015141</v>
      </c>
      <c r="W231">
        <v>3.39427661895752</v>
      </c>
      <c r="X231">
        <v>3.5959842205047612</v>
      </c>
      <c r="Y231">
        <v>4.705233097076416</v>
      </c>
      <c r="Z231">
        <v>6.4715218544006348</v>
      </c>
      <c r="AA231">
        <v>9.8692378997802734</v>
      </c>
      <c r="AB231">
        <v>1.267784953117371</v>
      </c>
    </row>
    <row r="232" spans="1:28" x14ac:dyDescent="0.25">
      <c r="A232">
        <v>4</v>
      </c>
      <c r="B232">
        <v>3455</v>
      </c>
      <c r="C232">
        <v>1</v>
      </c>
      <c r="D232">
        <v>0</v>
      </c>
      <c r="E232">
        <v>5</v>
      </c>
      <c r="F232">
        <v>1</v>
      </c>
      <c r="G232">
        <v>11</v>
      </c>
      <c r="H232">
        <v>224</v>
      </c>
      <c r="I232">
        <v>2</v>
      </c>
      <c r="J232">
        <v>60014</v>
      </c>
      <c r="K232">
        <v>89201</v>
      </c>
      <c r="L232">
        <v>3455</v>
      </c>
      <c r="M232">
        <v>14</v>
      </c>
      <c r="N232">
        <v>14</v>
      </c>
      <c r="O232">
        <v>196</v>
      </c>
      <c r="P232">
        <v>7</v>
      </c>
      <c r="Q232">
        <v>37</v>
      </c>
      <c r="R232">
        <v>0.6036907434463501</v>
      </c>
      <c r="S232">
        <v>0.86045360565185547</v>
      </c>
      <c r="T232">
        <v>1.091910600662231</v>
      </c>
      <c r="U232">
        <v>1.527283787727356</v>
      </c>
      <c r="V232">
        <v>1.876582145690918</v>
      </c>
      <c r="W232">
        <v>2.425418615341187</v>
      </c>
      <c r="X232">
        <v>3.119837760925293</v>
      </c>
      <c r="Y232">
        <v>4.04931640625</v>
      </c>
      <c r="Z232">
        <v>5.6030125617980957</v>
      </c>
      <c r="AA232">
        <v>9.0088024139404297</v>
      </c>
      <c r="AB232">
        <v>1.2686561346054079</v>
      </c>
    </row>
    <row r="233" spans="1:28" x14ac:dyDescent="0.25">
      <c r="A233">
        <v>4</v>
      </c>
      <c r="B233">
        <v>3455</v>
      </c>
      <c r="C233">
        <v>1</v>
      </c>
      <c r="D233">
        <v>0</v>
      </c>
      <c r="E233">
        <v>5</v>
      </c>
      <c r="F233">
        <v>1</v>
      </c>
      <c r="G233">
        <v>10</v>
      </c>
      <c r="H233">
        <v>141</v>
      </c>
      <c r="I233">
        <v>9</v>
      </c>
      <c r="J233">
        <v>60014</v>
      </c>
      <c r="K233">
        <v>89201</v>
      </c>
      <c r="L233">
        <v>3455</v>
      </c>
      <c r="M233">
        <v>16</v>
      </c>
      <c r="N233">
        <v>13</v>
      </c>
      <c r="O233">
        <v>208</v>
      </c>
      <c r="P233">
        <v>2</v>
      </c>
      <c r="Q233">
        <v>32</v>
      </c>
      <c r="R233">
        <v>0.77552467584609985</v>
      </c>
      <c r="S233">
        <v>1.010512232780457</v>
      </c>
      <c r="T233">
        <v>1.5746973752975459</v>
      </c>
      <c r="U233">
        <v>2.0262577533721919</v>
      </c>
      <c r="V233">
        <v>2.5736007690429692</v>
      </c>
      <c r="W233">
        <v>3.014593124389648</v>
      </c>
      <c r="X233">
        <v>3.7396483421325679</v>
      </c>
      <c r="Y233">
        <v>4.5194573402404794</v>
      </c>
      <c r="Z233">
        <v>6.0536708831787109</v>
      </c>
      <c r="AA233">
        <v>9.5761280059814453</v>
      </c>
      <c r="AB233">
        <v>1.2768757343292241</v>
      </c>
    </row>
    <row r="234" spans="1:28" x14ac:dyDescent="0.25">
      <c r="A234">
        <v>4</v>
      </c>
      <c r="B234">
        <v>3455</v>
      </c>
      <c r="C234">
        <v>1</v>
      </c>
      <c r="D234">
        <v>0</v>
      </c>
      <c r="E234">
        <v>5</v>
      </c>
      <c r="F234">
        <v>1</v>
      </c>
      <c r="G234">
        <v>8</v>
      </c>
      <c r="H234">
        <v>865</v>
      </c>
      <c r="I234">
        <v>6</v>
      </c>
      <c r="J234">
        <v>60014</v>
      </c>
      <c r="K234">
        <v>89201</v>
      </c>
      <c r="L234">
        <v>3455</v>
      </c>
      <c r="M234">
        <v>8</v>
      </c>
      <c r="N234">
        <v>4</v>
      </c>
      <c r="O234">
        <v>32</v>
      </c>
      <c r="P234">
        <v>4</v>
      </c>
      <c r="Q234">
        <v>17</v>
      </c>
      <c r="R234">
        <v>0.44902822375297552</v>
      </c>
      <c r="S234">
        <v>0.66462290287017822</v>
      </c>
      <c r="T234">
        <v>1.676850318908691</v>
      </c>
      <c r="U234">
        <v>2.0090749263763432</v>
      </c>
      <c r="V234">
        <v>2.2600011825561519</v>
      </c>
      <c r="W234">
        <v>3.1890361309051509</v>
      </c>
      <c r="X234">
        <v>3.5364820957183838</v>
      </c>
      <c r="Y234">
        <v>4.4711999893188477</v>
      </c>
      <c r="Z234">
        <v>6.0688438415527344</v>
      </c>
      <c r="AA234">
        <v>9.3976001739501953</v>
      </c>
      <c r="AB234">
        <v>1.2811558246612551</v>
      </c>
    </row>
    <row r="235" spans="1:28" x14ac:dyDescent="0.25">
      <c r="A235">
        <v>4</v>
      </c>
      <c r="B235">
        <v>3455</v>
      </c>
      <c r="C235">
        <v>1</v>
      </c>
      <c r="D235">
        <v>0</v>
      </c>
      <c r="E235">
        <v>5</v>
      </c>
      <c r="F235">
        <v>1</v>
      </c>
      <c r="G235">
        <v>8</v>
      </c>
      <c r="H235">
        <v>789</v>
      </c>
      <c r="I235">
        <v>9</v>
      </c>
      <c r="J235">
        <v>60014</v>
      </c>
      <c r="K235">
        <v>89201</v>
      </c>
      <c r="L235">
        <v>3455</v>
      </c>
      <c r="M235">
        <v>7</v>
      </c>
      <c r="N235">
        <v>4</v>
      </c>
      <c r="O235">
        <v>28</v>
      </c>
      <c r="P235">
        <v>4</v>
      </c>
      <c r="Q235">
        <v>10</v>
      </c>
      <c r="R235">
        <v>0.48020592331886292</v>
      </c>
      <c r="S235">
        <v>0.57590073347091675</v>
      </c>
      <c r="T235">
        <v>1.793775796890259</v>
      </c>
      <c r="U235">
        <v>1.941189289093018</v>
      </c>
      <c r="V235">
        <v>2.357314825057983</v>
      </c>
      <c r="W235">
        <v>3.1660113334655762</v>
      </c>
      <c r="X235">
        <v>3.6858565807342529</v>
      </c>
      <c r="Y235">
        <v>4.4006762504577637</v>
      </c>
      <c r="Z235">
        <v>5.8129067420959473</v>
      </c>
      <c r="AA235">
        <v>9.3185853958129883</v>
      </c>
      <c r="AB235">
        <v>1.2817399501800539</v>
      </c>
    </row>
    <row r="236" spans="1:28" x14ac:dyDescent="0.25">
      <c r="A236">
        <v>4</v>
      </c>
      <c r="B236">
        <v>3455</v>
      </c>
      <c r="C236">
        <v>1</v>
      </c>
      <c r="D236">
        <v>0</v>
      </c>
      <c r="E236">
        <v>5</v>
      </c>
      <c r="F236">
        <v>1</v>
      </c>
      <c r="G236">
        <v>11</v>
      </c>
      <c r="H236">
        <v>311</v>
      </c>
      <c r="I236">
        <v>9</v>
      </c>
      <c r="J236">
        <v>60014</v>
      </c>
      <c r="K236">
        <v>89201</v>
      </c>
      <c r="L236">
        <v>3455</v>
      </c>
      <c r="M236">
        <v>14</v>
      </c>
      <c r="N236">
        <v>8</v>
      </c>
      <c r="O236">
        <v>112</v>
      </c>
      <c r="P236">
        <v>2</v>
      </c>
      <c r="Q236">
        <v>19</v>
      </c>
      <c r="R236">
        <v>0.48995053768157959</v>
      </c>
      <c r="S236">
        <v>0.86013913154602051</v>
      </c>
      <c r="T236">
        <v>1.2977879047393801</v>
      </c>
      <c r="U236">
        <v>1.888877749443054</v>
      </c>
      <c r="V236">
        <v>2.349848747253418</v>
      </c>
      <c r="W236">
        <v>2.9519145488739009</v>
      </c>
      <c r="X236">
        <v>3.2135181427001949</v>
      </c>
      <c r="Y236">
        <v>4.1895709037780762</v>
      </c>
      <c r="Z236">
        <v>5.4997291564941406</v>
      </c>
      <c r="AA236">
        <v>8.8844490051269531</v>
      </c>
      <c r="AB236">
        <v>1.287297248840332</v>
      </c>
    </row>
    <row r="237" spans="1:28" x14ac:dyDescent="0.25">
      <c r="A237">
        <v>4</v>
      </c>
      <c r="B237">
        <v>3455</v>
      </c>
      <c r="C237">
        <v>1</v>
      </c>
      <c r="D237">
        <v>0</v>
      </c>
      <c r="E237">
        <v>5</v>
      </c>
      <c r="F237">
        <v>1</v>
      </c>
      <c r="G237">
        <v>11</v>
      </c>
      <c r="H237">
        <v>772</v>
      </c>
      <c r="I237">
        <v>8</v>
      </c>
      <c r="J237">
        <v>60014</v>
      </c>
      <c r="K237">
        <v>89201</v>
      </c>
      <c r="L237">
        <v>3455</v>
      </c>
      <c r="M237">
        <v>9</v>
      </c>
      <c r="N237">
        <v>5</v>
      </c>
      <c r="O237">
        <v>45</v>
      </c>
      <c r="P237">
        <v>5</v>
      </c>
      <c r="Q237">
        <v>11</v>
      </c>
      <c r="R237">
        <v>0.70890384912490845</v>
      </c>
      <c r="S237">
        <v>0.84754776954650879</v>
      </c>
      <c r="T237">
        <v>1.641771197319031</v>
      </c>
      <c r="U237">
        <v>1.955514192581177</v>
      </c>
      <c r="V237">
        <v>2.3835680484771729</v>
      </c>
      <c r="W237">
        <v>3.3132069110870361</v>
      </c>
      <c r="X237">
        <v>3.979029655456543</v>
      </c>
      <c r="Y237">
        <v>4.372678279876709</v>
      </c>
      <c r="Z237">
        <v>6.2359123229980469</v>
      </c>
      <c r="AA237">
        <v>9.4468441009521484</v>
      </c>
      <c r="AB237">
        <v>1.2926720380783081</v>
      </c>
    </row>
    <row r="238" spans="1:28" x14ac:dyDescent="0.25">
      <c r="A238">
        <v>4</v>
      </c>
      <c r="B238">
        <v>3455</v>
      </c>
      <c r="C238">
        <v>1</v>
      </c>
      <c r="D238">
        <v>0</v>
      </c>
      <c r="E238">
        <v>5</v>
      </c>
      <c r="F238">
        <v>1</v>
      </c>
      <c r="G238">
        <v>10</v>
      </c>
      <c r="H238">
        <v>492</v>
      </c>
      <c r="I238">
        <v>5</v>
      </c>
      <c r="J238">
        <v>60014</v>
      </c>
      <c r="K238">
        <v>89201</v>
      </c>
      <c r="L238">
        <v>3455</v>
      </c>
      <c r="M238">
        <v>12</v>
      </c>
      <c r="N238">
        <v>7</v>
      </c>
      <c r="O238">
        <v>84</v>
      </c>
      <c r="P238">
        <v>3</v>
      </c>
      <c r="Q238">
        <v>32</v>
      </c>
      <c r="R238">
        <v>0.64159834384918213</v>
      </c>
      <c r="S238">
        <v>0.93014836311340332</v>
      </c>
      <c r="T238">
        <v>1.2535581588745119</v>
      </c>
      <c r="U238">
        <v>1.8910995721817021</v>
      </c>
      <c r="V238">
        <v>2.2280700206756592</v>
      </c>
      <c r="W238">
        <v>2.8039760589599609</v>
      </c>
      <c r="X238">
        <v>3.1542799472808838</v>
      </c>
      <c r="Y238">
        <v>4.1289777755737296</v>
      </c>
      <c r="Z238">
        <v>5.5717554092407227</v>
      </c>
      <c r="AA238">
        <v>8.988347053527832</v>
      </c>
      <c r="AB238">
        <v>1.2962216138839719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opLeftCell="A34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1</v>
      </c>
      <c r="B2">
        <v>2795</v>
      </c>
      <c r="C2">
        <v>1</v>
      </c>
      <c r="D2">
        <v>0</v>
      </c>
      <c r="E2">
        <v>0</v>
      </c>
      <c r="F2">
        <v>1</v>
      </c>
      <c r="G2">
        <v>8</v>
      </c>
      <c r="H2">
        <v>242</v>
      </c>
      <c r="I2">
        <v>5</v>
      </c>
      <c r="J2">
        <v>58999</v>
      </c>
      <c r="K2">
        <v>90277</v>
      </c>
      <c r="L2">
        <v>2795</v>
      </c>
      <c r="M2">
        <v>10</v>
      </c>
      <c r="N2">
        <v>11</v>
      </c>
      <c r="O2">
        <v>110</v>
      </c>
      <c r="P2">
        <v>7</v>
      </c>
      <c r="Q2">
        <v>42</v>
      </c>
      <c r="R2">
        <v>0.90076720714569092</v>
      </c>
      <c r="S2">
        <v>1.3485362529754641</v>
      </c>
      <c r="T2">
        <v>1.818432569503784</v>
      </c>
      <c r="U2">
        <v>2.4165537357330318</v>
      </c>
      <c r="V2">
        <v>3.1020078659057622</v>
      </c>
      <c r="W2">
        <v>4.0317535400390616</v>
      </c>
      <c r="X2">
        <v>5.4947652816772461</v>
      </c>
      <c r="Y2">
        <v>6.4446120262145996</v>
      </c>
      <c r="Z2">
        <v>8.5055398941040039</v>
      </c>
      <c r="AA2">
        <v>14.07916164398193</v>
      </c>
      <c r="AB2">
        <v>1.0972943305969241</v>
      </c>
    </row>
    <row r="3" spans="1:28" x14ac:dyDescent="0.25">
      <c r="A3">
        <v>1</v>
      </c>
      <c r="B3">
        <v>2795</v>
      </c>
      <c r="C3">
        <v>1</v>
      </c>
      <c r="D3">
        <v>0</v>
      </c>
      <c r="E3">
        <v>0</v>
      </c>
      <c r="F3">
        <v>1</v>
      </c>
      <c r="G3">
        <v>8</v>
      </c>
      <c r="H3">
        <v>368</v>
      </c>
      <c r="I3">
        <v>5</v>
      </c>
      <c r="J3">
        <v>58999</v>
      </c>
      <c r="K3">
        <v>90277</v>
      </c>
      <c r="L3">
        <v>2795</v>
      </c>
      <c r="M3">
        <v>6</v>
      </c>
      <c r="N3">
        <v>11</v>
      </c>
      <c r="O3">
        <v>66</v>
      </c>
      <c r="P3">
        <v>3</v>
      </c>
      <c r="Q3">
        <v>48</v>
      </c>
      <c r="R3">
        <v>0.72449415922164917</v>
      </c>
      <c r="S3">
        <v>1.168665289878845</v>
      </c>
      <c r="T3">
        <v>1.8201408386230471</v>
      </c>
      <c r="U3">
        <v>2.3423364162445068</v>
      </c>
      <c r="V3">
        <v>3.144793033599854</v>
      </c>
      <c r="W3">
        <v>4.1957602500915527</v>
      </c>
      <c r="X3">
        <v>5.6449198722839364</v>
      </c>
      <c r="Y3">
        <v>6.5853376388549796</v>
      </c>
      <c r="Z3">
        <v>8.5246496200561523</v>
      </c>
      <c r="AA3">
        <v>14.55511474609375</v>
      </c>
      <c r="AB3">
        <v>1.105927467346191</v>
      </c>
    </row>
    <row r="4" spans="1:28" x14ac:dyDescent="0.25">
      <c r="A4">
        <v>1</v>
      </c>
      <c r="B4">
        <v>2795</v>
      </c>
      <c r="C4">
        <v>1</v>
      </c>
      <c r="D4">
        <v>0</v>
      </c>
      <c r="E4">
        <v>0</v>
      </c>
      <c r="F4">
        <v>1</v>
      </c>
      <c r="G4">
        <v>8</v>
      </c>
      <c r="H4">
        <v>428</v>
      </c>
      <c r="I4">
        <v>3</v>
      </c>
      <c r="J4">
        <v>58999</v>
      </c>
      <c r="K4">
        <v>90277</v>
      </c>
      <c r="L4">
        <v>2795</v>
      </c>
      <c r="M4">
        <v>11</v>
      </c>
      <c r="N4">
        <v>6</v>
      </c>
      <c r="O4">
        <v>66</v>
      </c>
      <c r="P4">
        <v>6</v>
      </c>
      <c r="Q4">
        <v>37</v>
      </c>
      <c r="R4">
        <v>0.99421703815460205</v>
      </c>
      <c r="S4">
        <v>1.4177172183990481</v>
      </c>
      <c r="T4">
        <v>1.8460181951522829</v>
      </c>
      <c r="U4">
        <v>2.535123348236084</v>
      </c>
      <c r="V4">
        <v>3.1533908843994141</v>
      </c>
      <c r="W4">
        <v>4.0410652160644531</v>
      </c>
      <c r="X4">
        <v>5.4248042106628418</v>
      </c>
      <c r="Y4">
        <v>6.3378400802612296</v>
      </c>
      <c r="Z4">
        <v>8.5264358520507813</v>
      </c>
      <c r="AA4">
        <v>13.814967155456539</v>
      </c>
      <c r="AB4">
        <v>1.128425717353821</v>
      </c>
    </row>
    <row r="5" spans="1:28" x14ac:dyDescent="0.25">
      <c r="A5">
        <v>1</v>
      </c>
      <c r="B5">
        <v>2795</v>
      </c>
      <c r="C5">
        <v>1</v>
      </c>
      <c r="D5">
        <v>0</v>
      </c>
      <c r="E5">
        <v>0</v>
      </c>
      <c r="F5">
        <v>1</v>
      </c>
      <c r="G5">
        <v>8</v>
      </c>
      <c r="H5">
        <v>482</v>
      </c>
      <c r="I5">
        <v>3</v>
      </c>
      <c r="J5">
        <v>58999</v>
      </c>
      <c r="K5">
        <v>90277</v>
      </c>
      <c r="L5">
        <v>2795</v>
      </c>
      <c r="M5">
        <v>8</v>
      </c>
      <c r="N5">
        <v>6</v>
      </c>
      <c r="O5">
        <v>48</v>
      </c>
      <c r="P5">
        <v>7</v>
      </c>
      <c r="Q5">
        <v>22</v>
      </c>
      <c r="R5">
        <v>0.71964740753173828</v>
      </c>
      <c r="S5">
        <v>1.0671888589859011</v>
      </c>
      <c r="T5">
        <v>1.8621053695678711</v>
      </c>
      <c r="U5">
        <v>2.3239090442657471</v>
      </c>
      <c r="V5">
        <v>3.027485609054565</v>
      </c>
      <c r="W5">
        <v>4.0774149894714364</v>
      </c>
      <c r="X5">
        <v>5.3840103149414063</v>
      </c>
      <c r="Y5">
        <v>6.3786287307739258</v>
      </c>
      <c r="Z5">
        <v>8.4429893493652344</v>
      </c>
      <c r="AA5">
        <v>14.005354881286619</v>
      </c>
      <c r="AB5">
        <v>1.140641927719116</v>
      </c>
    </row>
    <row r="6" spans="1:28" x14ac:dyDescent="0.25">
      <c r="A6">
        <v>1</v>
      </c>
      <c r="B6">
        <v>2795</v>
      </c>
      <c r="C6">
        <v>1</v>
      </c>
      <c r="D6">
        <v>0</v>
      </c>
      <c r="E6">
        <v>0</v>
      </c>
      <c r="F6">
        <v>1</v>
      </c>
      <c r="G6">
        <v>8</v>
      </c>
      <c r="H6">
        <v>759</v>
      </c>
      <c r="I6">
        <v>3</v>
      </c>
      <c r="J6">
        <v>58999</v>
      </c>
      <c r="K6">
        <v>90277</v>
      </c>
      <c r="L6">
        <v>2795</v>
      </c>
      <c r="M6">
        <v>6</v>
      </c>
      <c r="N6">
        <v>5</v>
      </c>
      <c r="O6">
        <v>30</v>
      </c>
      <c r="P6">
        <v>1</v>
      </c>
      <c r="Q6">
        <v>21</v>
      </c>
      <c r="R6">
        <v>0.67476469278335571</v>
      </c>
      <c r="S6">
        <v>1.008495688438416</v>
      </c>
      <c r="T6">
        <v>1.832348108291626</v>
      </c>
      <c r="U6">
        <v>2.278046607971191</v>
      </c>
      <c r="V6">
        <v>3.0808670520782471</v>
      </c>
      <c r="W6">
        <v>4.1164445877075204</v>
      </c>
      <c r="X6">
        <v>5.4658889770507813</v>
      </c>
      <c r="Y6">
        <v>6.4183235168457031</v>
      </c>
      <c r="Z6">
        <v>8.4313240051269531</v>
      </c>
      <c r="AA6">
        <v>14.17630100250244</v>
      </c>
      <c r="AB6">
        <v>1.1479165554046631</v>
      </c>
    </row>
    <row r="7" spans="1:28" x14ac:dyDescent="0.25">
      <c r="A7">
        <v>1</v>
      </c>
      <c r="B7">
        <v>2795</v>
      </c>
      <c r="C7">
        <v>1</v>
      </c>
      <c r="D7">
        <v>0</v>
      </c>
      <c r="E7">
        <v>0</v>
      </c>
      <c r="F7">
        <v>1</v>
      </c>
      <c r="G7">
        <v>8</v>
      </c>
      <c r="H7">
        <v>866</v>
      </c>
      <c r="I7">
        <v>2</v>
      </c>
      <c r="J7">
        <v>58999</v>
      </c>
      <c r="K7">
        <v>90277</v>
      </c>
      <c r="L7">
        <v>2795</v>
      </c>
      <c r="M7">
        <v>8</v>
      </c>
      <c r="N7">
        <v>4</v>
      </c>
      <c r="O7">
        <v>32</v>
      </c>
      <c r="P7">
        <v>2</v>
      </c>
      <c r="Q7">
        <v>49</v>
      </c>
      <c r="R7">
        <v>0.65666621923446655</v>
      </c>
      <c r="S7">
        <v>1.005934357643127</v>
      </c>
      <c r="T7">
        <v>1.7291475534439089</v>
      </c>
      <c r="U7">
        <v>2.213848352432251</v>
      </c>
      <c r="V7">
        <v>3.0395975112915039</v>
      </c>
      <c r="W7">
        <v>3.978819608688354</v>
      </c>
      <c r="X7">
        <v>5.2528085708618164</v>
      </c>
      <c r="Y7">
        <v>6.2875409126281738</v>
      </c>
      <c r="Z7">
        <v>8.2848682403564453</v>
      </c>
      <c r="AA7">
        <v>13.959036827087401</v>
      </c>
      <c r="AB7">
        <v>1.1567896604537959</v>
      </c>
    </row>
    <row r="8" spans="1:28" x14ac:dyDescent="0.25">
      <c r="A8">
        <v>1</v>
      </c>
      <c r="B8">
        <v>2795</v>
      </c>
      <c r="C8">
        <v>1</v>
      </c>
      <c r="D8">
        <v>0</v>
      </c>
      <c r="E8">
        <v>0</v>
      </c>
      <c r="F8">
        <v>1</v>
      </c>
      <c r="G8">
        <v>8</v>
      </c>
      <c r="H8">
        <v>546</v>
      </c>
      <c r="I8">
        <v>3</v>
      </c>
      <c r="J8">
        <v>58999</v>
      </c>
      <c r="K8">
        <v>90277</v>
      </c>
      <c r="L8">
        <v>2795</v>
      </c>
      <c r="M8">
        <v>5</v>
      </c>
      <c r="N8">
        <v>9</v>
      </c>
      <c r="O8">
        <v>45</v>
      </c>
      <c r="P8">
        <v>6</v>
      </c>
      <c r="Q8">
        <v>45</v>
      </c>
      <c r="R8">
        <v>0.65382307767868042</v>
      </c>
      <c r="S8">
        <v>0.86415648460388184</v>
      </c>
      <c r="T8">
        <v>1.856986403465271</v>
      </c>
      <c r="U8">
        <v>2.125745534896851</v>
      </c>
      <c r="V8">
        <v>2.9169483184814449</v>
      </c>
      <c r="W8">
        <v>4.0991330146789551</v>
      </c>
      <c r="X8">
        <v>5.4097542762756348</v>
      </c>
      <c r="Y8">
        <v>6.2689757347106934</v>
      </c>
      <c r="Z8">
        <v>8.164637565612793</v>
      </c>
      <c r="AA8">
        <v>13.90128135681152</v>
      </c>
      <c r="AB8">
        <v>1.1594928503036499</v>
      </c>
    </row>
    <row r="9" spans="1:28" x14ac:dyDescent="0.25">
      <c r="A9">
        <v>1</v>
      </c>
      <c r="B9">
        <v>2795</v>
      </c>
      <c r="C9">
        <v>1</v>
      </c>
      <c r="D9">
        <v>0</v>
      </c>
      <c r="E9">
        <v>0</v>
      </c>
      <c r="F9">
        <v>1</v>
      </c>
      <c r="G9">
        <v>8</v>
      </c>
      <c r="H9">
        <v>294</v>
      </c>
      <c r="I9">
        <v>7</v>
      </c>
      <c r="J9">
        <v>58999</v>
      </c>
      <c r="K9">
        <v>90277</v>
      </c>
      <c r="L9">
        <v>2795</v>
      </c>
      <c r="M9">
        <v>10</v>
      </c>
      <c r="N9">
        <v>9</v>
      </c>
      <c r="O9">
        <v>90</v>
      </c>
      <c r="P9">
        <v>6</v>
      </c>
      <c r="Q9">
        <v>14</v>
      </c>
      <c r="R9">
        <v>0.84240126609802246</v>
      </c>
      <c r="S9">
        <v>1.255136370658875</v>
      </c>
      <c r="T9">
        <v>1.9287205934524541</v>
      </c>
      <c r="U9">
        <v>2.4852132797241211</v>
      </c>
      <c r="V9">
        <v>3.1951944828033452</v>
      </c>
      <c r="W9">
        <v>4.1206693649291992</v>
      </c>
      <c r="X9">
        <v>5.47088623046875</v>
      </c>
      <c r="Y9">
        <v>6.4754185676574707</v>
      </c>
      <c r="Z9">
        <v>8.4619359970092773</v>
      </c>
      <c r="AA9">
        <v>14.077030181884769</v>
      </c>
      <c r="AB9">
        <v>1.1625872850418091</v>
      </c>
    </row>
    <row r="10" spans="1:28" x14ac:dyDescent="0.25">
      <c r="A10">
        <v>1</v>
      </c>
      <c r="B10">
        <v>2795</v>
      </c>
      <c r="C10">
        <v>1</v>
      </c>
      <c r="D10">
        <v>0</v>
      </c>
      <c r="E10">
        <v>0</v>
      </c>
      <c r="F10">
        <v>1</v>
      </c>
      <c r="G10">
        <v>8</v>
      </c>
      <c r="H10">
        <v>458</v>
      </c>
      <c r="I10">
        <v>3</v>
      </c>
      <c r="J10">
        <v>58999</v>
      </c>
      <c r="K10">
        <v>90277</v>
      </c>
      <c r="L10">
        <v>2795</v>
      </c>
      <c r="M10">
        <v>10</v>
      </c>
      <c r="N10">
        <v>6</v>
      </c>
      <c r="O10">
        <v>60</v>
      </c>
      <c r="P10">
        <v>6</v>
      </c>
      <c r="Q10">
        <v>37</v>
      </c>
      <c r="R10">
        <v>0.91324520111083984</v>
      </c>
      <c r="S10">
        <v>1.30698573589325</v>
      </c>
      <c r="T10">
        <v>1.8472664356231689</v>
      </c>
      <c r="U10">
        <v>2.4528152942657471</v>
      </c>
      <c r="V10">
        <v>3.1030359268188481</v>
      </c>
      <c r="W10">
        <v>4.0287017822265616</v>
      </c>
      <c r="X10">
        <v>5.3819327354431152</v>
      </c>
      <c r="Y10">
        <v>6.270843505859375</v>
      </c>
      <c r="Z10">
        <v>8.3881187438964844</v>
      </c>
      <c r="AA10">
        <v>13.70480155944824</v>
      </c>
      <c r="AB10">
        <v>1.167383670806885</v>
      </c>
    </row>
    <row r="11" spans="1:28" x14ac:dyDescent="0.25">
      <c r="A11">
        <v>1</v>
      </c>
      <c r="B11">
        <v>2795</v>
      </c>
      <c r="C11">
        <v>1</v>
      </c>
      <c r="D11">
        <v>0</v>
      </c>
      <c r="E11">
        <v>0</v>
      </c>
      <c r="F11">
        <v>1</v>
      </c>
      <c r="G11">
        <v>8</v>
      </c>
      <c r="H11">
        <v>322</v>
      </c>
      <c r="I11">
        <v>7</v>
      </c>
      <c r="J11">
        <v>58999</v>
      </c>
      <c r="K11">
        <v>90277</v>
      </c>
      <c r="L11">
        <v>2795</v>
      </c>
      <c r="M11">
        <v>11</v>
      </c>
      <c r="N11">
        <v>7</v>
      </c>
      <c r="O11">
        <v>77</v>
      </c>
      <c r="P11">
        <v>4</v>
      </c>
      <c r="Q11">
        <v>28</v>
      </c>
      <c r="R11">
        <v>0.98138493299484253</v>
      </c>
      <c r="S11">
        <v>1.391861200332642</v>
      </c>
      <c r="T11">
        <v>1.925390481948853</v>
      </c>
      <c r="U11">
        <v>2.6072311401367192</v>
      </c>
      <c r="V11">
        <v>3.2702407836914058</v>
      </c>
      <c r="W11">
        <v>4.105586051940918</v>
      </c>
      <c r="X11">
        <v>5.5003471374511719</v>
      </c>
      <c r="Y11">
        <v>6.467933177947998</v>
      </c>
      <c r="Z11">
        <v>8.5664911270141602</v>
      </c>
      <c r="AA11">
        <v>14.10906314849854</v>
      </c>
      <c r="AB11">
        <v>1.1678651571273799</v>
      </c>
    </row>
    <row r="12" spans="1:28" x14ac:dyDescent="0.25">
      <c r="A12">
        <v>1</v>
      </c>
      <c r="B12">
        <v>2795</v>
      </c>
      <c r="C12">
        <v>1</v>
      </c>
      <c r="D12">
        <v>0</v>
      </c>
      <c r="E12">
        <v>0</v>
      </c>
      <c r="F12">
        <v>1</v>
      </c>
      <c r="G12">
        <v>8</v>
      </c>
      <c r="H12">
        <v>324</v>
      </c>
      <c r="I12">
        <v>6</v>
      </c>
      <c r="J12">
        <v>58999</v>
      </c>
      <c r="K12">
        <v>90277</v>
      </c>
      <c r="L12">
        <v>2795</v>
      </c>
      <c r="M12">
        <v>10</v>
      </c>
      <c r="N12">
        <v>8</v>
      </c>
      <c r="O12">
        <v>80</v>
      </c>
      <c r="P12">
        <v>6</v>
      </c>
      <c r="Q12">
        <v>47</v>
      </c>
      <c r="R12">
        <v>0.8545379638671875</v>
      </c>
      <c r="S12">
        <v>1.249595522880554</v>
      </c>
      <c r="T12">
        <v>1.881817102432251</v>
      </c>
      <c r="U12">
        <v>2.4349973201751709</v>
      </c>
      <c r="V12">
        <v>3.1224205493927002</v>
      </c>
      <c r="W12">
        <v>4.007624626159668</v>
      </c>
      <c r="X12">
        <v>5.348484992980957</v>
      </c>
      <c r="Y12">
        <v>6.2682914733886719</v>
      </c>
      <c r="Z12">
        <v>8.2575693130493164</v>
      </c>
      <c r="AA12">
        <v>13.676765441894529</v>
      </c>
      <c r="AB12">
        <v>1.177277803421021</v>
      </c>
    </row>
    <row r="13" spans="1:28" x14ac:dyDescent="0.25">
      <c r="A13">
        <v>1</v>
      </c>
      <c r="B13">
        <v>2795</v>
      </c>
      <c r="C13">
        <v>1</v>
      </c>
      <c r="D13">
        <v>0</v>
      </c>
      <c r="E13">
        <v>0</v>
      </c>
      <c r="F13">
        <v>1</v>
      </c>
      <c r="G13">
        <v>8</v>
      </c>
      <c r="H13">
        <v>800</v>
      </c>
      <c r="I13">
        <v>3</v>
      </c>
      <c r="J13">
        <v>58999</v>
      </c>
      <c r="K13">
        <v>90277</v>
      </c>
      <c r="L13">
        <v>2795</v>
      </c>
      <c r="M13">
        <v>5</v>
      </c>
      <c r="N13">
        <v>7</v>
      </c>
      <c r="O13">
        <v>35</v>
      </c>
      <c r="P13">
        <v>1</v>
      </c>
      <c r="Q13">
        <v>37</v>
      </c>
      <c r="R13">
        <v>0.62599968910217285</v>
      </c>
      <c r="S13">
        <v>0.922385573387146</v>
      </c>
      <c r="T13">
        <v>1.78099513053894</v>
      </c>
      <c r="U13">
        <v>2.1455638408660889</v>
      </c>
      <c r="V13">
        <v>2.9883439540863042</v>
      </c>
      <c r="W13">
        <v>4.0145530700683594</v>
      </c>
      <c r="X13">
        <v>5.3921217918395996</v>
      </c>
      <c r="Y13">
        <v>6.2430410385131836</v>
      </c>
      <c r="Z13">
        <v>8.1505947113037109</v>
      </c>
      <c r="AA13">
        <v>13.860038757324221</v>
      </c>
      <c r="AB13">
        <v>1.179063200950623</v>
      </c>
    </row>
    <row r="14" spans="1:28" x14ac:dyDescent="0.25">
      <c r="A14">
        <v>1</v>
      </c>
      <c r="B14">
        <v>2795</v>
      </c>
      <c r="C14">
        <v>1</v>
      </c>
      <c r="D14">
        <v>0</v>
      </c>
      <c r="E14">
        <v>0</v>
      </c>
      <c r="F14">
        <v>1</v>
      </c>
      <c r="G14">
        <v>8</v>
      </c>
      <c r="H14">
        <v>744</v>
      </c>
      <c r="I14">
        <v>2</v>
      </c>
      <c r="J14">
        <v>58999</v>
      </c>
      <c r="K14">
        <v>90277</v>
      </c>
      <c r="L14">
        <v>2795</v>
      </c>
      <c r="M14">
        <v>8</v>
      </c>
      <c r="N14">
        <v>4</v>
      </c>
      <c r="O14">
        <v>32</v>
      </c>
      <c r="P14">
        <v>3</v>
      </c>
      <c r="Q14">
        <v>22</v>
      </c>
      <c r="R14">
        <v>0.72975164651870728</v>
      </c>
      <c r="S14">
        <v>1.103888154029846</v>
      </c>
      <c r="T14">
        <v>1.7905377149581909</v>
      </c>
      <c r="U14">
        <v>2.3150820732116699</v>
      </c>
      <c r="V14">
        <v>3.081701517105103</v>
      </c>
      <c r="W14">
        <v>4.0773425102233887</v>
      </c>
      <c r="X14">
        <v>5.405754566192627</v>
      </c>
      <c r="Y14">
        <v>6.4555864334106454</v>
      </c>
      <c r="Z14">
        <v>8.5467567443847656</v>
      </c>
      <c r="AA14">
        <v>14.21708965301514</v>
      </c>
      <c r="AB14">
        <v>1.1815201044082639</v>
      </c>
    </row>
    <row r="15" spans="1:28" x14ac:dyDescent="0.25">
      <c r="A15">
        <v>1</v>
      </c>
      <c r="B15">
        <v>2795</v>
      </c>
      <c r="C15">
        <v>1</v>
      </c>
      <c r="D15">
        <v>0</v>
      </c>
      <c r="E15">
        <v>0</v>
      </c>
      <c r="F15">
        <v>1</v>
      </c>
      <c r="G15">
        <v>8</v>
      </c>
      <c r="H15">
        <v>570</v>
      </c>
      <c r="I15">
        <v>5</v>
      </c>
      <c r="J15">
        <v>58999</v>
      </c>
      <c r="K15">
        <v>90277</v>
      </c>
      <c r="L15">
        <v>2795</v>
      </c>
      <c r="M15">
        <v>8</v>
      </c>
      <c r="N15">
        <v>5</v>
      </c>
      <c r="O15">
        <v>40</v>
      </c>
      <c r="P15">
        <v>1</v>
      </c>
      <c r="Q15">
        <v>10</v>
      </c>
      <c r="R15">
        <v>0.81230461597442627</v>
      </c>
      <c r="S15">
        <v>1.234630703926086</v>
      </c>
      <c r="T15">
        <v>1.9069429636001589</v>
      </c>
      <c r="U15">
        <v>2.5082066059112549</v>
      </c>
      <c r="V15">
        <v>3.1848304271697998</v>
      </c>
      <c r="W15">
        <v>4.1924285888671884</v>
      </c>
      <c r="X15">
        <v>5.4687204360961914</v>
      </c>
      <c r="Y15">
        <v>6.4021639823913574</v>
      </c>
      <c r="Z15">
        <v>8.4423761367797852</v>
      </c>
      <c r="AA15">
        <v>13.93621253967285</v>
      </c>
      <c r="AB15">
        <v>1.1847026348114009</v>
      </c>
    </row>
    <row r="16" spans="1:28" x14ac:dyDescent="0.25">
      <c r="A16">
        <v>1</v>
      </c>
      <c r="B16">
        <v>2795</v>
      </c>
      <c r="C16">
        <v>1</v>
      </c>
      <c r="D16">
        <v>0</v>
      </c>
      <c r="E16">
        <v>0</v>
      </c>
      <c r="F16">
        <v>1</v>
      </c>
      <c r="G16">
        <v>8</v>
      </c>
      <c r="H16">
        <v>794</v>
      </c>
      <c r="I16">
        <v>1</v>
      </c>
      <c r="J16">
        <v>58999</v>
      </c>
      <c r="K16">
        <v>90277</v>
      </c>
      <c r="L16">
        <v>2795</v>
      </c>
      <c r="M16">
        <v>8</v>
      </c>
      <c r="N16">
        <v>4</v>
      </c>
      <c r="O16">
        <v>32</v>
      </c>
      <c r="P16">
        <v>7</v>
      </c>
      <c r="Q16">
        <v>40</v>
      </c>
      <c r="R16">
        <v>0.61457425355911255</v>
      </c>
      <c r="S16">
        <v>0.94760775566101074</v>
      </c>
      <c r="T16">
        <v>1.7374289035797119</v>
      </c>
      <c r="U16">
        <v>2.15859055519104</v>
      </c>
      <c r="V16">
        <v>2.9305658340454102</v>
      </c>
      <c r="W16">
        <v>3.935765266418457</v>
      </c>
      <c r="X16">
        <v>5.2209901809692383</v>
      </c>
      <c r="Y16">
        <v>6.341865062713623</v>
      </c>
      <c r="Z16">
        <v>8.4258918762207031</v>
      </c>
      <c r="AA16">
        <v>13.95116710662842</v>
      </c>
      <c r="AB16">
        <v>1.191108822822571</v>
      </c>
    </row>
    <row r="17" spans="1:28" x14ac:dyDescent="0.25">
      <c r="A17">
        <v>1</v>
      </c>
      <c r="B17">
        <v>2795</v>
      </c>
      <c r="C17">
        <v>1</v>
      </c>
      <c r="D17">
        <v>0</v>
      </c>
      <c r="E17">
        <v>0</v>
      </c>
      <c r="F17">
        <v>1</v>
      </c>
      <c r="G17">
        <v>8</v>
      </c>
      <c r="H17">
        <v>303</v>
      </c>
      <c r="I17">
        <v>5</v>
      </c>
      <c r="J17">
        <v>58999</v>
      </c>
      <c r="K17">
        <v>90277</v>
      </c>
      <c r="L17">
        <v>2795</v>
      </c>
      <c r="M17">
        <v>11</v>
      </c>
      <c r="N17">
        <v>8</v>
      </c>
      <c r="O17">
        <v>88</v>
      </c>
      <c r="P17">
        <v>7</v>
      </c>
      <c r="Q17">
        <v>35</v>
      </c>
      <c r="R17">
        <v>0.92413204908370972</v>
      </c>
      <c r="S17">
        <v>1.343305230140686</v>
      </c>
      <c r="T17">
        <v>1.8659718036651609</v>
      </c>
      <c r="U17">
        <v>2.474875688552856</v>
      </c>
      <c r="V17">
        <v>3.1370010375976558</v>
      </c>
      <c r="W17">
        <v>4.0074553489685059</v>
      </c>
      <c r="X17">
        <v>5.3831868171691886</v>
      </c>
      <c r="Y17">
        <v>6.3237810134887704</v>
      </c>
      <c r="Z17">
        <v>8.3963289260864258</v>
      </c>
      <c r="AA17">
        <v>13.761152267456049</v>
      </c>
      <c r="AB17">
        <v>1.192626357078552</v>
      </c>
    </row>
    <row r="18" spans="1:28" x14ac:dyDescent="0.25">
      <c r="A18">
        <v>1</v>
      </c>
      <c r="B18">
        <v>2795</v>
      </c>
      <c r="C18">
        <v>1</v>
      </c>
      <c r="D18">
        <v>0</v>
      </c>
      <c r="E18">
        <v>0</v>
      </c>
      <c r="F18">
        <v>1</v>
      </c>
      <c r="G18">
        <v>8</v>
      </c>
      <c r="H18">
        <v>217</v>
      </c>
      <c r="I18">
        <v>7</v>
      </c>
      <c r="J18">
        <v>58999</v>
      </c>
      <c r="K18">
        <v>90277</v>
      </c>
      <c r="L18">
        <v>2795</v>
      </c>
      <c r="M18">
        <v>13</v>
      </c>
      <c r="N18">
        <v>8</v>
      </c>
      <c r="O18">
        <v>104</v>
      </c>
      <c r="P18">
        <v>7</v>
      </c>
      <c r="Q18">
        <v>22</v>
      </c>
      <c r="R18">
        <v>1.0653707981109619</v>
      </c>
      <c r="S18">
        <v>1.457575917243958</v>
      </c>
      <c r="T18">
        <v>1.966616153717041</v>
      </c>
      <c r="U18">
        <v>2.645463228225708</v>
      </c>
      <c r="V18">
        <v>3.2842648029327388</v>
      </c>
      <c r="W18">
        <v>4.1003756523132324</v>
      </c>
      <c r="X18">
        <v>5.515134334564209</v>
      </c>
      <c r="Y18">
        <v>6.4419002532958984</v>
      </c>
      <c r="Z18">
        <v>8.6221981048583984</v>
      </c>
      <c r="AA18">
        <v>14.04492855072021</v>
      </c>
      <c r="AB18">
        <v>1.205508708953857</v>
      </c>
    </row>
    <row r="19" spans="1:28" x14ac:dyDescent="0.25">
      <c r="A19">
        <v>1</v>
      </c>
      <c r="B19">
        <v>2795</v>
      </c>
      <c r="C19">
        <v>1</v>
      </c>
      <c r="D19">
        <v>0</v>
      </c>
      <c r="E19">
        <v>0</v>
      </c>
      <c r="F19">
        <v>1</v>
      </c>
      <c r="G19">
        <v>8</v>
      </c>
      <c r="H19">
        <v>552</v>
      </c>
      <c r="I19">
        <v>2</v>
      </c>
      <c r="J19">
        <v>58999</v>
      </c>
      <c r="K19">
        <v>90277</v>
      </c>
      <c r="L19">
        <v>2795</v>
      </c>
      <c r="M19">
        <v>7</v>
      </c>
      <c r="N19">
        <v>7</v>
      </c>
      <c r="O19">
        <v>49</v>
      </c>
      <c r="P19">
        <v>5</v>
      </c>
      <c r="Q19">
        <v>36</v>
      </c>
      <c r="R19">
        <v>0.80403703451156616</v>
      </c>
      <c r="S19">
        <v>1.1100184917449949</v>
      </c>
      <c r="T19">
        <v>1.841729521751404</v>
      </c>
      <c r="U19">
        <v>2.3119106292724609</v>
      </c>
      <c r="V19">
        <v>3.0655567646026611</v>
      </c>
      <c r="W19">
        <v>4.0910115242004386</v>
      </c>
      <c r="X19">
        <v>5.5476760864257813</v>
      </c>
      <c r="Y19">
        <v>6.4144191741943359</v>
      </c>
      <c r="Z19">
        <v>8.5148420333862305</v>
      </c>
      <c r="AA19">
        <v>14.23434543609619</v>
      </c>
      <c r="AB19">
        <v>1.207064270973206</v>
      </c>
    </row>
    <row r="20" spans="1:28" x14ac:dyDescent="0.25">
      <c r="A20">
        <v>1</v>
      </c>
      <c r="B20">
        <v>2795</v>
      </c>
      <c r="C20">
        <v>1</v>
      </c>
      <c r="D20">
        <v>0</v>
      </c>
      <c r="E20">
        <v>0</v>
      </c>
      <c r="F20">
        <v>1</v>
      </c>
      <c r="G20">
        <v>8</v>
      </c>
      <c r="H20">
        <v>653</v>
      </c>
      <c r="I20">
        <v>6</v>
      </c>
      <c r="J20">
        <v>58999</v>
      </c>
      <c r="K20">
        <v>90277</v>
      </c>
      <c r="L20">
        <v>2795</v>
      </c>
      <c r="M20">
        <v>7</v>
      </c>
      <c r="N20">
        <v>5</v>
      </c>
      <c r="O20">
        <v>35</v>
      </c>
      <c r="P20">
        <v>1</v>
      </c>
      <c r="Q20">
        <v>15</v>
      </c>
      <c r="R20">
        <v>0.66987842321395874</v>
      </c>
      <c r="S20">
        <v>1.1470609903335569</v>
      </c>
      <c r="T20">
        <v>1.922436475753784</v>
      </c>
      <c r="U20">
        <v>2.4826996326446529</v>
      </c>
      <c r="V20">
        <v>3.2148246765136719</v>
      </c>
      <c r="W20">
        <v>4.2068014144897461</v>
      </c>
      <c r="X20">
        <v>5.3454427719116211</v>
      </c>
      <c r="Y20">
        <v>6.3651418685913086</v>
      </c>
      <c r="Z20">
        <v>8.2367515563964844</v>
      </c>
      <c r="AA20">
        <v>13.699503898620611</v>
      </c>
      <c r="AB20">
        <v>1.2090034484863279</v>
      </c>
    </row>
    <row r="21" spans="1:28" x14ac:dyDescent="0.25">
      <c r="A21">
        <v>1</v>
      </c>
      <c r="B21">
        <v>2795</v>
      </c>
      <c r="C21">
        <v>1</v>
      </c>
      <c r="D21">
        <v>0</v>
      </c>
      <c r="E21">
        <v>0</v>
      </c>
      <c r="F21">
        <v>1</v>
      </c>
      <c r="G21">
        <v>8</v>
      </c>
      <c r="H21">
        <v>644</v>
      </c>
      <c r="I21">
        <v>3</v>
      </c>
      <c r="J21">
        <v>58999</v>
      </c>
      <c r="K21">
        <v>90277</v>
      </c>
      <c r="L21">
        <v>2795</v>
      </c>
      <c r="M21">
        <v>9</v>
      </c>
      <c r="N21">
        <v>4</v>
      </c>
      <c r="O21">
        <v>36</v>
      </c>
      <c r="P21">
        <v>5</v>
      </c>
      <c r="Q21">
        <v>17</v>
      </c>
      <c r="R21">
        <v>0.72174662351608276</v>
      </c>
      <c r="S21">
        <v>1.1189121007919309</v>
      </c>
      <c r="T21">
        <v>1.776216506958008</v>
      </c>
      <c r="U21">
        <v>2.312844038009644</v>
      </c>
      <c r="V21">
        <v>2.9984588623046879</v>
      </c>
      <c r="W21">
        <v>3.998726367950439</v>
      </c>
      <c r="X21">
        <v>5.2210431098937988</v>
      </c>
      <c r="Y21">
        <v>6.2660040855407706</v>
      </c>
      <c r="Z21">
        <v>8.3052606582641602</v>
      </c>
      <c r="AA21">
        <v>13.690876960754389</v>
      </c>
      <c r="AB21">
        <v>1.209477543830872</v>
      </c>
    </row>
    <row r="22" spans="1:28" x14ac:dyDescent="0.25">
      <c r="A22">
        <v>1</v>
      </c>
      <c r="B22">
        <v>2795</v>
      </c>
      <c r="C22">
        <v>1</v>
      </c>
      <c r="D22">
        <v>0</v>
      </c>
      <c r="E22">
        <v>0</v>
      </c>
      <c r="F22">
        <v>1</v>
      </c>
      <c r="G22">
        <v>8</v>
      </c>
      <c r="H22">
        <v>433</v>
      </c>
      <c r="I22">
        <v>4</v>
      </c>
      <c r="J22">
        <v>58999</v>
      </c>
      <c r="K22">
        <v>90277</v>
      </c>
      <c r="L22">
        <v>2795</v>
      </c>
      <c r="M22">
        <v>9</v>
      </c>
      <c r="N22">
        <v>7</v>
      </c>
      <c r="O22">
        <v>63</v>
      </c>
      <c r="P22">
        <v>3</v>
      </c>
      <c r="Q22">
        <v>38</v>
      </c>
      <c r="R22">
        <v>0.95180767774581909</v>
      </c>
      <c r="S22">
        <v>1.3676741123199461</v>
      </c>
      <c r="T22">
        <v>1.879176139831543</v>
      </c>
      <c r="U22">
        <v>2.5410745143890381</v>
      </c>
      <c r="V22">
        <v>3.2257194519042969</v>
      </c>
      <c r="W22">
        <v>4.1336541175842294</v>
      </c>
      <c r="X22">
        <v>5.5807313919067383</v>
      </c>
      <c r="Y22">
        <v>6.4807467460632324</v>
      </c>
      <c r="Z22">
        <v>8.6283931732177734</v>
      </c>
      <c r="AA22">
        <v>14.185343742370611</v>
      </c>
      <c r="AB22">
        <v>1.2121695280075071</v>
      </c>
    </row>
    <row r="23" spans="1:28" x14ac:dyDescent="0.25">
      <c r="A23">
        <v>1</v>
      </c>
      <c r="B23">
        <v>2795</v>
      </c>
      <c r="C23">
        <v>1</v>
      </c>
      <c r="D23">
        <v>0</v>
      </c>
      <c r="E23">
        <v>0</v>
      </c>
      <c r="F23">
        <v>1</v>
      </c>
      <c r="G23">
        <v>8</v>
      </c>
      <c r="H23">
        <v>675</v>
      </c>
      <c r="I23">
        <v>2</v>
      </c>
      <c r="J23">
        <v>58999</v>
      </c>
      <c r="K23">
        <v>90277</v>
      </c>
      <c r="L23">
        <v>2795</v>
      </c>
      <c r="M23">
        <v>7</v>
      </c>
      <c r="N23">
        <v>5</v>
      </c>
      <c r="O23">
        <v>35</v>
      </c>
      <c r="P23">
        <v>6</v>
      </c>
      <c r="Q23">
        <v>33</v>
      </c>
      <c r="R23">
        <v>0.63940674066543579</v>
      </c>
      <c r="S23">
        <v>0.95000708103179932</v>
      </c>
      <c r="T23">
        <v>1.8099714517593379</v>
      </c>
      <c r="U23">
        <v>2.2148110866546631</v>
      </c>
      <c r="V23">
        <v>2.983950138092041</v>
      </c>
      <c r="W23">
        <v>4.0295772552490234</v>
      </c>
      <c r="X23">
        <v>5.353278636932373</v>
      </c>
      <c r="Y23">
        <v>6.3881378173828116</v>
      </c>
      <c r="Z23">
        <v>8.4533843994140625</v>
      </c>
      <c r="AA23">
        <v>14.10406589508057</v>
      </c>
      <c r="AB23">
        <v>1.2172170877456669</v>
      </c>
    </row>
    <row r="24" spans="1:28" x14ac:dyDescent="0.25">
      <c r="A24">
        <v>1</v>
      </c>
      <c r="B24">
        <v>2795</v>
      </c>
      <c r="C24">
        <v>1</v>
      </c>
      <c r="D24">
        <v>0</v>
      </c>
      <c r="E24">
        <v>0</v>
      </c>
      <c r="F24">
        <v>1</v>
      </c>
      <c r="G24">
        <v>8</v>
      </c>
      <c r="H24">
        <v>546</v>
      </c>
      <c r="I24">
        <v>6</v>
      </c>
      <c r="J24">
        <v>58999</v>
      </c>
      <c r="K24">
        <v>90277</v>
      </c>
      <c r="L24">
        <v>2795</v>
      </c>
      <c r="M24">
        <v>6</v>
      </c>
      <c r="N24">
        <v>7</v>
      </c>
      <c r="O24">
        <v>42</v>
      </c>
      <c r="P24">
        <v>2</v>
      </c>
      <c r="Q24">
        <v>33</v>
      </c>
      <c r="R24">
        <v>0.63061296939849854</v>
      </c>
      <c r="S24">
        <v>1.125886201858521</v>
      </c>
      <c r="T24">
        <v>1.963139533996582</v>
      </c>
      <c r="U24">
        <v>2.4870080947875981</v>
      </c>
      <c r="V24">
        <v>3.288542509078979</v>
      </c>
      <c r="W24">
        <v>4.256004810333252</v>
      </c>
      <c r="X24">
        <v>5.4433555603027344</v>
      </c>
      <c r="Y24">
        <v>6.4709887504577637</v>
      </c>
      <c r="Z24">
        <v>8.3145532608032227</v>
      </c>
      <c r="AA24">
        <v>13.918447494506839</v>
      </c>
      <c r="AB24">
        <v>1.2175500392913821</v>
      </c>
    </row>
    <row r="25" spans="1:28" x14ac:dyDescent="0.25">
      <c r="A25">
        <v>1</v>
      </c>
      <c r="B25">
        <v>2795</v>
      </c>
      <c r="C25">
        <v>1</v>
      </c>
      <c r="D25">
        <v>0</v>
      </c>
      <c r="E25">
        <v>0</v>
      </c>
      <c r="F25">
        <v>1</v>
      </c>
      <c r="G25">
        <v>8</v>
      </c>
      <c r="H25">
        <v>324</v>
      </c>
      <c r="I25">
        <v>5</v>
      </c>
      <c r="J25">
        <v>58999</v>
      </c>
      <c r="K25">
        <v>90277</v>
      </c>
      <c r="L25">
        <v>2795</v>
      </c>
      <c r="M25">
        <v>11</v>
      </c>
      <c r="N25">
        <v>7</v>
      </c>
      <c r="O25">
        <v>77</v>
      </c>
      <c r="P25">
        <v>7</v>
      </c>
      <c r="Q25">
        <v>48</v>
      </c>
      <c r="R25">
        <v>0.91203534603118896</v>
      </c>
      <c r="S25">
        <v>1.3218333721160891</v>
      </c>
      <c r="T25">
        <v>1.8701261281967161</v>
      </c>
      <c r="U25">
        <v>2.475039005279541</v>
      </c>
      <c r="V25">
        <v>3.1302199363708501</v>
      </c>
      <c r="W25">
        <v>3.9866890907287602</v>
      </c>
      <c r="X25">
        <v>5.3227152824401864</v>
      </c>
      <c r="Y25">
        <v>6.2515974044799796</v>
      </c>
      <c r="Z25">
        <v>8.3091239929199219</v>
      </c>
      <c r="AA25">
        <v>13.6089334487915</v>
      </c>
      <c r="AB25">
        <v>1.2255768775939939</v>
      </c>
    </row>
    <row r="26" spans="1:28" x14ac:dyDescent="0.25">
      <c r="A26">
        <v>1</v>
      </c>
      <c r="B26">
        <v>2795</v>
      </c>
      <c r="C26">
        <v>1</v>
      </c>
      <c r="D26">
        <v>0</v>
      </c>
      <c r="E26">
        <v>0</v>
      </c>
      <c r="F26">
        <v>1</v>
      </c>
      <c r="G26">
        <v>8</v>
      </c>
      <c r="H26">
        <v>225</v>
      </c>
      <c r="I26">
        <v>7</v>
      </c>
      <c r="J26">
        <v>58999</v>
      </c>
      <c r="K26">
        <v>90277</v>
      </c>
      <c r="L26">
        <v>2795</v>
      </c>
      <c r="M26">
        <v>11</v>
      </c>
      <c r="N26">
        <v>9</v>
      </c>
      <c r="O26">
        <v>99</v>
      </c>
      <c r="P26">
        <v>7</v>
      </c>
      <c r="Q26">
        <v>21</v>
      </c>
      <c r="R26">
        <v>0.90533268451690674</v>
      </c>
      <c r="S26">
        <v>1.2906321287155149</v>
      </c>
      <c r="T26">
        <v>1.925864458084106</v>
      </c>
      <c r="U26">
        <v>2.4890086650848389</v>
      </c>
      <c r="V26">
        <v>3.1718986034393311</v>
      </c>
      <c r="W26">
        <v>4.0903801918029794</v>
      </c>
      <c r="X26">
        <v>5.4828677177429199</v>
      </c>
      <c r="Y26">
        <v>6.4434022903442383</v>
      </c>
      <c r="Z26">
        <v>8.4896612167358398</v>
      </c>
      <c r="AA26">
        <v>14.08670043945312</v>
      </c>
      <c r="AB26">
        <v>1.2335183620452881</v>
      </c>
    </row>
    <row r="27" spans="1:28" x14ac:dyDescent="0.25">
      <c r="A27">
        <v>1</v>
      </c>
      <c r="B27">
        <v>2795</v>
      </c>
      <c r="C27">
        <v>1</v>
      </c>
      <c r="D27">
        <v>0</v>
      </c>
      <c r="E27">
        <v>0</v>
      </c>
      <c r="F27">
        <v>1</v>
      </c>
      <c r="G27">
        <v>8</v>
      </c>
      <c r="H27">
        <v>383</v>
      </c>
      <c r="I27">
        <v>7</v>
      </c>
      <c r="J27">
        <v>58999</v>
      </c>
      <c r="K27">
        <v>90277</v>
      </c>
      <c r="L27">
        <v>2795</v>
      </c>
      <c r="M27">
        <v>9</v>
      </c>
      <c r="N27">
        <v>7</v>
      </c>
      <c r="O27">
        <v>63</v>
      </c>
      <c r="P27">
        <v>6</v>
      </c>
      <c r="Q27">
        <v>36</v>
      </c>
      <c r="R27">
        <v>0.73668354749679565</v>
      </c>
      <c r="S27">
        <v>1.138538718223572</v>
      </c>
      <c r="T27">
        <v>1.97858726978302</v>
      </c>
      <c r="U27">
        <v>2.4576411247253418</v>
      </c>
      <c r="V27">
        <v>3.216383695602417</v>
      </c>
      <c r="W27">
        <v>4.0920610427856454</v>
      </c>
      <c r="X27">
        <v>5.3108644485473633</v>
      </c>
      <c r="Y27">
        <v>6.2936954498291016</v>
      </c>
      <c r="Z27">
        <v>8.1553621292114258</v>
      </c>
      <c r="AA27">
        <v>13.576563835144039</v>
      </c>
      <c r="AB27">
        <v>1.234560966491699</v>
      </c>
    </row>
    <row r="28" spans="1:28" x14ac:dyDescent="0.25">
      <c r="A28">
        <v>1</v>
      </c>
      <c r="B28">
        <v>2795</v>
      </c>
      <c r="C28">
        <v>1</v>
      </c>
      <c r="D28">
        <v>0</v>
      </c>
      <c r="E28">
        <v>0</v>
      </c>
      <c r="F28">
        <v>1</v>
      </c>
      <c r="G28">
        <v>8</v>
      </c>
      <c r="H28">
        <v>515</v>
      </c>
      <c r="I28">
        <v>3</v>
      </c>
      <c r="J28">
        <v>58999</v>
      </c>
      <c r="K28">
        <v>90277</v>
      </c>
      <c r="L28">
        <v>2795</v>
      </c>
      <c r="M28">
        <v>6</v>
      </c>
      <c r="N28">
        <v>8</v>
      </c>
      <c r="O28">
        <v>48</v>
      </c>
      <c r="P28">
        <v>2</v>
      </c>
      <c r="Q28">
        <v>42</v>
      </c>
      <c r="R28">
        <v>0.84155786037445068</v>
      </c>
      <c r="S28">
        <v>1.180716395378113</v>
      </c>
      <c r="T28">
        <v>1.874212503433228</v>
      </c>
      <c r="U28">
        <v>2.3832864761352539</v>
      </c>
      <c r="V28">
        <v>3.1640625</v>
      </c>
      <c r="W28">
        <v>4.1907634735107422</v>
      </c>
      <c r="X28">
        <v>5.6995325088500977</v>
      </c>
      <c r="Y28">
        <v>6.4992718696594238</v>
      </c>
      <c r="Z28">
        <v>8.5691318511962891</v>
      </c>
      <c r="AA28">
        <v>14.423342704772949</v>
      </c>
      <c r="AB28">
        <v>1.247016549110413</v>
      </c>
    </row>
    <row r="29" spans="1:28" x14ac:dyDescent="0.25">
      <c r="A29">
        <v>1</v>
      </c>
      <c r="B29">
        <v>2795</v>
      </c>
      <c r="C29">
        <v>1</v>
      </c>
      <c r="D29">
        <v>0</v>
      </c>
      <c r="E29">
        <v>0</v>
      </c>
      <c r="F29">
        <v>1</v>
      </c>
      <c r="G29">
        <v>8</v>
      </c>
      <c r="H29">
        <v>250</v>
      </c>
      <c r="I29">
        <v>7</v>
      </c>
      <c r="J29">
        <v>58999</v>
      </c>
      <c r="K29">
        <v>90277</v>
      </c>
      <c r="L29">
        <v>2795</v>
      </c>
      <c r="M29">
        <v>11</v>
      </c>
      <c r="N29">
        <v>9</v>
      </c>
      <c r="O29">
        <v>99</v>
      </c>
      <c r="P29">
        <v>7</v>
      </c>
      <c r="Q29">
        <v>29</v>
      </c>
      <c r="R29">
        <v>0.89054000377655029</v>
      </c>
      <c r="S29">
        <v>1.2758375406265261</v>
      </c>
      <c r="T29">
        <v>1.9136215448379521</v>
      </c>
      <c r="U29">
        <v>2.4619326591491699</v>
      </c>
      <c r="V29">
        <v>3.139999628067017</v>
      </c>
      <c r="W29">
        <v>4.0509958267211914</v>
      </c>
      <c r="X29">
        <v>5.4188461303710938</v>
      </c>
      <c r="Y29">
        <v>6.342860221862793</v>
      </c>
      <c r="Z29">
        <v>8.3624172210693359</v>
      </c>
      <c r="AA29">
        <v>13.86259078979492</v>
      </c>
      <c r="AB29">
        <v>1.2477846145629881</v>
      </c>
    </row>
    <row r="30" spans="1:28" x14ac:dyDescent="0.25">
      <c r="A30">
        <v>1</v>
      </c>
      <c r="B30">
        <v>2795</v>
      </c>
      <c r="C30">
        <v>1</v>
      </c>
      <c r="D30">
        <v>0</v>
      </c>
      <c r="E30">
        <v>0</v>
      </c>
      <c r="F30">
        <v>1</v>
      </c>
      <c r="G30">
        <v>8</v>
      </c>
      <c r="H30">
        <v>271</v>
      </c>
      <c r="I30">
        <v>7</v>
      </c>
      <c r="J30">
        <v>58999</v>
      </c>
      <c r="K30">
        <v>90277</v>
      </c>
      <c r="L30">
        <v>2795</v>
      </c>
      <c r="M30">
        <v>7</v>
      </c>
      <c r="N30">
        <v>14</v>
      </c>
      <c r="O30">
        <v>98</v>
      </c>
      <c r="P30">
        <v>6</v>
      </c>
      <c r="Q30">
        <v>50</v>
      </c>
      <c r="R30">
        <v>0.61935132741928101</v>
      </c>
      <c r="S30">
        <v>1.1346868276596069</v>
      </c>
      <c r="T30">
        <v>1.7827720642089839</v>
      </c>
      <c r="U30">
        <v>2.2619671821594238</v>
      </c>
      <c r="V30">
        <v>3.0757453441619869</v>
      </c>
      <c r="W30">
        <v>4.0830788612365723</v>
      </c>
      <c r="X30">
        <v>5.4259805679321289</v>
      </c>
      <c r="Y30">
        <v>6.4672970771789551</v>
      </c>
      <c r="Z30">
        <v>8.2141761779785156</v>
      </c>
      <c r="AA30">
        <v>14.10788059234619</v>
      </c>
      <c r="AB30">
        <v>1.2537801265716551</v>
      </c>
    </row>
    <row r="31" spans="1:28" x14ac:dyDescent="0.25">
      <c r="A31">
        <v>1</v>
      </c>
      <c r="B31">
        <v>2795</v>
      </c>
      <c r="C31">
        <v>1</v>
      </c>
      <c r="D31">
        <v>0</v>
      </c>
      <c r="E31">
        <v>0</v>
      </c>
      <c r="F31">
        <v>1</v>
      </c>
      <c r="G31">
        <v>8</v>
      </c>
      <c r="H31">
        <v>625</v>
      </c>
      <c r="I31">
        <v>3</v>
      </c>
      <c r="J31">
        <v>58999</v>
      </c>
      <c r="K31">
        <v>90277</v>
      </c>
      <c r="L31">
        <v>2795</v>
      </c>
      <c r="M31">
        <v>11</v>
      </c>
      <c r="N31">
        <v>4</v>
      </c>
      <c r="O31">
        <v>44</v>
      </c>
      <c r="P31">
        <v>4</v>
      </c>
      <c r="Q31">
        <v>12</v>
      </c>
      <c r="R31">
        <v>0.87102603912353516</v>
      </c>
      <c r="S31">
        <v>1.3398963212966919</v>
      </c>
      <c r="T31">
        <v>1.79671847820282</v>
      </c>
      <c r="U31">
        <v>2.469379186630249</v>
      </c>
      <c r="V31">
        <v>3.1013059616088872</v>
      </c>
      <c r="W31">
        <v>4.0410161018371582</v>
      </c>
      <c r="X31">
        <v>5.2714247703552246</v>
      </c>
      <c r="Y31">
        <v>6.2794790267944336</v>
      </c>
      <c r="Z31">
        <v>8.3791742324829102</v>
      </c>
      <c r="AA31">
        <v>13.61624145507812</v>
      </c>
      <c r="AB31">
        <v>1.2545709609985349</v>
      </c>
    </row>
    <row r="32" spans="1:28" x14ac:dyDescent="0.25">
      <c r="A32">
        <v>1</v>
      </c>
      <c r="B32">
        <v>2795</v>
      </c>
      <c r="C32">
        <v>1</v>
      </c>
      <c r="D32">
        <v>0</v>
      </c>
      <c r="E32">
        <v>0</v>
      </c>
      <c r="F32">
        <v>1</v>
      </c>
      <c r="G32">
        <v>8</v>
      </c>
      <c r="H32">
        <v>321</v>
      </c>
      <c r="I32">
        <v>4</v>
      </c>
      <c r="J32">
        <v>58999</v>
      </c>
      <c r="K32">
        <v>90277</v>
      </c>
      <c r="L32">
        <v>2795</v>
      </c>
      <c r="M32">
        <v>10</v>
      </c>
      <c r="N32">
        <v>7</v>
      </c>
      <c r="O32">
        <v>70</v>
      </c>
      <c r="P32">
        <v>7</v>
      </c>
      <c r="Q32">
        <v>30</v>
      </c>
      <c r="R32">
        <v>0.88060528039932251</v>
      </c>
      <c r="S32">
        <v>1.293863773345947</v>
      </c>
      <c r="T32">
        <v>1.867626547813416</v>
      </c>
      <c r="U32">
        <v>2.459068775177002</v>
      </c>
      <c r="V32">
        <v>3.1426501274108891</v>
      </c>
      <c r="W32">
        <v>4.064115047454834</v>
      </c>
      <c r="X32">
        <v>5.4345970153808594</v>
      </c>
      <c r="Y32">
        <v>6.421720027923584</v>
      </c>
      <c r="Z32">
        <v>8.5121965408325195</v>
      </c>
      <c r="AA32">
        <v>14.008614540100099</v>
      </c>
      <c r="AB32">
        <v>1.259111762046814</v>
      </c>
    </row>
    <row r="33" spans="1:28" x14ac:dyDescent="0.25">
      <c r="A33">
        <v>1</v>
      </c>
      <c r="B33">
        <v>2795</v>
      </c>
      <c r="C33">
        <v>1</v>
      </c>
      <c r="D33">
        <v>0</v>
      </c>
      <c r="E33">
        <v>0</v>
      </c>
      <c r="F33">
        <v>1</v>
      </c>
      <c r="G33">
        <v>8</v>
      </c>
      <c r="H33">
        <v>505</v>
      </c>
      <c r="I33">
        <v>2</v>
      </c>
      <c r="J33">
        <v>58999</v>
      </c>
      <c r="K33">
        <v>90277</v>
      </c>
      <c r="L33">
        <v>2795</v>
      </c>
      <c r="M33">
        <v>9</v>
      </c>
      <c r="N33">
        <v>6</v>
      </c>
      <c r="O33">
        <v>54</v>
      </c>
      <c r="P33">
        <v>5</v>
      </c>
      <c r="Q33">
        <v>41</v>
      </c>
      <c r="R33">
        <v>0.943855881690979</v>
      </c>
      <c r="S33">
        <v>1.3044097423553469</v>
      </c>
      <c r="T33">
        <v>1.8421037197113039</v>
      </c>
      <c r="U33">
        <v>2.4444868564605708</v>
      </c>
      <c r="V33">
        <v>3.1212880611419682</v>
      </c>
      <c r="W33">
        <v>4.0869746208190918</v>
      </c>
      <c r="X33">
        <v>5.5251221656799316</v>
      </c>
      <c r="Y33">
        <v>6.3632159233093262</v>
      </c>
      <c r="Z33">
        <v>8.5345420837402344</v>
      </c>
      <c r="AA33">
        <v>14.03563785552979</v>
      </c>
      <c r="AB33">
        <v>1.2591902017593379</v>
      </c>
    </row>
    <row r="34" spans="1:28" x14ac:dyDescent="0.25">
      <c r="A34">
        <v>1</v>
      </c>
      <c r="B34">
        <v>2795</v>
      </c>
      <c r="C34">
        <v>1</v>
      </c>
      <c r="D34">
        <v>0</v>
      </c>
      <c r="E34">
        <v>0</v>
      </c>
      <c r="F34">
        <v>1</v>
      </c>
      <c r="G34">
        <v>8</v>
      </c>
      <c r="H34">
        <v>359</v>
      </c>
      <c r="I34">
        <v>7</v>
      </c>
      <c r="J34">
        <v>58999</v>
      </c>
      <c r="K34">
        <v>90277</v>
      </c>
      <c r="L34">
        <v>2795</v>
      </c>
      <c r="M34">
        <v>12</v>
      </c>
      <c r="N34">
        <v>6</v>
      </c>
      <c r="O34">
        <v>72</v>
      </c>
      <c r="P34">
        <v>6</v>
      </c>
      <c r="Q34">
        <v>18</v>
      </c>
      <c r="R34">
        <v>0.92913657426834106</v>
      </c>
      <c r="S34">
        <v>1.2993249893188481</v>
      </c>
      <c r="T34">
        <v>1.970792889595032</v>
      </c>
      <c r="U34">
        <v>2.5574946403503418</v>
      </c>
      <c r="V34">
        <v>3.194184541702271</v>
      </c>
      <c r="W34">
        <v>4.0496921539306641</v>
      </c>
      <c r="X34">
        <v>5.3231320381164551</v>
      </c>
      <c r="Y34">
        <v>6.222496509552002</v>
      </c>
      <c r="Z34">
        <v>8.2694320678710938</v>
      </c>
      <c r="AA34">
        <v>13.50536060333252</v>
      </c>
      <c r="AB34">
        <v>1.2642103433609011</v>
      </c>
    </row>
    <row r="35" spans="1:28" x14ac:dyDescent="0.25">
      <c r="A35">
        <v>1</v>
      </c>
      <c r="B35">
        <v>2795</v>
      </c>
      <c r="C35">
        <v>1</v>
      </c>
      <c r="D35">
        <v>0</v>
      </c>
      <c r="E35">
        <v>0</v>
      </c>
      <c r="F35">
        <v>1</v>
      </c>
      <c r="G35">
        <v>8</v>
      </c>
      <c r="H35">
        <v>366</v>
      </c>
      <c r="I35">
        <v>7</v>
      </c>
      <c r="J35">
        <v>58999</v>
      </c>
      <c r="K35">
        <v>90277</v>
      </c>
      <c r="L35">
        <v>2795</v>
      </c>
      <c r="M35">
        <v>9</v>
      </c>
      <c r="N35">
        <v>7</v>
      </c>
      <c r="O35">
        <v>63</v>
      </c>
      <c r="P35">
        <v>5</v>
      </c>
      <c r="Q35">
        <v>37</v>
      </c>
      <c r="R35">
        <v>0.78390902280807495</v>
      </c>
      <c r="S35">
        <v>1.2090632915496831</v>
      </c>
      <c r="T35">
        <v>1.963530540466309</v>
      </c>
      <c r="U35">
        <v>2.5144350528717041</v>
      </c>
      <c r="V35">
        <v>3.2700965404510498</v>
      </c>
      <c r="W35">
        <v>4.1246609687805176</v>
      </c>
      <c r="X35">
        <v>5.3917312622070313</v>
      </c>
      <c r="Y35">
        <v>6.4175281524658203</v>
      </c>
      <c r="Z35">
        <v>8.3257598876953125</v>
      </c>
      <c r="AA35">
        <v>13.865481376647949</v>
      </c>
      <c r="AB35">
        <v>1.2772254943847661</v>
      </c>
    </row>
    <row r="36" spans="1:28" x14ac:dyDescent="0.25">
      <c r="A36">
        <v>1</v>
      </c>
      <c r="B36">
        <v>2795</v>
      </c>
      <c r="C36">
        <v>1</v>
      </c>
      <c r="D36">
        <v>0</v>
      </c>
      <c r="E36">
        <v>0</v>
      </c>
      <c r="F36">
        <v>1</v>
      </c>
      <c r="G36">
        <v>8</v>
      </c>
      <c r="H36">
        <v>631</v>
      </c>
      <c r="I36">
        <v>4</v>
      </c>
      <c r="J36">
        <v>58999</v>
      </c>
      <c r="K36">
        <v>90277</v>
      </c>
      <c r="L36">
        <v>2795</v>
      </c>
      <c r="M36">
        <v>7</v>
      </c>
      <c r="N36">
        <v>5</v>
      </c>
      <c r="O36">
        <v>35</v>
      </c>
      <c r="P36">
        <v>2</v>
      </c>
      <c r="Q36">
        <v>44</v>
      </c>
      <c r="R36">
        <v>0.75209510326385498</v>
      </c>
      <c r="S36">
        <v>1.0820076465606689</v>
      </c>
      <c r="T36">
        <v>1.8527126312255859</v>
      </c>
      <c r="U36">
        <v>2.3342103958129878</v>
      </c>
      <c r="V36">
        <v>3.0530979633331299</v>
      </c>
      <c r="W36">
        <v>4.026731014251709</v>
      </c>
      <c r="X36">
        <v>5.3149709701538086</v>
      </c>
      <c r="Y36">
        <v>6.1349377632141113</v>
      </c>
      <c r="Z36">
        <v>8.0934305191040039</v>
      </c>
      <c r="AA36">
        <v>13.513559341430661</v>
      </c>
      <c r="AB36">
        <v>1.2779214382171631</v>
      </c>
    </row>
    <row r="37" spans="1:28" x14ac:dyDescent="0.25">
      <c r="A37">
        <v>1</v>
      </c>
      <c r="B37">
        <v>2795</v>
      </c>
      <c r="C37">
        <v>1</v>
      </c>
      <c r="D37">
        <v>0</v>
      </c>
      <c r="E37">
        <v>0</v>
      </c>
      <c r="F37">
        <v>1</v>
      </c>
      <c r="G37">
        <v>8</v>
      </c>
      <c r="H37">
        <v>718</v>
      </c>
      <c r="I37">
        <v>2</v>
      </c>
      <c r="J37">
        <v>58999</v>
      </c>
      <c r="K37">
        <v>90277</v>
      </c>
      <c r="L37">
        <v>2795</v>
      </c>
      <c r="M37">
        <v>8</v>
      </c>
      <c r="N37">
        <v>4</v>
      </c>
      <c r="O37">
        <v>32</v>
      </c>
      <c r="P37">
        <v>2</v>
      </c>
      <c r="Q37">
        <v>35</v>
      </c>
      <c r="R37">
        <v>0.799427330493927</v>
      </c>
      <c r="S37">
        <v>1.1572272777557371</v>
      </c>
      <c r="T37">
        <v>1.794339776039124</v>
      </c>
      <c r="U37">
        <v>2.354615449905396</v>
      </c>
      <c r="V37">
        <v>3.1269254684448242</v>
      </c>
      <c r="W37">
        <v>4.0877237319946289</v>
      </c>
      <c r="X37">
        <v>5.4582691192626953</v>
      </c>
      <c r="Y37">
        <v>6.4350733757019043</v>
      </c>
      <c r="Z37">
        <v>8.5342378616333008</v>
      </c>
      <c r="AA37">
        <v>14.25905227661133</v>
      </c>
      <c r="AB37">
        <v>1.2867546081542971</v>
      </c>
    </row>
    <row r="38" spans="1:28" x14ac:dyDescent="0.25">
      <c r="A38">
        <v>1</v>
      </c>
      <c r="B38">
        <v>2795</v>
      </c>
      <c r="C38">
        <v>1</v>
      </c>
      <c r="D38">
        <v>0</v>
      </c>
      <c r="E38">
        <v>0</v>
      </c>
      <c r="F38">
        <v>1</v>
      </c>
      <c r="G38">
        <v>8</v>
      </c>
      <c r="H38">
        <v>397</v>
      </c>
      <c r="I38">
        <v>5</v>
      </c>
      <c r="J38">
        <v>58999</v>
      </c>
      <c r="K38">
        <v>90277</v>
      </c>
      <c r="L38">
        <v>2795</v>
      </c>
      <c r="M38">
        <v>10</v>
      </c>
      <c r="N38">
        <v>7</v>
      </c>
      <c r="O38">
        <v>70</v>
      </c>
      <c r="P38">
        <v>6</v>
      </c>
      <c r="Q38">
        <v>41</v>
      </c>
      <c r="R38">
        <v>0.84076899290084839</v>
      </c>
      <c r="S38">
        <v>1.243215799331665</v>
      </c>
      <c r="T38">
        <v>1.857563853263855</v>
      </c>
      <c r="U38">
        <v>2.414819478988647</v>
      </c>
      <c r="V38">
        <v>3.0886826515197749</v>
      </c>
      <c r="W38">
        <v>3.961429119110107</v>
      </c>
      <c r="X38">
        <v>5.2601547241210938</v>
      </c>
      <c r="Y38">
        <v>6.1813335418701172</v>
      </c>
      <c r="Z38">
        <v>8.1664371490478516</v>
      </c>
      <c r="AA38">
        <v>13.43208122253418</v>
      </c>
      <c r="AB38">
        <v>1.288708090782166</v>
      </c>
    </row>
    <row r="39" spans="1:28" x14ac:dyDescent="0.25">
      <c r="A39">
        <v>1</v>
      </c>
      <c r="B39">
        <v>2795</v>
      </c>
      <c r="C39">
        <v>1</v>
      </c>
      <c r="D39">
        <v>0</v>
      </c>
      <c r="E39">
        <v>0</v>
      </c>
      <c r="F39">
        <v>1</v>
      </c>
      <c r="G39">
        <v>8</v>
      </c>
      <c r="H39">
        <v>314</v>
      </c>
      <c r="I39">
        <v>3</v>
      </c>
      <c r="J39">
        <v>58999</v>
      </c>
      <c r="K39">
        <v>90277</v>
      </c>
      <c r="L39">
        <v>2795</v>
      </c>
      <c r="M39">
        <v>10</v>
      </c>
      <c r="N39">
        <v>8</v>
      </c>
      <c r="O39">
        <v>80</v>
      </c>
      <c r="P39">
        <v>7</v>
      </c>
      <c r="Q39">
        <v>37</v>
      </c>
      <c r="R39">
        <v>0.94522303342819214</v>
      </c>
      <c r="S39">
        <v>1.3757585287094121</v>
      </c>
      <c r="T39">
        <v>1.8311805725097661</v>
      </c>
      <c r="U39">
        <v>2.4727523326873779</v>
      </c>
      <c r="V39">
        <v>3.1454615592956539</v>
      </c>
      <c r="W39">
        <v>4.0840234756469727</v>
      </c>
      <c r="X39">
        <v>5.5398988723754883</v>
      </c>
      <c r="Y39">
        <v>6.505244255065918</v>
      </c>
      <c r="Z39">
        <v>8.6726102828979492</v>
      </c>
      <c r="AA39">
        <v>14.24321365356445</v>
      </c>
      <c r="AB39">
        <v>1.289207935333252</v>
      </c>
    </row>
    <row r="40" spans="1:28" x14ac:dyDescent="0.25">
      <c r="A40">
        <v>1</v>
      </c>
      <c r="B40">
        <v>2795</v>
      </c>
      <c r="C40">
        <v>1</v>
      </c>
      <c r="D40">
        <v>0</v>
      </c>
      <c r="E40">
        <v>0</v>
      </c>
      <c r="F40">
        <v>1</v>
      </c>
      <c r="G40">
        <v>8</v>
      </c>
      <c r="H40">
        <v>565</v>
      </c>
      <c r="I40">
        <v>4</v>
      </c>
      <c r="J40">
        <v>58999</v>
      </c>
      <c r="K40">
        <v>90277</v>
      </c>
      <c r="L40">
        <v>2795</v>
      </c>
      <c r="M40">
        <v>8</v>
      </c>
      <c r="N40">
        <v>5</v>
      </c>
      <c r="O40">
        <v>40</v>
      </c>
      <c r="P40">
        <v>1</v>
      </c>
      <c r="Q40">
        <v>21</v>
      </c>
      <c r="R40">
        <v>0.88267266750335693</v>
      </c>
      <c r="S40">
        <v>1.273567914962769</v>
      </c>
      <c r="T40">
        <v>1.9023996591567991</v>
      </c>
      <c r="U40">
        <v>2.5184872150421138</v>
      </c>
      <c r="V40">
        <v>3.2090227603912349</v>
      </c>
      <c r="W40">
        <v>4.1835389137268066</v>
      </c>
      <c r="X40">
        <v>5.5468659400939941</v>
      </c>
      <c r="Y40">
        <v>6.4178376197814941</v>
      </c>
      <c r="Z40">
        <v>8.5265693664550781</v>
      </c>
      <c r="AA40">
        <v>14.0601921081543</v>
      </c>
      <c r="AB40">
        <v>1.2910231351852419</v>
      </c>
    </row>
    <row r="41" spans="1:28" x14ac:dyDescent="0.25">
      <c r="A41">
        <v>1</v>
      </c>
      <c r="B41">
        <v>2795</v>
      </c>
      <c r="C41">
        <v>1</v>
      </c>
      <c r="D41">
        <v>0</v>
      </c>
      <c r="E41">
        <v>0</v>
      </c>
      <c r="F41">
        <v>1</v>
      </c>
      <c r="G41">
        <v>8</v>
      </c>
      <c r="H41">
        <v>514</v>
      </c>
      <c r="I41">
        <v>1</v>
      </c>
      <c r="J41">
        <v>58999</v>
      </c>
      <c r="K41">
        <v>90277</v>
      </c>
      <c r="L41">
        <v>2795</v>
      </c>
      <c r="M41">
        <v>10</v>
      </c>
      <c r="N41">
        <v>5</v>
      </c>
      <c r="O41">
        <v>50</v>
      </c>
      <c r="P41">
        <v>6</v>
      </c>
      <c r="Q41">
        <v>40</v>
      </c>
      <c r="R41">
        <v>1.0045484304428101</v>
      </c>
      <c r="S41">
        <v>1.366819024085999</v>
      </c>
      <c r="T41">
        <v>1.825069785118103</v>
      </c>
      <c r="U41">
        <v>2.4823100566864009</v>
      </c>
      <c r="V41">
        <v>3.155996561050415</v>
      </c>
      <c r="W41">
        <v>4.0872926712036133</v>
      </c>
      <c r="X41">
        <v>5.5639667510986328</v>
      </c>
      <c r="Y41">
        <v>6.4673709869384766</v>
      </c>
      <c r="Z41">
        <v>8.7369327545166016</v>
      </c>
      <c r="AA41">
        <v>14.283430099487299</v>
      </c>
      <c r="AB41">
        <v>1.2976198196411131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6"/>
  <sheetViews>
    <sheetView topLeftCell="A103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5</v>
      </c>
      <c r="B2">
        <v>3815</v>
      </c>
      <c r="C2">
        <v>1</v>
      </c>
      <c r="D2">
        <v>2</v>
      </c>
      <c r="E2">
        <v>1</v>
      </c>
      <c r="F2">
        <v>1</v>
      </c>
      <c r="G2">
        <v>11</v>
      </c>
      <c r="H2">
        <v>757</v>
      </c>
      <c r="I2">
        <v>5</v>
      </c>
      <c r="J2">
        <v>57590</v>
      </c>
      <c r="K2">
        <v>91135</v>
      </c>
      <c r="L2">
        <v>3815</v>
      </c>
      <c r="M2">
        <v>9</v>
      </c>
      <c r="N2">
        <v>6</v>
      </c>
      <c r="O2">
        <v>54</v>
      </c>
      <c r="P2">
        <v>10</v>
      </c>
      <c r="Q2">
        <v>92</v>
      </c>
      <c r="R2">
        <v>0.78294038772583008</v>
      </c>
      <c r="S2">
        <v>0.99727165699005127</v>
      </c>
      <c r="T2">
        <v>1.5498310327529909</v>
      </c>
      <c r="U2">
        <v>2.124356746673584</v>
      </c>
      <c r="V2">
        <v>2.386433601379395</v>
      </c>
      <c r="W2">
        <v>3.1275901794433589</v>
      </c>
      <c r="X2">
        <v>3.9658558368682861</v>
      </c>
      <c r="Y2">
        <v>4.6034574508666992</v>
      </c>
      <c r="Z2">
        <v>6.6957807540893546</v>
      </c>
      <c r="AA2">
        <v>10.259560585021971</v>
      </c>
      <c r="AB2">
        <v>1.375374555587769</v>
      </c>
    </row>
    <row r="3" spans="1:28" x14ac:dyDescent="0.25">
      <c r="A3">
        <v>5</v>
      </c>
      <c r="B3">
        <v>3815</v>
      </c>
      <c r="C3">
        <v>1</v>
      </c>
      <c r="D3">
        <v>2</v>
      </c>
      <c r="E3">
        <v>1</v>
      </c>
      <c r="F3">
        <v>1</v>
      </c>
      <c r="G3">
        <v>10</v>
      </c>
      <c r="H3">
        <v>626</v>
      </c>
      <c r="I3">
        <v>4</v>
      </c>
      <c r="J3">
        <v>57590</v>
      </c>
      <c r="K3">
        <v>91135</v>
      </c>
      <c r="L3">
        <v>3815</v>
      </c>
      <c r="M3">
        <v>8</v>
      </c>
      <c r="N3">
        <v>7</v>
      </c>
      <c r="O3">
        <v>56</v>
      </c>
      <c r="P3">
        <v>9</v>
      </c>
      <c r="Q3">
        <v>89</v>
      </c>
      <c r="R3">
        <v>0.83236116170883179</v>
      </c>
      <c r="S3">
        <v>1.020085453987122</v>
      </c>
      <c r="T3">
        <v>1.725267887115479</v>
      </c>
      <c r="U3">
        <v>2.2735943794250488</v>
      </c>
      <c r="V3">
        <v>2.5992825031280522</v>
      </c>
      <c r="W3">
        <v>3.1380655765533452</v>
      </c>
      <c r="X3">
        <v>3.492611169815063</v>
      </c>
      <c r="Y3">
        <v>4.593289852142334</v>
      </c>
      <c r="Z3">
        <v>6.1974678039550781</v>
      </c>
      <c r="AA3">
        <v>9.4583635330200195</v>
      </c>
      <c r="AB3">
        <v>1.3831329345703121</v>
      </c>
    </row>
    <row r="4" spans="1:28" x14ac:dyDescent="0.25">
      <c r="A4">
        <v>5</v>
      </c>
      <c r="B4">
        <v>3815</v>
      </c>
      <c r="C4">
        <v>1</v>
      </c>
      <c r="D4">
        <v>2</v>
      </c>
      <c r="E4">
        <v>1</v>
      </c>
      <c r="F4">
        <v>1</v>
      </c>
      <c r="G4">
        <v>10</v>
      </c>
      <c r="H4">
        <v>566</v>
      </c>
      <c r="I4">
        <v>7</v>
      </c>
      <c r="J4">
        <v>57590</v>
      </c>
      <c r="K4">
        <v>91135</v>
      </c>
      <c r="L4">
        <v>3815</v>
      </c>
      <c r="M4">
        <v>7</v>
      </c>
      <c r="N4">
        <v>9</v>
      </c>
      <c r="O4">
        <v>63</v>
      </c>
      <c r="P4">
        <v>9</v>
      </c>
      <c r="Q4">
        <v>67</v>
      </c>
      <c r="R4">
        <v>0.91777622699737549</v>
      </c>
      <c r="S4">
        <v>0.85110855102539063</v>
      </c>
      <c r="T4">
        <v>1.8863984346389771</v>
      </c>
      <c r="U4">
        <v>2.205931425094604</v>
      </c>
      <c r="V4">
        <v>2.5792422294616699</v>
      </c>
      <c r="W4">
        <v>3.1866359710693359</v>
      </c>
      <c r="X4">
        <v>3.7685024738311772</v>
      </c>
      <c r="Y4">
        <v>4.6494107246398926</v>
      </c>
      <c r="Z4">
        <v>6.158444881439209</v>
      </c>
      <c r="AA4">
        <v>9.719512939453125</v>
      </c>
      <c r="AB4">
        <v>1.3972902297973631</v>
      </c>
    </row>
    <row r="5" spans="1:28" x14ac:dyDescent="0.25">
      <c r="A5">
        <v>5</v>
      </c>
      <c r="B5">
        <v>3815</v>
      </c>
      <c r="C5">
        <v>1</v>
      </c>
      <c r="D5">
        <v>2</v>
      </c>
      <c r="E5">
        <v>1</v>
      </c>
      <c r="F5">
        <v>1</v>
      </c>
      <c r="G5">
        <v>10</v>
      </c>
      <c r="H5">
        <v>682</v>
      </c>
      <c r="I5">
        <v>4</v>
      </c>
      <c r="J5">
        <v>57590</v>
      </c>
      <c r="K5">
        <v>91135</v>
      </c>
      <c r="L5">
        <v>3815</v>
      </c>
      <c r="M5">
        <v>10</v>
      </c>
      <c r="N5">
        <v>5</v>
      </c>
      <c r="O5">
        <v>50</v>
      </c>
      <c r="P5">
        <v>5</v>
      </c>
      <c r="Q5">
        <v>70</v>
      </c>
      <c r="R5">
        <v>0.74010950326919556</v>
      </c>
      <c r="S5">
        <v>1.0916180610656741</v>
      </c>
      <c r="T5">
        <v>1.639812827110291</v>
      </c>
      <c r="U5">
        <v>2.409521341323853</v>
      </c>
      <c r="V5">
        <v>2.6689572334289551</v>
      </c>
      <c r="W5">
        <v>3.1943202018737789</v>
      </c>
      <c r="X5">
        <v>3.6495563983917241</v>
      </c>
      <c r="Y5">
        <v>4.8554043769836426</v>
      </c>
      <c r="Z5">
        <v>6.6042685508728027</v>
      </c>
      <c r="AA5">
        <v>10.22720146179199</v>
      </c>
      <c r="AB5">
        <v>1.41452968120575</v>
      </c>
    </row>
    <row r="6" spans="1:28" x14ac:dyDescent="0.25">
      <c r="A6">
        <v>5</v>
      </c>
      <c r="B6">
        <v>3815</v>
      </c>
      <c r="C6">
        <v>1</v>
      </c>
      <c r="D6">
        <v>2</v>
      </c>
      <c r="E6">
        <v>1</v>
      </c>
      <c r="F6">
        <v>1</v>
      </c>
      <c r="G6">
        <v>10</v>
      </c>
      <c r="H6">
        <v>356</v>
      </c>
      <c r="I6">
        <v>3</v>
      </c>
      <c r="J6">
        <v>57590</v>
      </c>
      <c r="K6">
        <v>91135</v>
      </c>
      <c r="L6">
        <v>3815</v>
      </c>
      <c r="M6">
        <v>9</v>
      </c>
      <c r="N6">
        <v>11</v>
      </c>
      <c r="O6">
        <v>99</v>
      </c>
      <c r="P6">
        <v>7</v>
      </c>
      <c r="Q6">
        <v>88</v>
      </c>
      <c r="R6">
        <v>0.55749326944351196</v>
      </c>
      <c r="S6">
        <v>1.161846518516541</v>
      </c>
      <c r="T6">
        <v>1.6956033706665039</v>
      </c>
      <c r="U6">
        <v>2.3514988422393799</v>
      </c>
      <c r="V6">
        <v>2.9427163600921631</v>
      </c>
      <c r="W6">
        <v>3.4034409523010249</v>
      </c>
      <c r="X6">
        <v>3.6710035800933838</v>
      </c>
      <c r="Y6">
        <v>5.1966814994812012</v>
      </c>
      <c r="Z6">
        <v>6.427302360534668</v>
      </c>
      <c r="AA6">
        <v>10.407551765441889</v>
      </c>
      <c r="AB6">
        <v>1.415693998336792</v>
      </c>
    </row>
    <row r="7" spans="1:28" x14ac:dyDescent="0.25">
      <c r="A7">
        <v>5</v>
      </c>
      <c r="B7">
        <v>3815</v>
      </c>
      <c r="C7">
        <v>1</v>
      </c>
      <c r="D7">
        <v>2</v>
      </c>
      <c r="E7">
        <v>1</v>
      </c>
      <c r="F7">
        <v>1</v>
      </c>
      <c r="G7">
        <v>10</v>
      </c>
      <c r="H7">
        <v>888</v>
      </c>
      <c r="I7">
        <v>5</v>
      </c>
      <c r="J7">
        <v>57590</v>
      </c>
      <c r="K7">
        <v>91135</v>
      </c>
      <c r="L7">
        <v>3815</v>
      </c>
      <c r="M7">
        <v>8</v>
      </c>
      <c r="N7">
        <v>5</v>
      </c>
      <c r="O7">
        <v>40</v>
      </c>
      <c r="P7">
        <v>8</v>
      </c>
      <c r="Q7">
        <v>102</v>
      </c>
      <c r="R7">
        <v>0.88855189085006714</v>
      </c>
      <c r="S7">
        <v>0.94782495498657227</v>
      </c>
      <c r="T7">
        <v>1.6825845241546631</v>
      </c>
      <c r="U7">
        <v>2.2780859470367432</v>
      </c>
      <c r="V7">
        <v>2.4009284973144531</v>
      </c>
      <c r="W7">
        <v>3.0549428462982182</v>
      </c>
      <c r="X7">
        <v>3.7355244159698491</v>
      </c>
      <c r="Y7">
        <v>4.5426788330078116</v>
      </c>
      <c r="Z7">
        <v>6.6293730735778809</v>
      </c>
      <c r="AA7">
        <v>9.9224328994750977</v>
      </c>
      <c r="AB7">
        <v>1.4164255857467649</v>
      </c>
    </row>
    <row r="8" spans="1:28" x14ac:dyDescent="0.25">
      <c r="A8">
        <v>5</v>
      </c>
      <c r="B8">
        <v>3815</v>
      </c>
      <c r="C8">
        <v>1</v>
      </c>
      <c r="D8">
        <v>2</v>
      </c>
      <c r="E8">
        <v>1</v>
      </c>
      <c r="F8">
        <v>1</v>
      </c>
      <c r="G8">
        <v>10</v>
      </c>
      <c r="H8">
        <v>595</v>
      </c>
      <c r="I8">
        <v>2</v>
      </c>
      <c r="J8">
        <v>57590</v>
      </c>
      <c r="K8">
        <v>91135</v>
      </c>
      <c r="L8">
        <v>3815</v>
      </c>
      <c r="M8">
        <v>9</v>
      </c>
      <c r="N8">
        <v>7</v>
      </c>
      <c r="O8">
        <v>63</v>
      </c>
      <c r="P8">
        <v>5</v>
      </c>
      <c r="Q8">
        <v>102</v>
      </c>
      <c r="R8">
        <v>0.54537218809127808</v>
      </c>
      <c r="S8">
        <v>1.217418432235718</v>
      </c>
      <c r="T8">
        <v>1.5327726602554319</v>
      </c>
      <c r="U8">
        <v>2.3650698661804199</v>
      </c>
      <c r="V8">
        <v>2.8562150001525879</v>
      </c>
      <c r="W8">
        <v>3.2606575489044189</v>
      </c>
      <c r="X8">
        <v>3.5488195419311519</v>
      </c>
      <c r="Y8">
        <v>5.0123615264892578</v>
      </c>
      <c r="Z8">
        <v>6.509091854095459</v>
      </c>
      <c r="AA8">
        <v>10.299893379211429</v>
      </c>
      <c r="AB8">
        <v>1.423223495483398</v>
      </c>
    </row>
    <row r="9" spans="1:28" x14ac:dyDescent="0.25">
      <c r="A9">
        <v>5</v>
      </c>
      <c r="B9">
        <v>3815</v>
      </c>
      <c r="C9">
        <v>1</v>
      </c>
      <c r="D9">
        <v>2</v>
      </c>
      <c r="E9">
        <v>1</v>
      </c>
      <c r="F9">
        <v>1</v>
      </c>
      <c r="G9">
        <v>10</v>
      </c>
      <c r="H9">
        <v>832</v>
      </c>
      <c r="I9">
        <v>6</v>
      </c>
      <c r="J9">
        <v>57590</v>
      </c>
      <c r="K9">
        <v>91135</v>
      </c>
      <c r="L9">
        <v>3815</v>
      </c>
      <c r="M9">
        <v>7</v>
      </c>
      <c r="N9">
        <v>6</v>
      </c>
      <c r="O9">
        <v>42</v>
      </c>
      <c r="P9">
        <v>6</v>
      </c>
      <c r="Q9">
        <v>98</v>
      </c>
      <c r="R9">
        <v>0.88147133588790894</v>
      </c>
      <c r="S9">
        <v>0.94066619873046875</v>
      </c>
      <c r="T9">
        <v>1.6948627233505249</v>
      </c>
      <c r="U9">
        <v>2.2528972625732422</v>
      </c>
      <c r="V9">
        <v>2.4740395545959468</v>
      </c>
      <c r="W9">
        <v>3.000623464584351</v>
      </c>
      <c r="X9">
        <v>3.7282707691192631</v>
      </c>
      <c r="Y9">
        <v>4.5494933128356934</v>
      </c>
      <c r="Z9">
        <v>6.4663090705871582</v>
      </c>
      <c r="AA9">
        <v>9.8589601516723633</v>
      </c>
      <c r="AB9">
        <v>1.441784620285034</v>
      </c>
    </row>
    <row r="10" spans="1:28" x14ac:dyDescent="0.25">
      <c r="A10">
        <v>5</v>
      </c>
      <c r="B10">
        <v>3815</v>
      </c>
      <c r="C10">
        <v>1</v>
      </c>
      <c r="D10">
        <v>2</v>
      </c>
      <c r="E10">
        <v>1</v>
      </c>
      <c r="F10">
        <v>1</v>
      </c>
      <c r="G10">
        <v>10</v>
      </c>
      <c r="H10">
        <v>797</v>
      </c>
      <c r="I10">
        <v>8</v>
      </c>
      <c r="J10">
        <v>57590</v>
      </c>
      <c r="K10">
        <v>91135</v>
      </c>
      <c r="L10">
        <v>3815</v>
      </c>
      <c r="M10">
        <v>7</v>
      </c>
      <c r="N10">
        <v>5</v>
      </c>
      <c r="O10">
        <v>35</v>
      </c>
      <c r="P10">
        <v>5</v>
      </c>
      <c r="Q10">
        <v>79</v>
      </c>
      <c r="R10">
        <v>0.78606438636779785</v>
      </c>
      <c r="S10">
        <v>0.82275724411010742</v>
      </c>
      <c r="T10">
        <v>1.760888457298279</v>
      </c>
      <c r="U10">
        <v>2.1586227416992192</v>
      </c>
      <c r="V10">
        <v>2.5147421360015869</v>
      </c>
      <c r="W10">
        <v>3.0787088871002202</v>
      </c>
      <c r="X10">
        <v>3.9583625793457031</v>
      </c>
      <c r="Y10">
        <v>4.5132122039794922</v>
      </c>
      <c r="Z10">
        <v>6.4466862678527832</v>
      </c>
      <c r="AA10">
        <v>10.022074699401861</v>
      </c>
      <c r="AB10">
        <v>1.4505546092987061</v>
      </c>
    </row>
    <row r="11" spans="1:28" x14ac:dyDescent="0.25">
      <c r="A11">
        <v>5</v>
      </c>
      <c r="B11">
        <v>3815</v>
      </c>
      <c r="C11">
        <v>1</v>
      </c>
      <c r="D11">
        <v>2</v>
      </c>
      <c r="E11">
        <v>1</v>
      </c>
      <c r="F11">
        <v>1</v>
      </c>
      <c r="G11">
        <v>10</v>
      </c>
      <c r="H11">
        <v>884</v>
      </c>
      <c r="I11">
        <v>8</v>
      </c>
      <c r="J11">
        <v>57590</v>
      </c>
      <c r="K11">
        <v>91135</v>
      </c>
      <c r="L11">
        <v>3815</v>
      </c>
      <c r="M11">
        <v>8</v>
      </c>
      <c r="N11">
        <v>4</v>
      </c>
      <c r="O11">
        <v>32</v>
      </c>
      <c r="P11">
        <v>4</v>
      </c>
      <c r="Q11">
        <v>102</v>
      </c>
      <c r="R11">
        <v>0.79429030418395996</v>
      </c>
      <c r="S11">
        <v>0.91623163223266602</v>
      </c>
      <c r="T11">
        <v>1.741052985191345</v>
      </c>
      <c r="U11">
        <v>2.3171291351318359</v>
      </c>
      <c r="V11">
        <v>2.610248327255249</v>
      </c>
      <c r="W11">
        <v>3.252167940139771</v>
      </c>
      <c r="X11">
        <v>4.1058840751647949</v>
      </c>
      <c r="Y11">
        <v>4.6335048675537109</v>
      </c>
      <c r="Z11">
        <v>6.7029099464416504</v>
      </c>
      <c r="AA11">
        <v>10.47490978240967</v>
      </c>
      <c r="AB11">
        <v>1.4535979032516479</v>
      </c>
    </row>
    <row r="12" spans="1:28" x14ac:dyDescent="0.25">
      <c r="A12">
        <v>5</v>
      </c>
      <c r="B12">
        <v>3815</v>
      </c>
      <c r="C12">
        <v>1</v>
      </c>
      <c r="D12">
        <v>2</v>
      </c>
      <c r="E12">
        <v>1</v>
      </c>
      <c r="F12">
        <v>1</v>
      </c>
      <c r="G12">
        <v>10</v>
      </c>
      <c r="H12">
        <v>485</v>
      </c>
      <c r="I12">
        <v>1</v>
      </c>
      <c r="J12">
        <v>57590</v>
      </c>
      <c r="K12">
        <v>91135</v>
      </c>
      <c r="L12">
        <v>3815</v>
      </c>
      <c r="M12">
        <v>9</v>
      </c>
      <c r="N12">
        <v>8</v>
      </c>
      <c r="O12">
        <v>72</v>
      </c>
      <c r="P12">
        <v>6</v>
      </c>
      <c r="Q12">
        <v>78</v>
      </c>
      <c r="R12">
        <v>0.4614013135433197</v>
      </c>
      <c r="S12">
        <v>1.1835367679595949</v>
      </c>
      <c r="T12">
        <v>1.4826042652130129</v>
      </c>
      <c r="U12">
        <v>2.2583179473876949</v>
      </c>
      <c r="V12">
        <v>2.808831930160522</v>
      </c>
      <c r="W12">
        <v>3.254172563552856</v>
      </c>
      <c r="X12">
        <v>3.5207128524780269</v>
      </c>
      <c r="Y12">
        <v>5.071723461151123</v>
      </c>
      <c r="Z12">
        <v>6.3782906532287598</v>
      </c>
      <c r="AA12">
        <v>10.34884071350098</v>
      </c>
      <c r="AB12">
        <v>1.462297797203064</v>
      </c>
    </row>
    <row r="13" spans="1:28" x14ac:dyDescent="0.25">
      <c r="A13">
        <v>5</v>
      </c>
      <c r="B13">
        <v>3815</v>
      </c>
      <c r="C13">
        <v>1</v>
      </c>
      <c r="D13">
        <v>2</v>
      </c>
      <c r="E13">
        <v>1</v>
      </c>
      <c r="F13">
        <v>1</v>
      </c>
      <c r="G13">
        <v>10</v>
      </c>
      <c r="H13">
        <v>844</v>
      </c>
      <c r="I13">
        <v>4</v>
      </c>
      <c r="J13">
        <v>57590</v>
      </c>
      <c r="K13">
        <v>91135</v>
      </c>
      <c r="L13">
        <v>3815</v>
      </c>
      <c r="M13">
        <v>8</v>
      </c>
      <c r="N13">
        <v>5</v>
      </c>
      <c r="O13">
        <v>40</v>
      </c>
      <c r="P13">
        <v>9</v>
      </c>
      <c r="Q13">
        <v>79</v>
      </c>
      <c r="R13">
        <v>0.91367030143737793</v>
      </c>
      <c r="S13">
        <v>0.94485795497894287</v>
      </c>
      <c r="T13">
        <v>1.684813976287842</v>
      </c>
      <c r="U13">
        <v>2.2229290008544922</v>
      </c>
      <c r="V13">
        <v>2.353958368301392</v>
      </c>
      <c r="W13">
        <v>3.102380752563477</v>
      </c>
      <c r="X13">
        <v>3.657762765884399</v>
      </c>
      <c r="Y13">
        <v>4.5223774909973136</v>
      </c>
      <c r="Z13">
        <v>6.4740562438964844</v>
      </c>
      <c r="AA13">
        <v>9.6882114410400391</v>
      </c>
      <c r="AB13">
        <v>1.46311342716217</v>
      </c>
    </row>
    <row r="14" spans="1:28" x14ac:dyDescent="0.25">
      <c r="A14">
        <v>5</v>
      </c>
      <c r="B14">
        <v>3815</v>
      </c>
      <c r="C14">
        <v>1</v>
      </c>
      <c r="D14">
        <v>2</v>
      </c>
      <c r="E14">
        <v>1</v>
      </c>
      <c r="F14">
        <v>1</v>
      </c>
      <c r="G14">
        <v>10</v>
      </c>
      <c r="H14">
        <v>805</v>
      </c>
      <c r="I14">
        <v>4</v>
      </c>
      <c r="J14">
        <v>57590</v>
      </c>
      <c r="K14">
        <v>91135</v>
      </c>
      <c r="L14">
        <v>3815</v>
      </c>
      <c r="M14">
        <v>6</v>
      </c>
      <c r="N14">
        <v>7</v>
      </c>
      <c r="O14">
        <v>42</v>
      </c>
      <c r="P14">
        <v>9</v>
      </c>
      <c r="Q14">
        <v>70</v>
      </c>
      <c r="R14">
        <v>0.99469965696334839</v>
      </c>
      <c r="S14">
        <v>0.91729199886322021</v>
      </c>
      <c r="T14">
        <v>1.769513845443726</v>
      </c>
      <c r="U14">
        <v>2.1666216850280762</v>
      </c>
      <c r="V14">
        <v>2.3517534732818599</v>
      </c>
      <c r="W14">
        <v>3.2454850673675542</v>
      </c>
      <c r="X14">
        <v>3.664192676544189</v>
      </c>
      <c r="Y14">
        <v>4.5152268409729004</v>
      </c>
      <c r="Z14">
        <v>6.2032852172851563</v>
      </c>
      <c r="AA14">
        <v>9.3897666931152344</v>
      </c>
      <c r="AB14">
        <v>1.463220596313477</v>
      </c>
    </row>
    <row r="15" spans="1:28" x14ac:dyDescent="0.25">
      <c r="A15">
        <v>5</v>
      </c>
      <c r="B15">
        <v>3815</v>
      </c>
      <c r="C15">
        <v>1</v>
      </c>
      <c r="D15">
        <v>2</v>
      </c>
      <c r="E15">
        <v>1</v>
      </c>
      <c r="F15">
        <v>1</v>
      </c>
      <c r="G15">
        <v>10</v>
      </c>
      <c r="H15">
        <v>683</v>
      </c>
      <c r="I15">
        <v>3</v>
      </c>
      <c r="J15">
        <v>57590</v>
      </c>
      <c r="K15">
        <v>91135</v>
      </c>
      <c r="L15">
        <v>3815</v>
      </c>
      <c r="M15">
        <v>9</v>
      </c>
      <c r="N15">
        <v>6</v>
      </c>
      <c r="O15">
        <v>54</v>
      </c>
      <c r="P15">
        <v>7</v>
      </c>
      <c r="Q15">
        <v>102</v>
      </c>
      <c r="R15">
        <v>0.7176172137260437</v>
      </c>
      <c r="S15">
        <v>1.1044934988021851</v>
      </c>
      <c r="T15">
        <v>1.623488068580627</v>
      </c>
      <c r="U15">
        <v>2.344413280487061</v>
      </c>
      <c r="V15">
        <v>2.6579263210296631</v>
      </c>
      <c r="W15">
        <v>3.1538090705871582</v>
      </c>
      <c r="X15">
        <v>3.4700927734375</v>
      </c>
      <c r="Y15">
        <v>4.7059307098388672</v>
      </c>
      <c r="Z15">
        <v>6.3935132026672363</v>
      </c>
      <c r="AA15">
        <v>9.7431564331054688</v>
      </c>
      <c r="AB15">
        <v>1.4667115211486821</v>
      </c>
    </row>
    <row r="16" spans="1:28" x14ac:dyDescent="0.25">
      <c r="A16">
        <v>5</v>
      </c>
      <c r="B16">
        <v>3815</v>
      </c>
      <c r="C16">
        <v>1</v>
      </c>
      <c r="D16">
        <v>2</v>
      </c>
      <c r="E16">
        <v>1</v>
      </c>
      <c r="F16">
        <v>1</v>
      </c>
      <c r="G16">
        <v>10</v>
      </c>
      <c r="H16">
        <v>582</v>
      </c>
      <c r="I16">
        <v>0</v>
      </c>
      <c r="J16">
        <v>57590</v>
      </c>
      <c r="K16">
        <v>91135</v>
      </c>
      <c r="L16">
        <v>3815</v>
      </c>
      <c r="M16">
        <v>7</v>
      </c>
      <c r="N16">
        <v>9</v>
      </c>
      <c r="O16">
        <v>63</v>
      </c>
      <c r="P16">
        <v>7</v>
      </c>
      <c r="Q16">
        <v>99</v>
      </c>
      <c r="R16">
        <v>0.57597631216049194</v>
      </c>
      <c r="S16">
        <v>1.097060084342957</v>
      </c>
      <c r="T16">
        <v>1.540883421897888</v>
      </c>
      <c r="U16">
        <v>2.1485753059387211</v>
      </c>
      <c r="V16">
        <v>2.6789710521697998</v>
      </c>
      <c r="W16">
        <v>3.391825675964355</v>
      </c>
      <c r="X16">
        <v>3.5394339561462398</v>
      </c>
      <c r="Y16">
        <v>4.9656357765197754</v>
      </c>
      <c r="Z16">
        <v>6.2578597068786621</v>
      </c>
      <c r="AA16">
        <v>10.070766448974609</v>
      </c>
      <c r="AB16">
        <v>1.471376419067383</v>
      </c>
    </row>
    <row r="17" spans="1:28" x14ac:dyDescent="0.25">
      <c r="A17">
        <v>5</v>
      </c>
      <c r="B17">
        <v>3815</v>
      </c>
      <c r="C17">
        <v>1</v>
      </c>
      <c r="D17">
        <v>2</v>
      </c>
      <c r="E17">
        <v>1</v>
      </c>
      <c r="F17">
        <v>1</v>
      </c>
      <c r="G17">
        <v>10</v>
      </c>
      <c r="H17">
        <v>622</v>
      </c>
      <c r="I17">
        <v>7</v>
      </c>
      <c r="J17">
        <v>57590</v>
      </c>
      <c r="K17">
        <v>91135</v>
      </c>
      <c r="L17">
        <v>3815</v>
      </c>
      <c r="M17">
        <v>11</v>
      </c>
      <c r="N17">
        <v>5</v>
      </c>
      <c r="O17">
        <v>55</v>
      </c>
      <c r="P17">
        <v>7</v>
      </c>
      <c r="Q17">
        <v>86</v>
      </c>
      <c r="R17">
        <v>0.73065590858459473</v>
      </c>
      <c r="S17">
        <v>0.99114036560058594</v>
      </c>
      <c r="T17">
        <v>1.725519061088562</v>
      </c>
      <c r="U17">
        <v>2.432442188262939</v>
      </c>
      <c r="V17">
        <v>2.72516918182373</v>
      </c>
      <c r="W17">
        <v>3.2941498756408691</v>
      </c>
      <c r="X17">
        <v>3.8939297199249272</v>
      </c>
      <c r="Y17">
        <v>4.8464274406433114</v>
      </c>
      <c r="Z17">
        <v>6.6511693000793457</v>
      </c>
      <c r="AA17">
        <v>10.58131122589111</v>
      </c>
      <c r="AB17">
        <v>1.478063106536865</v>
      </c>
    </row>
    <row r="18" spans="1:28" x14ac:dyDescent="0.25">
      <c r="A18">
        <v>5</v>
      </c>
      <c r="B18">
        <v>3815</v>
      </c>
      <c r="C18">
        <v>1</v>
      </c>
      <c r="D18">
        <v>2</v>
      </c>
      <c r="E18">
        <v>1</v>
      </c>
      <c r="F18">
        <v>1</v>
      </c>
      <c r="G18">
        <v>10</v>
      </c>
      <c r="H18">
        <v>594</v>
      </c>
      <c r="I18">
        <v>1</v>
      </c>
      <c r="J18">
        <v>57590</v>
      </c>
      <c r="K18">
        <v>91135</v>
      </c>
      <c r="L18">
        <v>3815</v>
      </c>
      <c r="M18">
        <v>7</v>
      </c>
      <c r="N18">
        <v>8</v>
      </c>
      <c r="O18">
        <v>56</v>
      </c>
      <c r="P18">
        <v>5</v>
      </c>
      <c r="Q18">
        <v>83</v>
      </c>
      <c r="R18">
        <v>0.54933804273605347</v>
      </c>
      <c r="S18">
        <v>1.1261135339736941</v>
      </c>
      <c r="T18">
        <v>1.573356509208679</v>
      </c>
      <c r="U18">
        <v>2.21666407585144</v>
      </c>
      <c r="V18">
        <v>2.7920899391174321</v>
      </c>
      <c r="W18">
        <v>3.3562476634979248</v>
      </c>
      <c r="X18">
        <v>3.6976604461669922</v>
      </c>
      <c r="Y18">
        <v>5.0983071327209473</v>
      </c>
      <c r="Z18">
        <v>6.4318790435791016</v>
      </c>
      <c r="AA18">
        <v>10.41237831115723</v>
      </c>
      <c r="AB18">
        <v>1.478901863098145</v>
      </c>
    </row>
    <row r="19" spans="1:28" x14ac:dyDescent="0.25">
      <c r="A19">
        <v>5</v>
      </c>
      <c r="B19">
        <v>3815</v>
      </c>
      <c r="C19">
        <v>1</v>
      </c>
      <c r="D19">
        <v>2</v>
      </c>
      <c r="E19">
        <v>1</v>
      </c>
      <c r="F19">
        <v>1</v>
      </c>
      <c r="G19">
        <v>10</v>
      </c>
      <c r="H19">
        <v>621</v>
      </c>
      <c r="I19">
        <v>3</v>
      </c>
      <c r="J19">
        <v>57590</v>
      </c>
      <c r="K19">
        <v>91135</v>
      </c>
      <c r="L19">
        <v>3815</v>
      </c>
      <c r="M19">
        <v>8</v>
      </c>
      <c r="N19">
        <v>7</v>
      </c>
      <c r="O19">
        <v>56</v>
      </c>
      <c r="P19">
        <v>5</v>
      </c>
      <c r="Q19">
        <v>83</v>
      </c>
      <c r="R19">
        <v>0.66365581750869751</v>
      </c>
      <c r="S19">
        <v>1.1323156356811519</v>
      </c>
      <c r="T19">
        <v>1.5993726253509519</v>
      </c>
      <c r="U19">
        <v>2.300864696502686</v>
      </c>
      <c r="V19">
        <v>2.7406244277954102</v>
      </c>
      <c r="W19">
        <v>3.1819980144500728</v>
      </c>
      <c r="X19">
        <v>3.557452917098999</v>
      </c>
      <c r="Y19">
        <v>4.8454504013061523</v>
      </c>
      <c r="Z19">
        <v>6.3161067962646484</v>
      </c>
      <c r="AA19">
        <v>9.962407112121582</v>
      </c>
      <c r="AB19">
        <v>1.482931852340698</v>
      </c>
    </row>
    <row r="20" spans="1:28" x14ac:dyDescent="0.25">
      <c r="A20">
        <v>5</v>
      </c>
      <c r="B20">
        <v>3815</v>
      </c>
      <c r="C20">
        <v>1</v>
      </c>
      <c r="D20">
        <v>2</v>
      </c>
      <c r="E20">
        <v>1</v>
      </c>
      <c r="F20">
        <v>1</v>
      </c>
      <c r="G20">
        <v>11</v>
      </c>
      <c r="H20">
        <v>283</v>
      </c>
      <c r="I20">
        <v>3</v>
      </c>
      <c r="J20">
        <v>57590</v>
      </c>
      <c r="K20">
        <v>91135</v>
      </c>
      <c r="L20">
        <v>3815</v>
      </c>
      <c r="M20">
        <v>10</v>
      </c>
      <c r="N20">
        <v>15</v>
      </c>
      <c r="O20">
        <v>150</v>
      </c>
      <c r="P20">
        <v>6</v>
      </c>
      <c r="Q20">
        <v>84</v>
      </c>
      <c r="R20">
        <v>0.56372398138046265</v>
      </c>
      <c r="S20">
        <v>1.027235627174377</v>
      </c>
      <c r="T20">
        <v>1.753347635269165</v>
      </c>
      <c r="U20">
        <v>2.293756484985352</v>
      </c>
      <c r="V20">
        <v>2.7689743041992192</v>
      </c>
      <c r="W20">
        <v>3.4110631942749019</v>
      </c>
      <c r="X20">
        <v>3.7397923469543461</v>
      </c>
      <c r="Y20">
        <v>5.1093559265136719</v>
      </c>
      <c r="Z20">
        <v>6.454735279083252</v>
      </c>
      <c r="AA20">
        <v>10.22801399230957</v>
      </c>
      <c r="AB20">
        <v>1.48993992805481</v>
      </c>
    </row>
    <row r="21" spans="1:28" x14ac:dyDescent="0.25">
      <c r="A21">
        <v>5</v>
      </c>
      <c r="B21">
        <v>3815</v>
      </c>
      <c r="C21">
        <v>1</v>
      </c>
      <c r="D21">
        <v>2</v>
      </c>
      <c r="E21">
        <v>1</v>
      </c>
      <c r="F21">
        <v>1</v>
      </c>
      <c r="G21">
        <v>10</v>
      </c>
      <c r="H21">
        <v>445</v>
      </c>
      <c r="I21">
        <v>2</v>
      </c>
      <c r="J21">
        <v>57590</v>
      </c>
      <c r="K21">
        <v>91135</v>
      </c>
      <c r="L21">
        <v>3815</v>
      </c>
      <c r="M21">
        <v>9</v>
      </c>
      <c r="N21">
        <v>9</v>
      </c>
      <c r="O21">
        <v>81</v>
      </c>
      <c r="P21">
        <v>5</v>
      </c>
      <c r="Q21">
        <v>84</v>
      </c>
      <c r="R21">
        <v>0.50392627716064453</v>
      </c>
      <c r="S21">
        <v>1.214855432510376</v>
      </c>
      <c r="T21">
        <v>1.5260298252105711</v>
      </c>
      <c r="U21">
        <v>2.3251631259918208</v>
      </c>
      <c r="V21">
        <v>2.8945438861846919</v>
      </c>
      <c r="W21">
        <v>3.3115947246551509</v>
      </c>
      <c r="X21">
        <v>3.5885617733001709</v>
      </c>
      <c r="Y21">
        <v>5.1634073257446289</v>
      </c>
      <c r="Z21">
        <v>6.4269323348999023</v>
      </c>
      <c r="AA21">
        <v>10.521425247192379</v>
      </c>
      <c r="AB21">
        <v>1.4903256893157959</v>
      </c>
    </row>
    <row r="22" spans="1:28" x14ac:dyDescent="0.25">
      <c r="A22">
        <v>5</v>
      </c>
      <c r="B22">
        <v>3815</v>
      </c>
      <c r="C22">
        <v>1</v>
      </c>
      <c r="D22">
        <v>2</v>
      </c>
      <c r="E22">
        <v>1</v>
      </c>
      <c r="F22">
        <v>1</v>
      </c>
      <c r="G22">
        <v>11</v>
      </c>
      <c r="H22">
        <v>586</v>
      </c>
      <c r="I22">
        <v>4</v>
      </c>
      <c r="J22">
        <v>57590</v>
      </c>
      <c r="K22">
        <v>91135</v>
      </c>
      <c r="L22">
        <v>3815</v>
      </c>
      <c r="M22">
        <v>7</v>
      </c>
      <c r="N22">
        <v>10</v>
      </c>
      <c r="O22">
        <v>70</v>
      </c>
      <c r="P22">
        <v>6</v>
      </c>
      <c r="Q22">
        <v>92</v>
      </c>
      <c r="R22">
        <v>0.71740919351577759</v>
      </c>
      <c r="S22">
        <v>1.1132937669754031</v>
      </c>
      <c r="T22">
        <v>1.65108323097229</v>
      </c>
      <c r="U22">
        <v>2.2727746963500981</v>
      </c>
      <c r="V22">
        <v>2.7508594989776611</v>
      </c>
      <c r="W22">
        <v>3.2097880840301509</v>
      </c>
      <c r="X22">
        <v>3.9235937595367432</v>
      </c>
      <c r="Y22">
        <v>4.9918370246887207</v>
      </c>
      <c r="Z22">
        <v>6.6520981788635254</v>
      </c>
      <c r="AA22">
        <v>10.40196514129639</v>
      </c>
      <c r="AB22">
        <v>1.491288900375366</v>
      </c>
    </row>
    <row r="23" spans="1:28" x14ac:dyDescent="0.25">
      <c r="A23">
        <v>5</v>
      </c>
      <c r="B23">
        <v>3815</v>
      </c>
      <c r="C23">
        <v>1</v>
      </c>
      <c r="D23">
        <v>2</v>
      </c>
      <c r="E23">
        <v>1</v>
      </c>
      <c r="F23">
        <v>1</v>
      </c>
      <c r="G23">
        <v>10</v>
      </c>
      <c r="H23">
        <v>489</v>
      </c>
      <c r="I23">
        <v>3</v>
      </c>
      <c r="J23">
        <v>57590</v>
      </c>
      <c r="K23">
        <v>91135</v>
      </c>
      <c r="L23">
        <v>3815</v>
      </c>
      <c r="M23">
        <v>7</v>
      </c>
      <c r="N23">
        <v>10</v>
      </c>
      <c r="O23">
        <v>70</v>
      </c>
      <c r="P23">
        <v>6</v>
      </c>
      <c r="Q23">
        <v>69</v>
      </c>
      <c r="R23">
        <v>0.65140992403030396</v>
      </c>
      <c r="S23">
        <v>1.1089591979980471</v>
      </c>
      <c r="T23">
        <v>1.655689120292664</v>
      </c>
      <c r="U23">
        <v>2.2321550846099849</v>
      </c>
      <c r="V23">
        <v>2.7913398742675781</v>
      </c>
      <c r="W23">
        <v>3.2858207225799561</v>
      </c>
      <c r="X23">
        <v>3.6004905700683589</v>
      </c>
      <c r="Y23">
        <v>4.9534459114074707</v>
      </c>
      <c r="Z23">
        <v>6.1559624671936044</v>
      </c>
      <c r="AA23">
        <v>9.9847116470336914</v>
      </c>
      <c r="AB23">
        <v>1.493135929107666</v>
      </c>
    </row>
    <row r="24" spans="1:28" x14ac:dyDescent="0.25">
      <c r="A24">
        <v>5</v>
      </c>
      <c r="B24">
        <v>3815</v>
      </c>
      <c r="C24">
        <v>1</v>
      </c>
      <c r="D24">
        <v>2</v>
      </c>
      <c r="E24">
        <v>1</v>
      </c>
      <c r="F24">
        <v>1</v>
      </c>
      <c r="G24">
        <v>11</v>
      </c>
      <c r="H24">
        <v>562</v>
      </c>
      <c r="I24">
        <v>2</v>
      </c>
      <c r="J24">
        <v>57590</v>
      </c>
      <c r="K24">
        <v>91135</v>
      </c>
      <c r="L24">
        <v>3815</v>
      </c>
      <c r="M24">
        <v>9</v>
      </c>
      <c r="N24">
        <v>8</v>
      </c>
      <c r="O24">
        <v>72</v>
      </c>
      <c r="P24">
        <v>9</v>
      </c>
      <c r="Q24">
        <v>77</v>
      </c>
      <c r="R24">
        <v>0.6098930835723877</v>
      </c>
      <c r="S24">
        <v>1.114463686943054</v>
      </c>
      <c r="T24">
        <v>1.553560853004456</v>
      </c>
      <c r="U24">
        <v>2.2097973823547359</v>
      </c>
      <c r="V24">
        <v>2.6572403907775879</v>
      </c>
      <c r="W24">
        <v>3.196614265441895</v>
      </c>
      <c r="X24">
        <v>3.7509002685546879</v>
      </c>
      <c r="Y24">
        <v>4.9084758758544922</v>
      </c>
      <c r="Z24">
        <v>6.5902981758117676</v>
      </c>
      <c r="AA24">
        <v>10.20107364654541</v>
      </c>
      <c r="AB24">
        <v>1.49796462059021</v>
      </c>
    </row>
    <row r="25" spans="1:28" x14ac:dyDescent="0.25">
      <c r="A25">
        <v>5</v>
      </c>
      <c r="B25">
        <v>3815</v>
      </c>
      <c r="C25">
        <v>1</v>
      </c>
      <c r="D25">
        <v>2</v>
      </c>
      <c r="E25">
        <v>1</v>
      </c>
      <c r="F25">
        <v>1</v>
      </c>
      <c r="G25">
        <v>10</v>
      </c>
      <c r="H25">
        <v>844</v>
      </c>
      <c r="I25">
        <v>5</v>
      </c>
      <c r="J25">
        <v>57590</v>
      </c>
      <c r="K25">
        <v>91135</v>
      </c>
      <c r="L25">
        <v>3815</v>
      </c>
      <c r="M25">
        <v>9</v>
      </c>
      <c r="N25">
        <v>5</v>
      </c>
      <c r="O25">
        <v>45</v>
      </c>
      <c r="P25">
        <v>5</v>
      </c>
      <c r="Q25">
        <v>89</v>
      </c>
      <c r="R25">
        <v>0.81103599071502686</v>
      </c>
      <c r="S25">
        <v>1.015717625617981</v>
      </c>
      <c r="T25">
        <v>1.625556945800781</v>
      </c>
      <c r="U25">
        <v>2.3031964302062988</v>
      </c>
      <c r="V25">
        <v>2.5060427188873291</v>
      </c>
      <c r="W25">
        <v>3.0635659694671631</v>
      </c>
      <c r="X25">
        <v>3.7011723518371582</v>
      </c>
      <c r="Y25">
        <v>4.6337013244628906</v>
      </c>
      <c r="Z25">
        <v>6.5944299697875977</v>
      </c>
      <c r="AA25">
        <v>10.02466297149658</v>
      </c>
      <c r="AB25">
        <v>1.5037745237350459</v>
      </c>
    </row>
    <row r="26" spans="1:28" x14ac:dyDescent="0.25">
      <c r="A26">
        <v>5</v>
      </c>
      <c r="B26">
        <v>3815</v>
      </c>
      <c r="C26">
        <v>1</v>
      </c>
      <c r="D26">
        <v>2</v>
      </c>
      <c r="E26">
        <v>1</v>
      </c>
      <c r="F26">
        <v>1</v>
      </c>
      <c r="G26">
        <v>11</v>
      </c>
      <c r="H26">
        <v>460</v>
      </c>
      <c r="I26">
        <v>1</v>
      </c>
      <c r="J26">
        <v>57590</v>
      </c>
      <c r="K26">
        <v>91135</v>
      </c>
      <c r="L26">
        <v>3815</v>
      </c>
      <c r="M26">
        <v>7</v>
      </c>
      <c r="N26">
        <v>13</v>
      </c>
      <c r="O26">
        <v>91</v>
      </c>
      <c r="P26">
        <v>9</v>
      </c>
      <c r="Q26">
        <v>93</v>
      </c>
      <c r="R26">
        <v>0.76565492153167725</v>
      </c>
      <c r="S26">
        <v>1.0921438932418821</v>
      </c>
      <c r="T26">
        <v>1.7285089492797849</v>
      </c>
      <c r="U26">
        <v>2.1927504539489751</v>
      </c>
      <c r="V26">
        <v>2.718631505966187</v>
      </c>
      <c r="W26">
        <v>3.492891788482666</v>
      </c>
      <c r="X26">
        <v>3.734982967376709</v>
      </c>
      <c r="Y26">
        <v>4.9868426322937012</v>
      </c>
      <c r="Z26">
        <v>6.260033130645752</v>
      </c>
      <c r="AA26">
        <v>9.8859395980834961</v>
      </c>
      <c r="AB26">
        <v>1.506455779075623</v>
      </c>
    </row>
    <row r="27" spans="1:28" x14ac:dyDescent="0.25">
      <c r="A27">
        <v>5</v>
      </c>
      <c r="B27">
        <v>3815</v>
      </c>
      <c r="C27">
        <v>1</v>
      </c>
      <c r="D27">
        <v>2</v>
      </c>
      <c r="E27">
        <v>1</v>
      </c>
      <c r="F27">
        <v>1</v>
      </c>
      <c r="G27">
        <v>10</v>
      </c>
      <c r="H27">
        <v>973</v>
      </c>
      <c r="I27">
        <v>7</v>
      </c>
      <c r="J27">
        <v>57590</v>
      </c>
      <c r="K27">
        <v>91135</v>
      </c>
      <c r="L27">
        <v>3815</v>
      </c>
      <c r="M27">
        <v>5</v>
      </c>
      <c r="N27">
        <v>7</v>
      </c>
      <c r="O27">
        <v>35</v>
      </c>
      <c r="P27">
        <v>5</v>
      </c>
      <c r="Q27">
        <v>79</v>
      </c>
      <c r="R27">
        <v>0.91357344388961792</v>
      </c>
      <c r="S27">
        <v>0.84178745746612549</v>
      </c>
      <c r="T27">
        <v>1.728254556655884</v>
      </c>
      <c r="U27">
        <v>2.1028339862823491</v>
      </c>
      <c r="V27">
        <v>2.367120742797852</v>
      </c>
      <c r="W27">
        <v>3.047747135162354</v>
      </c>
      <c r="X27">
        <v>3.9284934997558589</v>
      </c>
      <c r="Y27">
        <v>4.4854936599731454</v>
      </c>
      <c r="Z27">
        <v>6.3478889465332031</v>
      </c>
      <c r="AA27">
        <v>9.8759622573852539</v>
      </c>
      <c r="AB27">
        <v>1.5075962543487551</v>
      </c>
    </row>
    <row r="28" spans="1:28" x14ac:dyDescent="0.25">
      <c r="A28">
        <v>5</v>
      </c>
      <c r="B28">
        <v>3815</v>
      </c>
      <c r="C28">
        <v>1</v>
      </c>
      <c r="D28">
        <v>2</v>
      </c>
      <c r="E28">
        <v>1</v>
      </c>
      <c r="F28">
        <v>1</v>
      </c>
      <c r="G28">
        <v>10</v>
      </c>
      <c r="H28">
        <v>438</v>
      </c>
      <c r="I28">
        <v>3</v>
      </c>
      <c r="J28">
        <v>57590</v>
      </c>
      <c r="K28">
        <v>91135</v>
      </c>
      <c r="L28">
        <v>3815</v>
      </c>
      <c r="M28">
        <v>9</v>
      </c>
      <c r="N28">
        <v>9</v>
      </c>
      <c r="O28">
        <v>81</v>
      </c>
      <c r="P28">
        <v>5</v>
      </c>
      <c r="Q28">
        <v>65</v>
      </c>
      <c r="R28">
        <v>0.5367925763130188</v>
      </c>
      <c r="S28">
        <v>1.187876343727112</v>
      </c>
      <c r="T28">
        <v>1.582605361938477</v>
      </c>
      <c r="U28">
        <v>2.317125797271729</v>
      </c>
      <c r="V28">
        <v>2.8984155654907231</v>
      </c>
      <c r="W28">
        <v>3.2742092609405522</v>
      </c>
      <c r="X28">
        <v>3.6116161346435551</v>
      </c>
      <c r="Y28">
        <v>5.112633228302002</v>
      </c>
      <c r="Z28">
        <v>6.3259096145629883</v>
      </c>
      <c r="AA28">
        <v>10.35406494140625</v>
      </c>
      <c r="AB28">
        <v>1.5132958889007571</v>
      </c>
    </row>
    <row r="29" spans="1:28" x14ac:dyDescent="0.25">
      <c r="A29">
        <v>5</v>
      </c>
      <c r="B29">
        <v>3815</v>
      </c>
      <c r="C29">
        <v>1</v>
      </c>
      <c r="D29">
        <v>2</v>
      </c>
      <c r="E29">
        <v>1</v>
      </c>
      <c r="F29">
        <v>1</v>
      </c>
      <c r="G29">
        <v>10</v>
      </c>
      <c r="H29">
        <v>485</v>
      </c>
      <c r="I29">
        <v>5</v>
      </c>
      <c r="J29">
        <v>57590</v>
      </c>
      <c r="K29">
        <v>91135</v>
      </c>
      <c r="L29">
        <v>3815</v>
      </c>
      <c r="M29">
        <v>11</v>
      </c>
      <c r="N29">
        <v>7</v>
      </c>
      <c r="O29">
        <v>77</v>
      </c>
      <c r="P29">
        <v>7</v>
      </c>
      <c r="Q29">
        <v>79</v>
      </c>
      <c r="R29">
        <v>0.69884401559829712</v>
      </c>
      <c r="S29">
        <v>1.1122086048126221</v>
      </c>
      <c r="T29">
        <v>1.7398543357849121</v>
      </c>
      <c r="U29">
        <v>2.4977302551269531</v>
      </c>
      <c r="V29">
        <v>2.8587474822998051</v>
      </c>
      <c r="W29">
        <v>3.3192687034606929</v>
      </c>
      <c r="X29">
        <v>3.67449951171875</v>
      </c>
      <c r="Y29">
        <v>5.0193214416503906</v>
      </c>
      <c r="Z29">
        <v>6.5669231414794922</v>
      </c>
      <c r="AA29">
        <v>10.370193481445311</v>
      </c>
      <c r="AB29">
        <v>1.513542056083679</v>
      </c>
    </row>
    <row r="30" spans="1:28" x14ac:dyDescent="0.25">
      <c r="A30">
        <v>5</v>
      </c>
      <c r="B30">
        <v>3815</v>
      </c>
      <c r="C30">
        <v>1</v>
      </c>
      <c r="D30">
        <v>2</v>
      </c>
      <c r="E30">
        <v>1</v>
      </c>
      <c r="F30">
        <v>1</v>
      </c>
      <c r="G30">
        <v>10</v>
      </c>
      <c r="H30">
        <v>560</v>
      </c>
      <c r="I30">
        <v>8</v>
      </c>
      <c r="J30">
        <v>57590</v>
      </c>
      <c r="K30">
        <v>91135</v>
      </c>
      <c r="L30">
        <v>3815</v>
      </c>
      <c r="M30">
        <v>7</v>
      </c>
      <c r="N30">
        <v>7</v>
      </c>
      <c r="O30">
        <v>49</v>
      </c>
      <c r="P30">
        <v>4</v>
      </c>
      <c r="Q30">
        <v>73</v>
      </c>
      <c r="R30">
        <v>0.66086572408676147</v>
      </c>
      <c r="S30">
        <v>0.82439601421356201</v>
      </c>
      <c r="T30">
        <v>1.802396774291992</v>
      </c>
      <c r="U30">
        <v>2.220118522644043</v>
      </c>
      <c r="V30">
        <v>2.742627620697021</v>
      </c>
      <c r="W30">
        <v>3.2471029758453369</v>
      </c>
      <c r="X30">
        <v>3.9581451416015621</v>
      </c>
      <c r="Y30">
        <v>4.8440899848937988</v>
      </c>
      <c r="Z30">
        <v>6.4278125762939453</v>
      </c>
      <c r="AA30">
        <v>10.448532104492189</v>
      </c>
      <c r="AB30">
        <v>1.5140194892883301</v>
      </c>
    </row>
    <row r="31" spans="1:28" x14ac:dyDescent="0.25">
      <c r="A31">
        <v>5</v>
      </c>
      <c r="B31">
        <v>3815</v>
      </c>
      <c r="C31">
        <v>1</v>
      </c>
      <c r="D31">
        <v>2</v>
      </c>
      <c r="E31">
        <v>1</v>
      </c>
      <c r="F31">
        <v>1</v>
      </c>
      <c r="G31">
        <v>10</v>
      </c>
      <c r="H31">
        <v>344</v>
      </c>
      <c r="I31">
        <v>3</v>
      </c>
      <c r="J31">
        <v>57590</v>
      </c>
      <c r="K31">
        <v>91135</v>
      </c>
      <c r="L31">
        <v>3815</v>
      </c>
      <c r="M31">
        <v>9</v>
      </c>
      <c r="N31">
        <v>11</v>
      </c>
      <c r="O31">
        <v>99</v>
      </c>
      <c r="P31">
        <v>9</v>
      </c>
      <c r="Q31">
        <v>66</v>
      </c>
      <c r="R31">
        <v>0.63252919912338257</v>
      </c>
      <c r="S31">
        <v>1.069783687591553</v>
      </c>
      <c r="T31">
        <v>1.7487530708312991</v>
      </c>
      <c r="U31">
        <v>2.2439429759979248</v>
      </c>
      <c r="V31">
        <v>2.7974972724914551</v>
      </c>
      <c r="W31">
        <v>3.364690780639648</v>
      </c>
      <c r="X31">
        <v>3.561259508132935</v>
      </c>
      <c r="Y31">
        <v>4.9895071983337402</v>
      </c>
      <c r="Z31">
        <v>6.192990779876709</v>
      </c>
      <c r="AA31">
        <v>9.8616933822631836</v>
      </c>
      <c r="AB31">
        <v>1.516077995300293</v>
      </c>
    </row>
    <row r="32" spans="1:28" x14ac:dyDescent="0.25">
      <c r="A32">
        <v>5</v>
      </c>
      <c r="B32">
        <v>3815</v>
      </c>
      <c r="C32">
        <v>1</v>
      </c>
      <c r="D32">
        <v>2</v>
      </c>
      <c r="E32">
        <v>1</v>
      </c>
      <c r="F32">
        <v>1</v>
      </c>
      <c r="G32">
        <v>10</v>
      </c>
      <c r="H32">
        <v>994</v>
      </c>
      <c r="I32">
        <v>1</v>
      </c>
      <c r="J32">
        <v>57590</v>
      </c>
      <c r="K32">
        <v>91135</v>
      </c>
      <c r="L32">
        <v>3815</v>
      </c>
      <c r="M32">
        <v>5</v>
      </c>
      <c r="N32">
        <v>7</v>
      </c>
      <c r="O32">
        <v>35</v>
      </c>
      <c r="P32">
        <v>6</v>
      </c>
      <c r="Q32">
        <v>101</v>
      </c>
      <c r="R32">
        <v>0.89085018634796143</v>
      </c>
      <c r="S32">
        <v>0.97711145877838135</v>
      </c>
      <c r="T32">
        <v>1.7314045429229741</v>
      </c>
      <c r="U32">
        <v>2.1221883296966548</v>
      </c>
      <c r="V32">
        <v>2.4604313373565669</v>
      </c>
      <c r="W32">
        <v>3.465302705764771</v>
      </c>
      <c r="X32">
        <v>3.748801708221436</v>
      </c>
      <c r="Y32">
        <v>4.6983475685119629</v>
      </c>
      <c r="Z32">
        <v>6.3662762641906738</v>
      </c>
      <c r="AA32">
        <v>9.5810708999633789</v>
      </c>
      <c r="AB32">
        <v>1.52265477180481</v>
      </c>
    </row>
    <row r="33" spans="1:28" x14ac:dyDescent="0.25">
      <c r="A33">
        <v>5</v>
      </c>
      <c r="B33">
        <v>3815</v>
      </c>
      <c r="C33">
        <v>1</v>
      </c>
      <c r="D33">
        <v>2</v>
      </c>
      <c r="E33">
        <v>1</v>
      </c>
      <c r="F33">
        <v>1</v>
      </c>
      <c r="G33">
        <v>10</v>
      </c>
      <c r="H33">
        <v>879</v>
      </c>
      <c r="I33">
        <v>3</v>
      </c>
      <c r="J33">
        <v>57590</v>
      </c>
      <c r="K33">
        <v>91135</v>
      </c>
      <c r="L33">
        <v>3815</v>
      </c>
      <c r="M33">
        <v>7</v>
      </c>
      <c r="N33">
        <v>6</v>
      </c>
      <c r="O33">
        <v>42</v>
      </c>
      <c r="P33">
        <v>6</v>
      </c>
      <c r="Q33">
        <v>103</v>
      </c>
      <c r="R33">
        <v>0.86752277612686157</v>
      </c>
      <c r="S33">
        <v>1.010440587997437</v>
      </c>
      <c r="T33">
        <v>1.659253597259521</v>
      </c>
      <c r="U33">
        <v>2.2552390098571782</v>
      </c>
      <c r="V33">
        <v>2.4607446193695068</v>
      </c>
      <c r="W33">
        <v>3.16834545135498</v>
      </c>
      <c r="X33">
        <v>3.5964958667755131</v>
      </c>
      <c r="Y33">
        <v>4.5741968154907227</v>
      </c>
      <c r="Z33">
        <v>6.4212470054626456</v>
      </c>
      <c r="AA33">
        <v>9.6265077590942383</v>
      </c>
      <c r="AB33">
        <v>1.524673700332642</v>
      </c>
    </row>
    <row r="34" spans="1:28" x14ac:dyDescent="0.25">
      <c r="A34">
        <v>5</v>
      </c>
      <c r="B34">
        <v>3815</v>
      </c>
      <c r="C34">
        <v>1</v>
      </c>
      <c r="D34">
        <v>2</v>
      </c>
      <c r="E34">
        <v>1</v>
      </c>
      <c r="F34">
        <v>1</v>
      </c>
      <c r="G34">
        <v>10</v>
      </c>
      <c r="H34">
        <v>716</v>
      </c>
      <c r="I34">
        <v>3</v>
      </c>
      <c r="J34">
        <v>57590</v>
      </c>
      <c r="K34">
        <v>91135</v>
      </c>
      <c r="L34">
        <v>3815</v>
      </c>
      <c r="M34">
        <v>10</v>
      </c>
      <c r="N34">
        <v>5</v>
      </c>
      <c r="O34">
        <v>50</v>
      </c>
      <c r="P34">
        <v>5</v>
      </c>
      <c r="Q34">
        <v>84</v>
      </c>
      <c r="R34">
        <v>0.68222403526306152</v>
      </c>
      <c r="S34">
        <v>1.1424046754837041</v>
      </c>
      <c r="T34">
        <v>1.587037205696106</v>
      </c>
      <c r="U34">
        <v>2.3920154571533199</v>
      </c>
      <c r="V34">
        <v>2.6999466419219971</v>
      </c>
      <c r="W34">
        <v>3.1631546020507808</v>
      </c>
      <c r="X34">
        <v>3.5689964294433589</v>
      </c>
      <c r="Y34">
        <v>4.8360333442687988</v>
      </c>
      <c r="Z34">
        <v>6.5836191177368164</v>
      </c>
      <c r="AA34">
        <v>10.103634834289551</v>
      </c>
      <c r="AB34">
        <v>1.5249078273773189</v>
      </c>
    </row>
    <row r="35" spans="1:28" x14ac:dyDescent="0.25">
      <c r="A35">
        <v>5</v>
      </c>
      <c r="B35">
        <v>3815</v>
      </c>
      <c r="C35">
        <v>1</v>
      </c>
      <c r="D35">
        <v>2</v>
      </c>
      <c r="E35">
        <v>1</v>
      </c>
      <c r="F35">
        <v>1</v>
      </c>
      <c r="G35">
        <v>10</v>
      </c>
      <c r="H35">
        <v>492</v>
      </c>
      <c r="I35">
        <v>2</v>
      </c>
      <c r="J35">
        <v>57590</v>
      </c>
      <c r="K35">
        <v>91135</v>
      </c>
      <c r="L35">
        <v>3815</v>
      </c>
      <c r="M35">
        <v>7</v>
      </c>
      <c r="N35">
        <v>10</v>
      </c>
      <c r="O35">
        <v>70</v>
      </c>
      <c r="P35">
        <v>7</v>
      </c>
      <c r="Q35">
        <v>74</v>
      </c>
      <c r="R35">
        <v>0.64147299528121948</v>
      </c>
      <c r="S35">
        <v>1.0842432975769041</v>
      </c>
      <c r="T35">
        <v>1.6377766132354741</v>
      </c>
      <c r="U35">
        <v>2.185788631439209</v>
      </c>
      <c r="V35">
        <v>2.7292637825012211</v>
      </c>
      <c r="W35">
        <v>3.3435831069946289</v>
      </c>
      <c r="X35">
        <v>3.5769262313842769</v>
      </c>
      <c r="Y35">
        <v>4.9536557197570801</v>
      </c>
      <c r="Z35">
        <v>6.1537642478942871</v>
      </c>
      <c r="AA35">
        <v>9.9653873443603516</v>
      </c>
      <c r="AB35">
        <v>1.529444694519043</v>
      </c>
    </row>
    <row r="36" spans="1:28" x14ac:dyDescent="0.25">
      <c r="A36">
        <v>5</v>
      </c>
      <c r="B36">
        <v>3815</v>
      </c>
      <c r="C36">
        <v>1</v>
      </c>
      <c r="D36">
        <v>2</v>
      </c>
      <c r="E36">
        <v>1</v>
      </c>
      <c r="F36">
        <v>1</v>
      </c>
      <c r="G36">
        <v>10</v>
      </c>
      <c r="H36">
        <v>590</v>
      </c>
      <c r="I36">
        <v>8</v>
      </c>
      <c r="J36">
        <v>57590</v>
      </c>
      <c r="K36">
        <v>91135</v>
      </c>
      <c r="L36">
        <v>3815</v>
      </c>
      <c r="M36">
        <v>6</v>
      </c>
      <c r="N36">
        <v>8</v>
      </c>
      <c r="O36">
        <v>48</v>
      </c>
      <c r="P36">
        <v>8</v>
      </c>
      <c r="Q36">
        <v>96</v>
      </c>
      <c r="R36">
        <v>0.97681963443756104</v>
      </c>
      <c r="S36">
        <v>0.87901902198791504</v>
      </c>
      <c r="T36">
        <v>1.9518536329269409</v>
      </c>
      <c r="U36">
        <v>2.333275318145752</v>
      </c>
      <c r="V36">
        <v>2.6956615447998051</v>
      </c>
      <c r="W36">
        <v>3.2628524303436279</v>
      </c>
      <c r="X36">
        <v>3.9354853630065918</v>
      </c>
      <c r="Y36">
        <v>4.7780900001525879</v>
      </c>
      <c r="Z36">
        <v>6.3920083045959473</v>
      </c>
      <c r="AA36">
        <v>10.13388824462891</v>
      </c>
      <c r="AB36">
        <v>1.5300135612487791</v>
      </c>
    </row>
    <row r="37" spans="1:28" x14ac:dyDescent="0.25">
      <c r="A37">
        <v>5</v>
      </c>
      <c r="B37">
        <v>3815</v>
      </c>
      <c r="C37">
        <v>1</v>
      </c>
      <c r="D37">
        <v>2</v>
      </c>
      <c r="E37">
        <v>1</v>
      </c>
      <c r="F37">
        <v>1</v>
      </c>
      <c r="G37">
        <v>10</v>
      </c>
      <c r="H37">
        <v>869</v>
      </c>
      <c r="I37">
        <v>7</v>
      </c>
      <c r="J37">
        <v>57590</v>
      </c>
      <c r="K37">
        <v>91135</v>
      </c>
      <c r="L37">
        <v>3815</v>
      </c>
      <c r="M37">
        <v>5</v>
      </c>
      <c r="N37">
        <v>8</v>
      </c>
      <c r="O37">
        <v>40</v>
      </c>
      <c r="P37">
        <v>10</v>
      </c>
      <c r="Q37">
        <v>80</v>
      </c>
      <c r="R37">
        <v>1.076338648796082</v>
      </c>
      <c r="S37">
        <v>0.85206019878387451</v>
      </c>
      <c r="T37">
        <v>1.827600479125977</v>
      </c>
      <c r="U37">
        <v>2.167760848999023</v>
      </c>
      <c r="V37">
        <v>2.376728773117065</v>
      </c>
      <c r="W37">
        <v>3.1993427276611328</v>
      </c>
      <c r="X37">
        <v>3.8981842994689941</v>
      </c>
      <c r="Y37">
        <v>4.6247239112854004</v>
      </c>
      <c r="Z37">
        <v>6.4512577056884766</v>
      </c>
      <c r="AA37">
        <v>9.9266929626464844</v>
      </c>
      <c r="AB37">
        <v>1.532658576965332</v>
      </c>
    </row>
    <row r="38" spans="1:28" x14ac:dyDescent="0.25">
      <c r="A38">
        <v>5</v>
      </c>
      <c r="B38">
        <v>3815</v>
      </c>
      <c r="C38">
        <v>1</v>
      </c>
      <c r="D38">
        <v>2</v>
      </c>
      <c r="E38">
        <v>1</v>
      </c>
      <c r="F38">
        <v>1</v>
      </c>
      <c r="G38">
        <v>10</v>
      </c>
      <c r="H38">
        <v>459</v>
      </c>
      <c r="I38">
        <v>8</v>
      </c>
      <c r="J38">
        <v>57590</v>
      </c>
      <c r="K38">
        <v>91135</v>
      </c>
      <c r="L38">
        <v>3815</v>
      </c>
      <c r="M38">
        <v>8</v>
      </c>
      <c r="N38">
        <v>7</v>
      </c>
      <c r="O38">
        <v>56</v>
      </c>
      <c r="P38">
        <v>8</v>
      </c>
      <c r="Q38">
        <v>88</v>
      </c>
      <c r="R38">
        <v>0.84752708673477173</v>
      </c>
      <c r="S38">
        <v>0.87109482288360596</v>
      </c>
      <c r="T38">
        <v>1.9920966625213621</v>
      </c>
      <c r="U38">
        <v>2.3946385383605961</v>
      </c>
      <c r="V38">
        <v>2.821710586547852</v>
      </c>
      <c r="W38">
        <v>3.336698055267334</v>
      </c>
      <c r="X38">
        <v>3.9896774291992192</v>
      </c>
      <c r="Y38">
        <v>4.9618644714355469</v>
      </c>
      <c r="Z38">
        <v>6.5621275901794434</v>
      </c>
      <c r="AA38">
        <v>10.47498035430908</v>
      </c>
      <c r="AB38">
        <v>1.5366983413696289</v>
      </c>
    </row>
    <row r="39" spans="1:28" x14ac:dyDescent="0.25">
      <c r="A39">
        <v>5</v>
      </c>
      <c r="B39">
        <v>3815</v>
      </c>
      <c r="C39">
        <v>1</v>
      </c>
      <c r="D39">
        <v>2</v>
      </c>
      <c r="E39">
        <v>1</v>
      </c>
      <c r="F39">
        <v>1</v>
      </c>
      <c r="G39">
        <v>10</v>
      </c>
      <c r="H39">
        <v>767</v>
      </c>
      <c r="I39">
        <v>3</v>
      </c>
      <c r="J39">
        <v>57590</v>
      </c>
      <c r="K39">
        <v>91135</v>
      </c>
      <c r="L39">
        <v>3815</v>
      </c>
      <c r="M39">
        <v>7</v>
      </c>
      <c r="N39">
        <v>7</v>
      </c>
      <c r="O39">
        <v>49</v>
      </c>
      <c r="P39">
        <v>6</v>
      </c>
      <c r="Q39">
        <v>88</v>
      </c>
      <c r="R39">
        <v>0.82545983791351318</v>
      </c>
      <c r="S39">
        <v>1.013070702552795</v>
      </c>
      <c r="T39">
        <v>1.6534626483917241</v>
      </c>
      <c r="U39">
        <v>2.2007710933685298</v>
      </c>
      <c r="V39">
        <v>2.5080232620239258</v>
      </c>
      <c r="W39">
        <v>3.1550428867340088</v>
      </c>
      <c r="X39">
        <v>3.4956707954406738</v>
      </c>
      <c r="Y39">
        <v>4.5614485740661621</v>
      </c>
      <c r="Z39">
        <v>6.1615009307861328</v>
      </c>
      <c r="AA39">
        <v>9.4048528671264648</v>
      </c>
      <c r="AB39">
        <v>1.537777900695801</v>
      </c>
    </row>
    <row r="40" spans="1:28" x14ac:dyDescent="0.25">
      <c r="A40">
        <v>5</v>
      </c>
      <c r="B40">
        <v>3815</v>
      </c>
      <c r="C40">
        <v>1</v>
      </c>
      <c r="D40">
        <v>2</v>
      </c>
      <c r="E40">
        <v>1</v>
      </c>
      <c r="F40">
        <v>1</v>
      </c>
      <c r="G40">
        <v>10</v>
      </c>
      <c r="H40">
        <v>537</v>
      </c>
      <c r="I40">
        <v>5</v>
      </c>
      <c r="J40">
        <v>57590</v>
      </c>
      <c r="K40">
        <v>91135</v>
      </c>
      <c r="L40">
        <v>3815</v>
      </c>
      <c r="M40">
        <v>8</v>
      </c>
      <c r="N40">
        <v>8</v>
      </c>
      <c r="O40">
        <v>64</v>
      </c>
      <c r="P40">
        <v>4</v>
      </c>
      <c r="Q40">
        <v>74</v>
      </c>
      <c r="R40">
        <v>0.6806982159614563</v>
      </c>
      <c r="S40">
        <v>1.074261546134949</v>
      </c>
      <c r="T40">
        <v>1.705069303512573</v>
      </c>
      <c r="U40">
        <v>2.3465781211853032</v>
      </c>
      <c r="V40">
        <v>2.8409538269042969</v>
      </c>
      <c r="W40">
        <v>3.2544600963592529</v>
      </c>
      <c r="X40">
        <v>3.7633299827575679</v>
      </c>
      <c r="Y40">
        <v>5.0009317398071289</v>
      </c>
      <c r="Z40">
        <v>6.387394905090332</v>
      </c>
      <c r="AA40">
        <v>10.36847972869873</v>
      </c>
      <c r="AB40">
        <v>1.541352272033691</v>
      </c>
    </row>
    <row r="41" spans="1:28" x14ac:dyDescent="0.25">
      <c r="A41">
        <v>5</v>
      </c>
      <c r="B41">
        <v>3815</v>
      </c>
      <c r="C41">
        <v>1</v>
      </c>
      <c r="D41">
        <v>2</v>
      </c>
      <c r="E41">
        <v>1</v>
      </c>
      <c r="F41">
        <v>1</v>
      </c>
      <c r="G41">
        <v>11</v>
      </c>
      <c r="H41">
        <v>356</v>
      </c>
      <c r="I41">
        <v>5</v>
      </c>
      <c r="J41">
        <v>57590</v>
      </c>
      <c r="K41">
        <v>91135</v>
      </c>
      <c r="L41">
        <v>3815</v>
      </c>
      <c r="M41">
        <v>11</v>
      </c>
      <c r="N41">
        <v>11</v>
      </c>
      <c r="O41">
        <v>121</v>
      </c>
      <c r="P41">
        <v>9</v>
      </c>
      <c r="Q41">
        <v>76</v>
      </c>
      <c r="R41">
        <v>0.60401630401611328</v>
      </c>
      <c r="S41">
        <v>1.059168338775635</v>
      </c>
      <c r="T41">
        <v>1.645534873008728</v>
      </c>
      <c r="U41">
        <v>2.2924387454986568</v>
      </c>
      <c r="V41">
        <v>2.7261450290679932</v>
      </c>
      <c r="W41">
        <v>3.2772905826568599</v>
      </c>
      <c r="X41">
        <v>3.7552609443664551</v>
      </c>
      <c r="Y41">
        <v>5.059669017791748</v>
      </c>
      <c r="Z41">
        <v>6.4965577125549316</v>
      </c>
      <c r="AA41">
        <v>10.43323230743408</v>
      </c>
      <c r="AB41">
        <v>1.541528463363647</v>
      </c>
    </row>
    <row r="42" spans="1:28" x14ac:dyDescent="0.25">
      <c r="A42">
        <v>5</v>
      </c>
      <c r="B42">
        <v>3815</v>
      </c>
      <c r="C42">
        <v>1</v>
      </c>
      <c r="D42">
        <v>2</v>
      </c>
      <c r="E42">
        <v>1</v>
      </c>
      <c r="F42">
        <v>1</v>
      </c>
      <c r="G42">
        <v>10</v>
      </c>
      <c r="H42">
        <v>636</v>
      </c>
      <c r="I42">
        <v>7</v>
      </c>
      <c r="J42">
        <v>57590</v>
      </c>
      <c r="K42">
        <v>91135</v>
      </c>
      <c r="L42">
        <v>3815</v>
      </c>
      <c r="M42">
        <v>9</v>
      </c>
      <c r="N42">
        <v>6</v>
      </c>
      <c r="O42">
        <v>54</v>
      </c>
      <c r="P42">
        <v>6</v>
      </c>
      <c r="Q42">
        <v>84</v>
      </c>
      <c r="R42">
        <v>0.7805362343788147</v>
      </c>
      <c r="S42">
        <v>0.93862438201904297</v>
      </c>
      <c r="T42">
        <v>1.790686726570129</v>
      </c>
      <c r="U42">
        <v>2.345758438110352</v>
      </c>
      <c r="V42">
        <v>2.6928951740264888</v>
      </c>
      <c r="W42">
        <v>3.1862671375274658</v>
      </c>
      <c r="X42">
        <v>3.8554472923278809</v>
      </c>
      <c r="Y42">
        <v>4.7714686393737793</v>
      </c>
      <c r="Z42">
        <v>6.4981107711791992</v>
      </c>
      <c r="AA42">
        <v>10.246504783630369</v>
      </c>
      <c r="AB42">
        <v>1.542777538299561</v>
      </c>
    </row>
    <row r="43" spans="1:28" x14ac:dyDescent="0.25">
      <c r="A43">
        <v>5</v>
      </c>
      <c r="B43">
        <v>3815</v>
      </c>
      <c r="C43">
        <v>1</v>
      </c>
      <c r="D43">
        <v>2</v>
      </c>
      <c r="E43">
        <v>1</v>
      </c>
      <c r="F43">
        <v>1</v>
      </c>
      <c r="G43">
        <v>10</v>
      </c>
      <c r="H43">
        <v>786</v>
      </c>
      <c r="I43">
        <v>4</v>
      </c>
      <c r="J43">
        <v>57590</v>
      </c>
      <c r="K43">
        <v>91135</v>
      </c>
      <c r="L43">
        <v>3815</v>
      </c>
      <c r="M43">
        <v>9</v>
      </c>
      <c r="N43">
        <v>5</v>
      </c>
      <c r="O43">
        <v>45</v>
      </c>
      <c r="P43">
        <v>10</v>
      </c>
      <c r="Q43">
        <v>84</v>
      </c>
      <c r="R43">
        <v>0.86685609817504883</v>
      </c>
      <c r="S43">
        <v>0.98165631294250488</v>
      </c>
      <c r="T43">
        <v>1.684279322624207</v>
      </c>
      <c r="U43">
        <v>2.2953212261199951</v>
      </c>
      <c r="V43">
        <v>2.4274239540100102</v>
      </c>
      <c r="W43">
        <v>3.1011900901794429</v>
      </c>
      <c r="X43">
        <v>3.635719776153564</v>
      </c>
      <c r="Y43">
        <v>4.5757970809936523</v>
      </c>
      <c r="Z43">
        <v>6.5556578636169434</v>
      </c>
      <c r="AA43">
        <v>9.806523323059082</v>
      </c>
      <c r="AB43">
        <v>1.547765851020813</v>
      </c>
    </row>
    <row r="44" spans="1:28" x14ac:dyDescent="0.25">
      <c r="A44">
        <v>5</v>
      </c>
      <c r="B44">
        <v>3815</v>
      </c>
      <c r="C44">
        <v>1</v>
      </c>
      <c r="D44">
        <v>2</v>
      </c>
      <c r="E44">
        <v>1</v>
      </c>
      <c r="F44">
        <v>1</v>
      </c>
      <c r="G44">
        <v>10</v>
      </c>
      <c r="H44">
        <v>943</v>
      </c>
      <c r="I44">
        <v>8</v>
      </c>
      <c r="J44">
        <v>57590</v>
      </c>
      <c r="K44">
        <v>91135</v>
      </c>
      <c r="L44">
        <v>3815</v>
      </c>
      <c r="M44">
        <v>4</v>
      </c>
      <c r="N44">
        <v>7</v>
      </c>
      <c r="O44">
        <v>28</v>
      </c>
      <c r="P44">
        <v>4</v>
      </c>
      <c r="Q44">
        <v>96</v>
      </c>
      <c r="R44">
        <v>0.91825175285339355</v>
      </c>
      <c r="S44">
        <v>0.8729100227355957</v>
      </c>
      <c r="T44">
        <v>1.843310952186584</v>
      </c>
      <c r="U44">
        <v>2.238629817962646</v>
      </c>
      <c r="V44">
        <v>2.570132732391357</v>
      </c>
      <c r="W44">
        <v>3.1806514263153081</v>
      </c>
      <c r="X44">
        <v>4.1267857551574707</v>
      </c>
      <c r="Y44">
        <v>4.7234334945678711</v>
      </c>
      <c r="Z44">
        <v>6.6104583740234384</v>
      </c>
      <c r="AA44">
        <v>10.38465595245361</v>
      </c>
      <c r="AB44">
        <v>1.5492041110992429</v>
      </c>
    </row>
    <row r="45" spans="1:28" x14ac:dyDescent="0.25">
      <c r="A45">
        <v>5</v>
      </c>
      <c r="B45">
        <v>3815</v>
      </c>
      <c r="C45">
        <v>1</v>
      </c>
      <c r="D45">
        <v>2</v>
      </c>
      <c r="E45">
        <v>1</v>
      </c>
      <c r="F45">
        <v>1</v>
      </c>
      <c r="G45">
        <v>10</v>
      </c>
      <c r="H45">
        <v>948</v>
      </c>
      <c r="I45">
        <v>4</v>
      </c>
      <c r="J45">
        <v>57590</v>
      </c>
      <c r="K45">
        <v>91135</v>
      </c>
      <c r="L45">
        <v>3815</v>
      </c>
      <c r="M45">
        <v>7</v>
      </c>
      <c r="N45">
        <v>5</v>
      </c>
      <c r="O45">
        <v>35</v>
      </c>
      <c r="P45">
        <v>5</v>
      </c>
      <c r="Q45">
        <v>66</v>
      </c>
      <c r="R45">
        <v>0.85959190130233765</v>
      </c>
      <c r="S45">
        <v>0.93257772922515869</v>
      </c>
      <c r="T45">
        <v>1.6536538600921631</v>
      </c>
      <c r="U45">
        <v>2.1422231197357182</v>
      </c>
      <c r="V45">
        <v>2.360561847686768</v>
      </c>
      <c r="W45">
        <v>3.0641987323760991</v>
      </c>
      <c r="X45">
        <v>3.7543590068817139</v>
      </c>
      <c r="Y45">
        <v>4.529782772064209</v>
      </c>
      <c r="Z45">
        <v>6.4451351165771484</v>
      </c>
      <c r="AA45">
        <v>9.6930036544799805</v>
      </c>
      <c r="AB45">
        <v>1.555195689201355</v>
      </c>
    </row>
    <row r="46" spans="1:28" x14ac:dyDescent="0.25">
      <c r="A46">
        <v>5</v>
      </c>
      <c r="B46">
        <v>3815</v>
      </c>
      <c r="C46">
        <v>1</v>
      </c>
      <c r="D46">
        <v>2</v>
      </c>
      <c r="E46">
        <v>1</v>
      </c>
      <c r="F46">
        <v>1</v>
      </c>
      <c r="G46">
        <v>10</v>
      </c>
      <c r="H46">
        <v>466</v>
      </c>
      <c r="I46">
        <v>4</v>
      </c>
      <c r="J46">
        <v>57590</v>
      </c>
      <c r="K46">
        <v>91135</v>
      </c>
      <c r="L46">
        <v>3815</v>
      </c>
      <c r="M46">
        <v>6</v>
      </c>
      <c r="N46">
        <v>13</v>
      </c>
      <c r="O46">
        <v>78</v>
      </c>
      <c r="P46">
        <v>9</v>
      </c>
      <c r="Q46">
        <v>101</v>
      </c>
      <c r="R46">
        <v>0.81855869293212891</v>
      </c>
      <c r="S46">
        <v>1.0657404661178591</v>
      </c>
      <c r="T46">
        <v>1.860753655433655</v>
      </c>
      <c r="U46">
        <v>2.3166427612304692</v>
      </c>
      <c r="V46">
        <v>2.8122951984405522</v>
      </c>
      <c r="W46">
        <v>3.497923612594604</v>
      </c>
      <c r="X46">
        <v>3.683613538742065</v>
      </c>
      <c r="Y46">
        <v>4.9790797233581543</v>
      </c>
      <c r="Z46">
        <v>6.2448735237121582</v>
      </c>
      <c r="AA46">
        <v>9.9087009429931641</v>
      </c>
      <c r="AB46">
        <v>1.5570505857467649</v>
      </c>
    </row>
    <row r="47" spans="1:28" x14ac:dyDescent="0.25">
      <c r="A47">
        <v>5</v>
      </c>
      <c r="B47">
        <v>3815</v>
      </c>
      <c r="C47">
        <v>1</v>
      </c>
      <c r="D47">
        <v>2</v>
      </c>
      <c r="E47">
        <v>1</v>
      </c>
      <c r="F47">
        <v>1</v>
      </c>
      <c r="G47">
        <v>10</v>
      </c>
      <c r="H47">
        <v>424</v>
      </c>
      <c r="I47">
        <v>2</v>
      </c>
      <c r="J47">
        <v>57590</v>
      </c>
      <c r="K47">
        <v>91135</v>
      </c>
      <c r="L47">
        <v>3815</v>
      </c>
      <c r="M47">
        <v>8</v>
      </c>
      <c r="N47">
        <v>10</v>
      </c>
      <c r="O47">
        <v>80</v>
      </c>
      <c r="P47">
        <v>9</v>
      </c>
      <c r="Q47">
        <v>73</v>
      </c>
      <c r="R47">
        <v>0.66189658641815186</v>
      </c>
      <c r="S47">
        <v>1.0704360008239751</v>
      </c>
      <c r="T47">
        <v>1.6771489381790159</v>
      </c>
      <c r="U47">
        <v>2.1878693103790279</v>
      </c>
      <c r="V47">
        <v>2.7240509986877441</v>
      </c>
      <c r="W47">
        <v>3.3237109184265141</v>
      </c>
      <c r="X47">
        <v>3.4757459163665771</v>
      </c>
      <c r="Y47">
        <v>4.8809151649475098</v>
      </c>
      <c r="Z47">
        <v>6.0778694152832031</v>
      </c>
      <c r="AA47">
        <v>9.7102041244506836</v>
      </c>
      <c r="AB47">
        <v>1.5571862459182739</v>
      </c>
    </row>
    <row r="48" spans="1:28" x14ac:dyDescent="0.25">
      <c r="A48">
        <v>5</v>
      </c>
      <c r="B48">
        <v>3815</v>
      </c>
      <c r="C48">
        <v>1</v>
      </c>
      <c r="D48">
        <v>2</v>
      </c>
      <c r="E48">
        <v>1</v>
      </c>
      <c r="F48">
        <v>1</v>
      </c>
      <c r="G48">
        <v>11</v>
      </c>
      <c r="H48">
        <v>590</v>
      </c>
      <c r="I48">
        <v>0</v>
      </c>
      <c r="J48">
        <v>57590</v>
      </c>
      <c r="K48">
        <v>91135</v>
      </c>
      <c r="L48">
        <v>3815</v>
      </c>
      <c r="M48">
        <v>9</v>
      </c>
      <c r="N48">
        <v>8</v>
      </c>
      <c r="O48">
        <v>72</v>
      </c>
      <c r="P48">
        <v>10</v>
      </c>
      <c r="Q48">
        <v>79</v>
      </c>
      <c r="R48">
        <v>0.55924129486083984</v>
      </c>
      <c r="S48">
        <v>1.121056437492371</v>
      </c>
      <c r="T48">
        <v>1.50981068611145</v>
      </c>
      <c r="U48">
        <v>2.127887487411499</v>
      </c>
      <c r="V48">
        <v>2.6309912204742432</v>
      </c>
      <c r="W48">
        <v>3.2821483612060551</v>
      </c>
      <c r="X48">
        <v>3.6507034301757808</v>
      </c>
      <c r="Y48">
        <v>4.8774261474609384</v>
      </c>
      <c r="Z48">
        <v>6.4562292098999023</v>
      </c>
      <c r="AA48">
        <v>9.9792814254760742</v>
      </c>
      <c r="AB48">
        <v>1.5598962306976321</v>
      </c>
    </row>
    <row r="49" spans="1:28" x14ac:dyDescent="0.25">
      <c r="A49">
        <v>5</v>
      </c>
      <c r="B49">
        <v>3815</v>
      </c>
      <c r="C49">
        <v>1</v>
      </c>
      <c r="D49">
        <v>2</v>
      </c>
      <c r="E49">
        <v>1</v>
      </c>
      <c r="F49">
        <v>1</v>
      </c>
      <c r="G49">
        <v>10</v>
      </c>
      <c r="H49">
        <v>476</v>
      </c>
      <c r="I49">
        <v>0</v>
      </c>
      <c r="J49">
        <v>57590</v>
      </c>
      <c r="K49">
        <v>91135</v>
      </c>
      <c r="L49">
        <v>3815</v>
      </c>
      <c r="M49">
        <v>8</v>
      </c>
      <c r="N49">
        <v>9</v>
      </c>
      <c r="O49">
        <v>72</v>
      </c>
      <c r="P49">
        <v>7</v>
      </c>
      <c r="Q49">
        <v>85</v>
      </c>
      <c r="R49">
        <v>0.52250069379806519</v>
      </c>
      <c r="S49">
        <v>1.12282383441925</v>
      </c>
      <c r="T49">
        <v>1.5286518335342409</v>
      </c>
      <c r="U49">
        <v>2.1918308734893799</v>
      </c>
      <c r="V49">
        <v>2.7313039302825932</v>
      </c>
      <c r="W49">
        <v>3.3630998134613042</v>
      </c>
      <c r="X49">
        <v>3.57810378074646</v>
      </c>
      <c r="Y49">
        <v>5.0916180610656738</v>
      </c>
      <c r="Z49">
        <v>6.3661556243896484</v>
      </c>
      <c r="AA49">
        <v>10.359306335449221</v>
      </c>
      <c r="AB49">
        <v>1.562098622322083</v>
      </c>
    </row>
    <row r="50" spans="1:28" x14ac:dyDescent="0.25">
      <c r="A50">
        <v>5</v>
      </c>
      <c r="B50">
        <v>3815</v>
      </c>
      <c r="C50">
        <v>1</v>
      </c>
      <c r="D50">
        <v>2</v>
      </c>
      <c r="E50">
        <v>1</v>
      </c>
      <c r="F50">
        <v>1</v>
      </c>
      <c r="G50">
        <v>11</v>
      </c>
      <c r="H50">
        <v>521</v>
      </c>
      <c r="I50">
        <v>1</v>
      </c>
      <c r="J50">
        <v>57590</v>
      </c>
      <c r="K50">
        <v>91135</v>
      </c>
      <c r="L50">
        <v>3815</v>
      </c>
      <c r="M50">
        <v>8</v>
      </c>
      <c r="N50">
        <v>10</v>
      </c>
      <c r="O50">
        <v>80</v>
      </c>
      <c r="P50">
        <v>9</v>
      </c>
      <c r="Q50">
        <v>69</v>
      </c>
      <c r="R50">
        <v>0.63934344053268433</v>
      </c>
      <c r="S50">
        <v>1.083102822303772</v>
      </c>
      <c r="T50">
        <v>1.5993491411209111</v>
      </c>
      <c r="U50">
        <v>2.111028909683228</v>
      </c>
      <c r="V50">
        <v>2.6479701995849609</v>
      </c>
      <c r="W50">
        <v>3.2836077213287349</v>
      </c>
      <c r="X50">
        <v>3.664847850799561</v>
      </c>
      <c r="Y50">
        <v>4.8621807098388672</v>
      </c>
      <c r="Z50">
        <v>6.2782702445983887</v>
      </c>
      <c r="AA50">
        <v>9.801539421081543</v>
      </c>
      <c r="AB50">
        <v>1.5623359680175779</v>
      </c>
    </row>
    <row r="51" spans="1:28" x14ac:dyDescent="0.25">
      <c r="A51">
        <v>5</v>
      </c>
      <c r="B51">
        <v>3815</v>
      </c>
      <c r="C51">
        <v>1</v>
      </c>
      <c r="D51">
        <v>2</v>
      </c>
      <c r="E51">
        <v>1</v>
      </c>
      <c r="F51">
        <v>1</v>
      </c>
      <c r="G51">
        <v>11</v>
      </c>
      <c r="H51">
        <v>406</v>
      </c>
      <c r="I51">
        <v>3</v>
      </c>
      <c r="J51">
        <v>57590</v>
      </c>
      <c r="K51">
        <v>91135</v>
      </c>
      <c r="L51">
        <v>3815</v>
      </c>
      <c r="M51">
        <v>10</v>
      </c>
      <c r="N51">
        <v>10</v>
      </c>
      <c r="O51">
        <v>100</v>
      </c>
      <c r="P51">
        <v>6</v>
      </c>
      <c r="Q51">
        <v>71</v>
      </c>
      <c r="R51">
        <v>0.57964092493057251</v>
      </c>
      <c r="S51">
        <v>1.168387889862061</v>
      </c>
      <c r="T51">
        <v>1.624116897583008</v>
      </c>
      <c r="U51">
        <v>2.342659473419189</v>
      </c>
      <c r="V51">
        <v>2.8735837936401372</v>
      </c>
      <c r="W51">
        <v>3.2971043586730961</v>
      </c>
      <c r="X51">
        <v>3.7314260005950932</v>
      </c>
      <c r="Y51">
        <v>5.1021623611450204</v>
      </c>
      <c r="Z51">
        <v>6.5282483100891113</v>
      </c>
      <c r="AA51">
        <v>10.36720085144043</v>
      </c>
      <c r="AB51">
        <v>1.5637916326522829</v>
      </c>
    </row>
    <row r="52" spans="1:28" x14ac:dyDescent="0.25">
      <c r="A52">
        <v>5</v>
      </c>
      <c r="B52">
        <v>3815</v>
      </c>
      <c r="C52">
        <v>1</v>
      </c>
      <c r="D52">
        <v>2</v>
      </c>
      <c r="E52">
        <v>1</v>
      </c>
      <c r="F52">
        <v>1</v>
      </c>
      <c r="G52">
        <v>10</v>
      </c>
      <c r="H52">
        <v>854</v>
      </c>
      <c r="I52">
        <v>6</v>
      </c>
      <c r="J52">
        <v>57590</v>
      </c>
      <c r="K52">
        <v>91135</v>
      </c>
      <c r="L52">
        <v>3815</v>
      </c>
      <c r="M52">
        <v>6</v>
      </c>
      <c r="N52">
        <v>7</v>
      </c>
      <c r="O52">
        <v>42</v>
      </c>
      <c r="P52">
        <v>8</v>
      </c>
      <c r="Q52">
        <v>95</v>
      </c>
      <c r="R52">
        <v>0.98492348194122314</v>
      </c>
      <c r="S52">
        <v>0.90027797222137451</v>
      </c>
      <c r="T52">
        <v>1.7386244535446169</v>
      </c>
      <c r="U52">
        <v>2.2036173343658452</v>
      </c>
      <c r="V52">
        <v>2.3834857940673828</v>
      </c>
      <c r="W52">
        <v>3.063313245773315</v>
      </c>
      <c r="X52">
        <v>3.739963054656982</v>
      </c>
      <c r="Y52">
        <v>4.4773764610290527</v>
      </c>
      <c r="Z52">
        <v>6.3602447509765616</v>
      </c>
      <c r="AA52">
        <v>9.6863527297973633</v>
      </c>
      <c r="AB52">
        <v>1.5657844543457029</v>
      </c>
    </row>
    <row r="53" spans="1:28" x14ac:dyDescent="0.25">
      <c r="A53">
        <v>5</v>
      </c>
      <c r="B53">
        <v>3815</v>
      </c>
      <c r="C53">
        <v>1</v>
      </c>
      <c r="D53">
        <v>2</v>
      </c>
      <c r="E53">
        <v>1</v>
      </c>
      <c r="F53">
        <v>1</v>
      </c>
      <c r="G53">
        <v>11</v>
      </c>
      <c r="H53">
        <v>406</v>
      </c>
      <c r="I53">
        <v>7</v>
      </c>
      <c r="J53">
        <v>57590</v>
      </c>
      <c r="K53">
        <v>91135</v>
      </c>
      <c r="L53">
        <v>3815</v>
      </c>
      <c r="M53">
        <v>8</v>
      </c>
      <c r="N53">
        <v>13</v>
      </c>
      <c r="O53">
        <v>104</v>
      </c>
      <c r="P53">
        <v>9</v>
      </c>
      <c r="Q53">
        <v>72</v>
      </c>
      <c r="R53">
        <v>0.72611534595489502</v>
      </c>
      <c r="S53">
        <v>0.92400610446929932</v>
      </c>
      <c r="T53">
        <v>1.7136849164962771</v>
      </c>
      <c r="U53">
        <v>2.1637382507324219</v>
      </c>
      <c r="V53">
        <v>2.603239774703979</v>
      </c>
      <c r="W53">
        <v>3.2489833831787109</v>
      </c>
      <c r="X53">
        <v>3.9381921291351318</v>
      </c>
      <c r="Y53">
        <v>4.9333634376525879</v>
      </c>
      <c r="Z53">
        <v>6.3381686210632324</v>
      </c>
      <c r="AA53">
        <v>10.40614032745361</v>
      </c>
      <c r="AB53">
        <v>1.5664093494415281</v>
      </c>
    </row>
    <row r="54" spans="1:28" x14ac:dyDescent="0.25">
      <c r="A54">
        <v>5</v>
      </c>
      <c r="B54">
        <v>3815</v>
      </c>
      <c r="C54">
        <v>1</v>
      </c>
      <c r="D54">
        <v>2</v>
      </c>
      <c r="E54">
        <v>1</v>
      </c>
      <c r="F54">
        <v>1</v>
      </c>
      <c r="G54">
        <v>10</v>
      </c>
      <c r="H54">
        <v>362</v>
      </c>
      <c r="I54">
        <v>2</v>
      </c>
      <c r="J54">
        <v>57590</v>
      </c>
      <c r="K54">
        <v>91135</v>
      </c>
      <c r="L54">
        <v>3815</v>
      </c>
      <c r="M54">
        <v>9</v>
      </c>
      <c r="N54">
        <v>11</v>
      </c>
      <c r="O54">
        <v>99</v>
      </c>
      <c r="P54">
        <v>7</v>
      </c>
      <c r="Q54">
        <v>92</v>
      </c>
      <c r="R54">
        <v>0.53420925140380859</v>
      </c>
      <c r="S54">
        <v>1.175013542175293</v>
      </c>
      <c r="T54">
        <v>1.6420562267303469</v>
      </c>
      <c r="U54">
        <v>2.328610897064209</v>
      </c>
      <c r="V54">
        <v>2.911803245544434</v>
      </c>
      <c r="W54">
        <v>3.3986043930053711</v>
      </c>
      <c r="X54">
        <v>3.62971019744873</v>
      </c>
      <c r="Y54">
        <v>5.1930112838745117</v>
      </c>
      <c r="Z54">
        <v>6.4282627105712891</v>
      </c>
      <c r="AA54">
        <v>10.42823505401611</v>
      </c>
      <c r="AB54">
        <v>1.5681577920913701</v>
      </c>
    </row>
    <row r="55" spans="1:28" x14ac:dyDescent="0.25">
      <c r="A55">
        <v>5</v>
      </c>
      <c r="B55">
        <v>3815</v>
      </c>
      <c r="C55">
        <v>1</v>
      </c>
      <c r="D55">
        <v>2</v>
      </c>
      <c r="E55">
        <v>1</v>
      </c>
      <c r="F55">
        <v>1</v>
      </c>
      <c r="G55">
        <v>10</v>
      </c>
      <c r="H55">
        <v>614</v>
      </c>
      <c r="I55">
        <v>5</v>
      </c>
      <c r="J55">
        <v>57590</v>
      </c>
      <c r="K55">
        <v>91135</v>
      </c>
      <c r="L55">
        <v>3815</v>
      </c>
      <c r="M55">
        <v>8</v>
      </c>
      <c r="N55">
        <v>7</v>
      </c>
      <c r="O55">
        <v>56</v>
      </c>
      <c r="P55">
        <v>7</v>
      </c>
      <c r="Q55">
        <v>72</v>
      </c>
      <c r="R55">
        <v>0.81997549533843994</v>
      </c>
      <c r="S55">
        <v>0.99529004096984863</v>
      </c>
      <c r="T55">
        <v>1.7564423084259031</v>
      </c>
      <c r="U55">
        <v>2.3004429340362549</v>
      </c>
      <c r="V55">
        <v>2.6426677703857422</v>
      </c>
      <c r="W55">
        <v>3.1445567607879639</v>
      </c>
      <c r="X55">
        <v>3.6330933570861821</v>
      </c>
      <c r="Y55">
        <v>4.6908416748046884</v>
      </c>
      <c r="Z55">
        <v>6.2723965644836426</v>
      </c>
      <c r="AA55">
        <v>9.7413797378540039</v>
      </c>
      <c r="AB55">
        <v>1.5710581541061399</v>
      </c>
    </row>
    <row r="56" spans="1:28" x14ac:dyDescent="0.25">
      <c r="A56">
        <v>5</v>
      </c>
      <c r="B56">
        <v>3815</v>
      </c>
      <c r="C56">
        <v>1</v>
      </c>
      <c r="D56">
        <v>2</v>
      </c>
      <c r="E56">
        <v>1</v>
      </c>
      <c r="F56">
        <v>1</v>
      </c>
      <c r="G56">
        <v>10</v>
      </c>
      <c r="H56">
        <v>857</v>
      </c>
      <c r="I56">
        <v>6</v>
      </c>
      <c r="J56">
        <v>57590</v>
      </c>
      <c r="K56">
        <v>91135</v>
      </c>
      <c r="L56">
        <v>3815</v>
      </c>
      <c r="M56">
        <v>8</v>
      </c>
      <c r="N56">
        <v>5</v>
      </c>
      <c r="O56">
        <v>40</v>
      </c>
      <c r="P56">
        <v>6</v>
      </c>
      <c r="Q56">
        <v>85</v>
      </c>
      <c r="R56">
        <v>0.84076237678527832</v>
      </c>
      <c r="S56">
        <v>0.92774653434753418</v>
      </c>
      <c r="T56">
        <v>1.6667571067810061</v>
      </c>
      <c r="U56">
        <v>2.206102848052979</v>
      </c>
      <c r="V56">
        <v>2.435663223266602</v>
      </c>
      <c r="W56">
        <v>2.98054051399231</v>
      </c>
      <c r="X56">
        <v>3.7591607570648189</v>
      </c>
      <c r="Y56">
        <v>4.4988007545471191</v>
      </c>
      <c r="Z56">
        <v>6.4698162078857422</v>
      </c>
      <c r="AA56">
        <v>9.8529157638549805</v>
      </c>
      <c r="AB56">
        <v>1.571225523948669</v>
      </c>
    </row>
    <row r="57" spans="1:28" x14ac:dyDescent="0.25">
      <c r="A57">
        <v>5</v>
      </c>
      <c r="B57">
        <v>3815</v>
      </c>
      <c r="C57">
        <v>1</v>
      </c>
      <c r="D57">
        <v>2</v>
      </c>
      <c r="E57">
        <v>1</v>
      </c>
      <c r="F57">
        <v>1</v>
      </c>
      <c r="G57">
        <v>10</v>
      </c>
      <c r="H57">
        <v>333</v>
      </c>
      <c r="I57">
        <v>4</v>
      </c>
      <c r="J57">
        <v>57590</v>
      </c>
      <c r="K57">
        <v>91135</v>
      </c>
      <c r="L57">
        <v>3815</v>
      </c>
      <c r="M57">
        <v>10</v>
      </c>
      <c r="N57">
        <v>10</v>
      </c>
      <c r="O57">
        <v>100</v>
      </c>
      <c r="P57">
        <v>10</v>
      </c>
      <c r="Q57">
        <v>96</v>
      </c>
      <c r="R57">
        <v>0.66405773162841797</v>
      </c>
      <c r="S57">
        <v>1.138984680175781</v>
      </c>
      <c r="T57">
        <v>1.8356055021286011</v>
      </c>
      <c r="U57">
        <v>2.4570391178131099</v>
      </c>
      <c r="V57">
        <v>2.9693999290466309</v>
      </c>
      <c r="W57">
        <v>3.4522552490234379</v>
      </c>
      <c r="X57">
        <v>3.6414444446563721</v>
      </c>
      <c r="Y57">
        <v>5.1303777694702148</v>
      </c>
      <c r="Z57">
        <v>6.4652633666992188</v>
      </c>
      <c r="AA57">
        <v>10.185642242431641</v>
      </c>
      <c r="AB57">
        <v>1.5723544359207151</v>
      </c>
    </row>
    <row r="58" spans="1:28" x14ac:dyDescent="0.25">
      <c r="A58">
        <v>5</v>
      </c>
      <c r="B58">
        <v>3815</v>
      </c>
      <c r="C58">
        <v>1</v>
      </c>
      <c r="D58">
        <v>2</v>
      </c>
      <c r="E58">
        <v>1</v>
      </c>
      <c r="F58">
        <v>1</v>
      </c>
      <c r="G58">
        <v>10</v>
      </c>
      <c r="H58">
        <v>923</v>
      </c>
      <c r="I58">
        <v>8</v>
      </c>
      <c r="J58">
        <v>57590</v>
      </c>
      <c r="K58">
        <v>91135</v>
      </c>
      <c r="L58">
        <v>3815</v>
      </c>
      <c r="M58">
        <v>4</v>
      </c>
      <c r="N58">
        <v>7</v>
      </c>
      <c r="O58">
        <v>28</v>
      </c>
      <c r="P58">
        <v>6</v>
      </c>
      <c r="Q58">
        <v>75</v>
      </c>
      <c r="R58">
        <v>0.98910671472549438</v>
      </c>
      <c r="S58">
        <v>0.88109588623046875</v>
      </c>
      <c r="T58">
        <v>1.903290987014771</v>
      </c>
      <c r="U58">
        <v>2.2367997169494629</v>
      </c>
      <c r="V58">
        <v>2.5728902816772461</v>
      </c>
      <c r="W58">
        <v>3.2947382926940918</v>
      </c>
      <c r="X58">
        <v>4.1677827835083008</v>
      </c>
      <c r="Y58">
        <v>4.7725868225097656</v>
      </c>
      <c r="Z58">
        <v>6.58514404296875</v>
      </c>
      <c r="AA58">
        <v>10.310539245605471</v>
      </c>
      <c r="AB58">
        <v>1.572386503219604</v>
      </c>
    </row>
    <row r="59" spans="1:28" x14ac:dyDescent="0.25">
      <c r="A59">
        <v>5</v>
      </c>
      <c r="B59">
        <v>3815</v>
      </c>
      <c r="C59">
        <v>1</v>
      </c>
      <c r="D59">
        <v>2</v>
      </c>
      <c r="E59">
        <v>1</v>
      </c>
      <c r="F59">
        <v>1</v>
      </c>
      <c r="G59">
        <v>10</v>
      </c>
      <c r="H59">
        <v>515</v>
      </c>
      <c r="I59">
        <v>2</v>
      </c>
      <c r="J59">
        <v>57590</v>
      </c>
      <c r="K59">
        <v>91135</v>
      </c>
      <c r="L59">
        <v>3815</v>
      </c>
      <c r="M59">
        <v>6</v>
      </c>
      <c r="N59">
        <v>12</v>
      </c>
      <c r="O59">
        <v>72</v>
      </c>
      <c r="P59">
        <v>8</v>
      </c>
      <c r="Q59">
        <v>89</v>
      </c>
      <c r="R59">
        <v>0.73710083961486816</v>
      </c>
      <c r="S59">
        <v>1.060992836952209</v>
      </c>
      <c r="T59">
        <v>1.7055860757827761</v>
      </c>
      <c r="U59">
        <v>2.171433687210083</v>
      </c>
      <c r="V59">
        <v>2.694677591323853</v>
      </c>
      <c r="W59">
        <v>3.4786102771759029</v>
      </c>
      <c r="X59">
        <v>3.5907671451568599</v>
      </c>
      <c r="Y59">
        <v>4.9250917434692383</v>
      </c>
      <c r="Z59">
        <v>6.075594425201416</v>
      </c>
      <c r="AA59">
        <v>9.8065977096557617</v>
      </c>
      <c r="AB59">
        <v>1.5754833221435549</v>
      </c>
    </row>
    <row r="60" spans="1:28" x14ac:dyDescent="0.25">
      <c r="A60">
        <v>5</v>
      </c>
      <c r="B60">
        <v>3815</v>
      </c>
      <c r="C60">
        <v>1</v>
      </c>
      <c r="D60">
        <v>2</v>
      </c>
      <c r="E60">
        <v>1</v>
      </c>
      <c r="F60">
        <v>1</v>
      </c>
      <c r="G60">
        <v>10</v>
      </c>
      <c r="H60">
        <v>829</v>
      </c>
      <c r="I60">
        <v>2</v>
      </c>
      <c r="J60">
        <v>57590</v>
      </c>
      <c r="K60">
        <v>91135</v>
      </c>
      <c r="L60">
        <v>3815</v>
      </c>
      <c r="M60">
        <v>9</v>
      </c>
      <c r="N60">
        <v>5</v>
      </c>
      <c r="O60">
        <v>45</v>
      </c>
      <c r="P60">
        <v>6</v>
      </c>
      <c r="Q60">
        <v>100</v>
      </c>
      <c r="R60">
        <v>0.71587854623794556</v>
      </c>
      <c r="S60">
        <v>1.102801442146301</v>
      </c>
      <c r="T60">
        <v>1.592003703117371</v>
      </c>
      <c r="U60">
        <v>2.322367906570435</v>
      </c>
      <c r="V60">
        <v>2.6002960205078121</v>
      </c>
      <c r="W60">
        <v>3.1782677173614502</v>
      </c>
      <c r="X60">
        <v>3.561671257019043</v>
      </c>
      <c r="Y60">
        <v>4.7270526885986328</v>
      </c>
      <c r="Z60">
        <v>6.5695910453796387</v>
      </c>
      <c r="AA60">
        <v>9.8892345428466797</v>
      </c>
      <c r="AB60">
        <v>1.5757706165313721</v>
      </c>
    </row>
    <row r="61" spans="1:28" x14ac:dyDescent="0.25">
      <c r="A61">
        <v>5</v>
      </c>
      <c r="B61">
        <v>3815</v>
      </c>
      <c r="C61">
        <v>1</v>
      </c>
      <c r="D61">
        <v>2</v>
      </c>
      <c r="E61">
        <v>1</v>
      </c>
      <c r="F61">
        <v>1</v>
      </c>
      <c r="G61">
        <v>10</v>
      </c>
      <c r="H61">
        <v>421</v>
      </c>
      <c r="I61">
        <v>3</v>
      </c>
      <c r="J61">
        <v>57590</v>
      </c>
      <c r="K61">
        <v>91135</v>
      </c>
      <c r="L61">
        <v>3815</v>
      </c>
      <c r="M61">
        <v>11</v>
      </c>
      <c r="N61">
        <v>8</v>
      </c>
      <c r="O61">
        <v>88</v>
      </c>
      <c r="P61">
        <v>6</v>
      </c>
      <c r="Q61">
        <v>69</v>
      </c>
      <c r="R61">
        <v>0.52810877561569214</v>
      </c>
      <c r="S61">
        <v>1.228009939193726</v>
      </c>
      <c r="T61">
        <v>1.5685887336730959</v>
      </c>
      <c r="U61">
        <v>2.415447473526001</v>
      </c>
      <c r="V61">
        <v>2.9233202934265141</v>
      </c>
      <c r="W61">
        <v>3.326351404190063</v>
      </c>
      <c r="X61">
        <v>3.533683061599731</v>
      </c>
      <c r="Y61">
        <v>5.1207399368286133</v>
      </c>
      <c r="Z61">
        <v>6.3986983299255371</v>
      </c>
      <c r="AA61">
        <v>10.37457370758057</v>
      </c>
      <c r="AB61">
        <v>1.5782346725463869</v>
      </c>
    </row>
    <row r="62" spans="1:28" x14ac:dyDescent="0.25">
      <c r="A62">
        <v>5</v>
      </c>
      <c r="B62">
        <v>3815</v>
      </c>
      <c r="C62">
        <v>1</v>
      </c>
      <c r="D62">
        <v>2</v>
      </c>
      <c r="E62">
        <v>1</v>
      </c>
      <c r="F62">
        <v>1</v>
      </c>
      <c r="G62">
        <v>11</v>
      </c>
      <c r="H62">
        <v>308</v>
      </c>
      <c r="I62">
        <v>2</v>
      </c>
      <c r="J62">
        <v>57590</v>
      </c>
      <c r="K62">
        <v>91135</v>
      </c>
      <c r="L62">
        <v>3815</v>
      </c>
      <c r="M62">
        <v>9</v>
      </c>
      <c r="N62">
        <v>15</v>
      </c>
      <c r="O62">
        <v>135</v>
      </c>
      <c r="P62">
        <v>10</v>
      </c>
      <c r="Q62">
        <v>79</v>
      </c>
      <c r="R62">
        <v>0.71211165189743042</v>
      </c>
      <c r="S62">
        <v>1.0466195344924929</v>
      </c>
      <c r="T62">
        <v>1.743715286254883</v>
      </c>
      <c r="U62">
        <v>2.212856531143188</v>
      </c>
      <c r="V62">
        <v>2.624775886535645</v>
      </c>
      <c r="W62">
        <v>3.4176933765411381</v>
      </c>
      <c r="X62">
        <v>3.5889942646026611</v>
      </c>
      <c r="Y62">
        <v>4.931157112121582</v>
      </c>
      <c r="Z62">
        <v>6.2045140266418457</v>
      </c>
      <c r="AA62">
        <v>9.6980581283569336</v>
      </c>
      <c r="AB62">
        <v>1.581115245819092</v>
      </c>
    </row>
    <row r="63" spans="1:28" x14ac:dyDescent="0.25">
      <c r="A63">
        <v>5</v>
      </c>
      <c r="B63">
        <v>3815</v>
      </c>
      <c r="C63">
        <v>1</v>
      </c>
      <c r="D63">
        <v>2</v>
      </c>
      <c r="E63">
        <v>1</v>
      </c>
      <c r="F63">
        <v>1</v>
      </c>
      <c r="G63">
        <v>11</v>
      </c>
      <c r="H63">
        <v>407</v>
      </c>
      <c r="I63">
        <v>1</v>
      </c>
      <c r="J63">
        <v>57590</v>
      </c>
      <c r="K63">
        <v>91135</v>
      </c>
      <c r="L63">
        <v>3815</v>
      </c>
      <c r="M63">
        <v>8</v>
      </c>
      <c r="N63">
        <v>13</v>
      </c>
      <c r="O63">
        <v>104</v>
      </c>
      <c r="P63">
        <v>9</v>
      </c>
      <c r="Q63">
        <v>91</v>
      </c>
      <c r="R63">
        <v>0.72075718641281128</v>
      </c>
      <c r="S63">
        <v>1.103305339813232</v>
      </c>
      <c r="T63">
        <v>1.7096458673477171</v>
      </c>
      <c r="U63">
        <v>2.2097384929656978</v>
      </c>
      <c r="V63">
        <v>2.7318792343139648</v>
      </c>
      <c r="W63">
        <v>3.4502649307250981</v>
      </c>
      <c r="X63">
        <v>3.667195081710815</v>
      </c>
      <c r="Y63">
        <v>4.9878077507019043</v>
      </c>
      <c r="Z63">
        <v>6.2393670082092294</v>
      </c>
      <c r="AA63">
        <v>9.8527641296386719</v>
      </c>
      <c r="AB63">
        <v>1.581185936927795</v>
      </c>
    </row>
    <row r="64" spans="1:28" x14ac:dyDescent="0.25">
      <c r="A64">
        <v>5</v>
      </c>
      <c r="B64">
        <v>3815</v>
      </c>
      <c r="C64">
        <v>1</v>
      </c>
      <c r="D64">
        <v>2</v>
      </c>
      <c r="E64">
        <v>1</v>
      </c>
      <c r="F64">
        <v>1</v>
      </c>
      <c r="G64">
        <v>10</v>
      </c>
      <c r="H64">
        <v>680</v>
      </c>
      <c r="I64">
        <v>3</v>
      </c>
      <c r="J64">
        <v>57590</v>
      </c>
      <c r="K64">
        <v>91135</v>
      </c>
      <c r="L64">
        <v>3815</v>
      </c>
      <c r="M64">
        <v>10</v>
      </c>
      <c r="N64">
        <v>5</v>
      </c>
      <c r="O64">
        <v>50</v>
      </c>
      <c r="P64">
        <v>7</v>
      </c>
      <c r="Q64">
        <v>81</v>
      </c>
      <c r="R64">
        <v>0.69253617525100708</v>
      </c>
      <c r="S64">
        <v>1.124394297599792</v>
      </c>
      <c r="T64">
        <v>1.5958124399185181</v>
      </c>
      <c r="U64">
        <v>2.3692412376403809</v>
      </c>
      <c r="V64">
        <v>2.6525692939758301</v>
      </c>
      <c r="W64">
        <v>3.1199948787689209</v>
      </c>
      <c r="X64">
        <v>3.5061652660369869</v>
      </c>
      <c r="Y64">
        <v>4.7479267120361328</v>
      </c>
      <c r="Z64">
        <v>6.4870848655700684</v>
      </c>
      <c r="AA64">
        <v>9.8939285278320313</v>
      </c>
      <c r="AB64">
        <v>1.5842064619064331</v>
      </c>
    </row>
    <row r="65" spans="1:28" x14ac:dyDescent="0.25">
      <c r="A65">
        <v>5</v>
      </c>
      <c r="B65">
        <v>3815</v>
      </c>
      <c r="C65">
        <v>1</v>
      </c>
      <c r="D65">
        <v>2</v>
      </c>
      <c r="E65">
        <v>1</v>
      </c>
      <c r="F65">
        <v>1</v>
      </c>
      <c r="G65">
        <v>10</v>
      </c>
      <c r="H65">
        <v>385</v>
      </c>
      <c r="I65">
        <v>3</v>
      </c>
      <c r="J65">
        <v>57590</v>
      </c>
      <c r="K65">
        <v>91135</v>
      </c>
      <c r="L65">
        <v>3815</v>
      </c>
      <c r="M65">
        <v>8</v>
      </c>
      <c r="N65">
        <v>11</v>
      </c>
      <c r="O65">
        <v>88</v>
      </c>
      <c r="P65">
        <v>8</v>
      </c>
      <c r="Q65">
        <v>72</v>
      </c>
      <c r="R65">
        <v>0.64802497625350952</v>
      </c>
      <c r="S65">
        <v>1.089064359664917</v>
      </c>
      <c r="T65">
        <v>1.727895855903625</v>
      </c>
      <c r="U65">
        <v>2.247809886932373</v>
      </c>
      <c r="V65">
        <v>2.812859058380127</v>
      </c>
      <c r="W65">
        <v>3.3717079162597661</v>
      </c>
      <c r="X65">
        <v>3.604695320129395</v>
      </c>
      <c r="Y65">
        <v>5.0122227668762207</v>
      </c>
      <c r="Z65">
        <v>6.2080569267272949</v>
      </c>
      <c r="AA65">
        <v>9.9773769378662109</v>
      </c>
      <c r="AB65">
        <v>1.585014224052429</v>
      </c>
    </row>
    <row r="66" spans="1:28" x14ac:dyDescent="0.25">
      <c r="A66">
        <v>5</v>
      </c>
      <c r="B66">
        <v>3815</v>
      </c>
      <c r="C66">
        <v>1</v>
      </c>
      <c r="D66">
        <v>2</v>
      </c>
      <c r="E66">
        <v>1</v>
      </c>
      <c r="F66">
        <v>1</v>
      </c>
      <c r="G66">
        <v>10</v>
      </c>
      <c r="H66">
        <v>728</v>
      </c>
      <c r="I66">
        <v>8</v>
      </c>
      <c r="J66">
        <v>57590</v>
      </c>
      <c r="K66">
        <v>91135</v>
      </c>
      <c r="L66">
        <v>3815</v>
      </c>
      <c r="M66">
        <v>7</v>
      </c>
      <c r="N66">
        <v>5</v>
      </c>
      <c r="O66">
        <v>35</v>
      </c>
      <c r="P66">
        <v>5</v>
      </c>
      <c r="Q66">
        <v>102</v>
      </c>
      <c r="R66">
        <v>0.8211590051651001</v>
      </c>
      <c r="S66">
        <v>0.88899648189544678</v>
      </c>
      <c r="T66">
        <v>1.8234163522720339</v>
      </c>
      <c r="U66">
        <v>2.3221356868743901</v>
      </c>
      <c r="V66">
        <v>2.6634364128112789</v>
      </c>
      <c r="W66">
        <v>3.187138557434082</v>
      </c>
      <c r="X66">
        <v>3.9984455108642578</v>
      </c>
      <c r="Y66">
        <v>4.6972246170043954</v>
      </c>
      <c r="Z66">
        <v>6.6022000312805176</v>
      </c>
      <c r="AA66">
        <v>10.319351196289061</v>
      </c>
      <c r="AB66">
        <v>1.5918005704879761</v>
      </c>
    </row>
    <row r="67" spans="1:28" x14ac:dyDescent="0.25">
      <c r="A67">
        <v>5</v>
      </c>
      <c r="B67">
        <v>3815</v>
      </c>
      <c r="C67">
        <v>1</v>
      </c>
      <c r="D67">
        <v>2</v>
      </c>
      <c r="E67">
        <v>1</v>
      </c>
      <c r="F67">
        <v>1</v>
      </c>
      <c r="G67">
        <v>10</v>
      </c>
      <c r="H67">
        <v>480</v>
      </c>
      <c r="I67">
        <v>2</v>
      </c>
      <c r="J67">
        <v>57590</v>
      </c>
      <c r="K67">
        <v>91135</v>
      </c>
      <c r="L67">
        <v>3815</v>
      </c>
      <c r="M67">
        <v>12</v>
      </c>
      <c r="N67">
        <v>6</v>
      </c>
      <c r="O67">
        <v>72</v>
      </c>
      <c r="P67">
        <v>8</v>
      </c>
      <c r="Q67">
        <v>72</v>
      </c>
      <c r="R67">
        <v>0.51984524726867676</v>
      </c>
      <c r="S67">
        <v>1.23449170589447</v>
      </c>
      <c r="T67">
        <v>1.5221893787384031</v>
      </c>
      <c r="U67">
        <v>2.4139285087585449</v>
      </c>
      <c r="V67">
        <v>2.8331680297851558</v>
      </c>
      <c r="W67">
        <v>3.2358567714691162</v>
      </c>
      <c r="X67">
        <v>3.393158912658691</v>
      </c>
      <c r="Y67">
        <v>4.9616403579711914</v>
      </c>
      <c r="Z67">
        <v>6.415217399597168</v>
      </c>
      <c r="AA67">
        <v>10.08512020111084</v>
      </c>
      <c r="AB67">
        <v>1.596582889556885</v>
      </c>
    </row>
    <row r="68" spans="1:28" x14ac:dyDescent="0.25">
      <c r="A68">
        <v>5</v>
      </c>
      <c r="B68">
        <v>3815</v>
      </c>
      <c r="C68">
        <v>1</v>
      </c>
      <c r="D68">
        <v>2</v>
      </c>
      <c r="E68">
        <v>1</v>
      </c>
      <c r="F68">
        <v>1</v>
      </c>
      <c r="G68">
        <v>10</v>
      </c>
      <c r="H68">
        <v>383</v>
      </c>
      <c r="I68">
        <v>0</v>
      </c>
      <c r="J68">
        <v>57590</v>
      </c>
      <c r="K68">
        <v>91135</v>
      </c>
      <c r="L68">
        <v>3815</v>
      </c>
      <c r="M68">
        <v>8</v>
      </c>
      <c r="N68">
        <v>12</v>
      </c>
      <c r="O68">
        <v>96</v>
      </c>
      <c r="P68">
        <v>9</v>
      </c>
      <c r="Q68">
        <v>65</v>
      </c>
      <c r="R68">
        <v>0.5817030668258667</v>
      </c>
      <c r="S68">
        <v>1.005207419395447</v>
      </c>
      <c r="T68">
        <v>1.6554273366928101</v>
      </c>
      <c r="U68">
        <v>2.0990397930145259</v>
      </c>
      <c r="V68">
        <v>2.599346399307251</v>
      </c>
      <c r="W68">
        <v>3.4297423362731929</v>
      </c>
      <c r="X68">
        <v>3.5954453945159912</v>
      </c>
      <c r="Y68">
        <v>5.0331506729125977</v>
      </c>
      <c r="Z68">
        <v>6.3161821365356454</v>
      </c>
      <c r="AA68">
        <v>10.07289886474609</v>
      </c>
      <c r="AB68">
        <v>1.5966839790344241</v>
      </c>
    </row>
    <row r="69" spans="1:28" x14ac:dyDescent="0.25">
      <c r="A69">
        <v>5</v>
      </c>
      <c r="B69">
        <v>3815</v>
      </c>
      <c r="C69">
        <v>1</v>
      </c>
      <c r="D69">
        <v>2</v>
      </c>
      <c r="E69">
        <v>1</v>
      </c>
      <c r="F69">
        <v>1</v>
      </c>
      <c r="G69">
        <v>10</v>
      </c>
      <c r="H69">
        <v>733</v>
      </c>
      <c r="I69">
        <v>5</v>
      </c>
      <c r="J69">
        <v>57590</v>
      </c>
      <c r="K69">
        <v>91135</v>
      </c>
      <c r="L69">
        <v>3815</v>
      </c>
      <c r="M69">
        <v>10</v>
      </c>
      <c r="N69">
        <v>5</v>
      </c>
      <c r="O69">
        <v>50</v>
      </c>
      <c r="P69">
        <v>8</v>
      </c>
      <c r="Q69">
        <v>92</v>
      </c>
      <c r="R69">
        <v>0.8166123628616333</v>
      </c>
      <c r="S69">
        <v>1.0303946733474729</v>
      </c>
      <c r="T69">
        <v>1.66422963142395</v>
      </c>
      <c r="U69">
        <v>2.3641571998596191</v>
      </c>
      <c r="V69">
        <v>2.5613198280334468</v>
      </c>
      <c r="W69">
        <v>3.1007392406463619</v>
      </c>
      <c r="X69">
        <v>3.6709287166595459</v>
      </c>
      <c r="Y69">
        <v>4.7158641815185547</v>
      </c>
      <c r="Z69">
        <v>6.664334774017334</v>
      </c>
      <c r="AA69">
        <v>10.128898620605471</v>
      </c>
      <c r="AB69">
        <v>1.59859299659729</v>
      </c>
    </row>
    <row r="70" spans="1:28" x14ac:dyDescent="0.25">
      <c r="A70">
        <v>5</v>
      </c>
      <c r="B70">
        <v>3815</v>
      </c>
      <c r="C70">
        <v>1</v>
      </c>
      <c r="D70">
        <v>2</v>
      </c>
      <c r="E70">
        <v>1</v>
      </c>
      <c r="F70">
        <v>1</v>
      </c>
      <c r="G70">
        <v>10</v>
      </c>
      <c r="H70">
        <v>525</v>
      </c>
      <c r="I70">
        <v>3</v>
      </c>
      <c r="J70">
        <v>57590</v>
      </c>
      <c r="K70">
        <v>91135</v>
      </c>
      <c r="L70">
        <v>3815</v>
      </c>
      <c r="M70">
        <v>6</v>
      </c>
      <c r="N70">
        <v>11</v>
      </c>
      <c r="O70">
        <v>66</v>
      </c>
      <c r="P70">
        <v>6</v>
      </c>
      <c r="Q70">
        <v>88</v>
      </c>
      <c r="R70">
        <v>0.71358191967010498</v>
      </c>
      <c r="S70">
        <v>1.1272985935211179</v>
      </c>
      <c r="T70">
        <v>1.688738942146301</v>
      </c>
      <c r="U70">
        <v>2.2643105983734131</v>
      </c>
      <c r="V70">
        <v>2.815834760665894</v>
      </c>
      <c r="W70">
        <v>3.4037516117095952</v>
      </c>
      <c r="X70">
        <v>3.656219482421875</v>
      </c>
      <c r="Y70">
        <v>4.9971423149108887</v>
      </c>
      <c r="Z70">
        <v>6.1782855987548828</v>
      </c>
      <c r="AA70">
        <v>10.05859851837158</v>
      </c>
      <c r="AB70">
        <v>1.600513100624084</v>
      </c>
    </row>
    <row r="71" spans="1:28" x14ac:dyDescent="0.25">
      <c r="A71">
        <v>5</v>
      </c>
      <c r="B71">
        <v>3815</v>
      </c>
      <c r="C71">
        <v>1</v>
      </c>
      <c r="D71">
        <v>2</v>
      </c>
      <c r="E71">
        <v>1</v>
      </c>
      <c r="F71">
        <v>1</v>
      </c>
      <c r="G71">
        <v>11</v>
      </c>
      <c r="H71">
        <v>557</v>
      </c>
      <c r="I71">
        <v>5</v>
      </c>
      <c r="J71">
        <v>57590</v>
      </c>
      <c r="K71">
        <v>91135</v>
      </c>
      <c r="L71">
        <v>3815</v>
      </c>
      <c r="M71">
        <v>7</v>
      </c>
      <c r="N71">
        <v>11</v>
      </c>
      <c r="O71">
        <v>77</v>
      </c>
      <c r="P71">
        <v>6</v>
      </c>
      <c r="Q71">
        <v>75</v>
      </c>
      <c r="R71">
        <v>0.69127219915390015</v>
      </c>
      <c r="S71">
        <v>1.024449348449707</v>
      </c>
      <c r="T71">
        <v>1.6288954019546511</v>
      </c>
      <c r="U71">
        <v>2.1728074550628662</v>
      </c>
      <c r="V71">
        <v>2.658298254013062</v>
      </c>
      <c r="W71">
        <v>3.11986231803894</v>
      </c>
      <c r="X71">
        <v>3.879618883132935</v>
      </c>
      <c r="Y71">
        <v>4.888486385345459</v>
      </c>
      <c r="Z71">
        <v>6.4391627311706543</v>
      </c>
      <c r="AA71">
        <v>10.26029205322266</v>
      </c>
      <c r="AB71">
        <v>1.6011887788772581</v>
      </c>
    </row>
    <row r="72" spans="1:28" x14ac:dyDescent="0.25">
      <c r="A72">
        <v>5</v>
      </c>
      <c r="B72">
        <v>3815</v>
      </c>
      <c r="C72">
        <v>1</v>
      </c>
      <c r="D72">
        <v>2</v>
      </c>
      <c r="E72">
        <v>1</v>
      </c>
      <c r="F72">
        <v>1</v>
      </c>
      <c r="G72">
        <v>10</v>
      </c>
      <c r="H72">
        <v>407</v>
      </c>
      <c r="I72">
        <v>1</v>
      </c>
      <c r="J72">
        <v>57590</v>
      </c>
      <c r="K72">
        <v>91135</v>
      </c>
      <c r="L72">
        <v>3815</v>
      </c>
      <c r="M72">
        <v>7</v>
      </c>
      <c r="N72">
        <v>13</v>
      </c>
      <c r="O72">
        <v>91</v>
      </c>
      <c r="P72">
        <v>9</v>
      </c>
      <c r="Q72">
        <v>78</v>
      </c>
      <c r="R72">
        <v>0.67272484302520752</v>
      </c>
      <c r="S72">
        <v>1.023625254631042</v>
      </c>
      <c r="T72">
        <v>1.7246354818344121</v>
      </c>
      <c r="U72">
        <v>2.146349430084229</v>
      </c>
      <c r="V72">
        <v>2.653127908706665</v>
      </c>
      <c r="W72">
        <v>3.5038917064666748</v>
      </c>
      <c r="X72">
        <v>3.636628150939941</v>
      </c>
      <c r="Y72">
        <v>5.024113655090332</v>
      </c>
      <c r="Z72">
        <v>6.2567548751831046</v>
      </c>
      <c r="AA72">
        <v>10.00239372253418</v>
      </c>
      <c r="AB72">
        <v>1.601567149162292</v>
      </c>
    </row>
    <row r="73" spans="1:28" x14ac:dyDescent="0.25">
      <c r="A73">
        <v>5</v>
      </c>
      <c r="B73">
        <v>3815</v>
      </c>
      <c r="C73">
        <v>1</v>
      </c>
      <c r="D73">
        <v>2</v>
      </c>
      <c r="E73">
        <v>1</v>
      </c>
      <c r="F73">
        <v>1</v>
      </c>
      <c r="G73">
        <v>10</v>
      </c>
      <c r="H73">
        <v>864</v>
      </c>
      <c r="I73">
        <v>6</v>
      </c>
      <c r="J73">
        <v>57590</v>
      </c>
      <c r="K73">
        <v>91135</v>
      </c>
      <c r="L73">
        <v>3815</v>
      </c>
      <c r="M73">
        <v>7</v>
      </c>
      <c r="N73">
        <v>6</v>
      </c>
      <c r="O73">
        <v>42</v>
      </c>
      <c r="P73">
        <v>4</v>
      </c>
      <c r="Q73">
        <v>74</v>
      </c>
      <c r="R73">
        <v>0.82976436614990234</v>
      </c>
      <c r="S73">
        <v>0.91326272487640381</v>
      </c>
      <c r="T73">
        <v>1.665620088577271</v>
      </c>
      <c r="U73">
        <v>2.166223287582397</v>
      </c>
      <c r="V73">
        <v>2.439887523651123</v>
      </c>
      <c r="W73">
        <v>2.981478214263916</v>
      </c>
      <c r="X73">
        <v>3.748162984848022</v>
      </c>
      <c r="Y73">
        <v>4.4764995574951172</v>
      </c>
      <c r="Z73">
        <v>6.3034944534301758</v>
      </c>
      <c r="AA73">
        <v>9.7171525955200195</v>
      </c>
      <c r="AB73">
        <v>1.601601123809814</v>
      </c>
    </row>
    <row r="74" spans="1:28" x14ac:dyDescent="0.25">
      <c r="A74">
        <v>5</v>
      </c>
      <c r="B74">
        <v>3815</v>
      </c>
      <c r="C74">
        <v>1</v>
      </c>
      <c r="D74">
        <v>2</v>
      </c>
      <c r="E74">
        <v>1</v>
      </c>
      <c r="F74">
        <v>1</v>
      </c>
      <c r="G74">
        <v>10</v>
      </c>
      <c r="H74">
        <v>457</v>
      </c>
      <c r="I74">
        <v>2</v>
      </c>
      <c r="J74">
        <v>57590</v>
      </c>
      <c r="K74">
        <v>91135</v>
      </c>
      <c r="L74">
        <v>3815</v>
      </c>
      <c r="M74">
        <v>9</v>
      </c>
      <c r="N74">
        <v>9</v>
      </c>
      <c r="O74">
        <v>81</v>
      </c>
      <c r="P74">
        <v>7</v>
      </c>
      <c r="Q74">
        <v>73</v>
      </c>
      <c r="R74">
        <v>0.54801684617996216</v>
      </c>
      <c r="S74">
        <v>1.156311511993408</v>
      </c>
      <c r="T74">
        <v>1.565457224845886</v>
      </c>
      <c r="U74">
        <v>2.2582376003265381</v>
      </c>
      <c r="V74">
        <v>2.801217794418335</v>
      </c>
      <c r="W74">
        <v>3.2471885681152339</v>
      </c>
      <c r="X74">
        <v>3.4630825519561772</v>
      </c>
      <c r="Y74">
        <v>4.9571566581726074</v>
      </c>
      <c r="Z74">
        <v>6.1854686737060547</v>
      </c>
      <c r="AA74">
        <v>9.9739885330200195</v>
      </c>
      <c r="AB74">
        <v>1.6038719415664671</v>
      </c>
    </row>
    <row r="75" spans="1:28" x14ac:dyDescent="0.25">
      <c r="A75">
        <v>5</v>
      </c>
      <c r="B75">
        <v>3815</v>
      </c>
      <c r="C75">
        <v>1</v>
      </c>
      <c r="D75">
        <v>2</v>
      </c>
      <c r="E75">
        <v>1</v>
      </c>
      <c r="F75">
        <v>1</v>
      </c>
      <c r="G75">
        <v>11</v>
      </c>
      <c r="H75">
        <v>580</v>
      </c>
      <c r="I75">
        <v>8</v>
      </c>
      <c r="J75">
        <v>57590</v>
      </c>
      <c r="K75">
        <v>91135</v>
      </c>
      <c r="L75">
        <v>3815</v>
      </c>
      <c r="M75">
        <v>9</v>
      </c>
      <c r="N75">
        <v>6</v>
      </c>
      <c r="O75">
        <v>54</v>
      </c>
      <c r="P75">
        <v>9</v>
      </c>
      <c r="Q75">
        <v>73</v>
      </c>
      <c r="R75">
        <v>0.66855597496032715</v>
      </c>
      <c r="S75">
        <v>0.91957509517669678</v>
      </c>
      <c r="T75">
        <v>1.6163961887359619</v>
      </c>
      <c r="U75">
        <v>2.158157587051392</v>
      </c>
      <c r="V75">
        <v>2.5543251037597661</v>
      </c>
      <c r="W75">
        <v>3.2315466403961182</v>
      </c>
      <c r="X75">
        <v>4.1222705841064453</v>
      </c>
      <c r="Y75">
        <v>4.6311936378479004</v>
      </c>
      <c r="Z75">
        <v>6.5455069541931152</v>
      </c>
      <c r="AA75">
        <v>10.475625991821291</v>
      </c>
      <c r="AB75">
        <v>1.604363799095154</v>
      </c>
    </row>
    <row r="76" spans="1:28" x14ac:dyDescent="0.25">
      <c r="A76">
        <v>5</v>
      </c>
      <c r="B76">
        <v>3815</v>
      </c>
      <c r="C76">
        <v>1</v>
      </c>
      <c r="D76">
        <v>2</v>
      </c>
      <c r="E76">
        <v>1</v>
      </c>
      <c r="F76">
        <v>1</v>
      </c>
      <c r="G76">
        <v>10</v>
      </c>
      <c r="H76">
        <v>723</v>
      </c>
      <c r="I76">
        <v>6</v>
      </c>
      <c r="J76">
        <v>57590</v>
      </c>
      <c r="K76">
        <v>91135</v>
      </c>
      <c r="L76">
        <v>3815</v>
      </c>
      <c r="M76">
        <v>10</v>
      </c>
      <c r="N76">
        <v>5</v>
      </c>
      <c r="O76">
        <v>50</v>
      </c>
      <c r="P76">
        <v>8</v>
      </c>
      <c r="Q76">
        <v>104</v>
      </c>
      <c r="R76">
        <v>0.84017390012741089</v>
      </c>
      <c r="S76">
        <v>0.99785590171813965</v>
      </c>
      <c r="T76">
        <v>1.712729811668396</v>
      </c>
      <c r="U76">
        <v>2.381808996200562</v>
      </c>
      <c r="V76">
        <v>2.592789888381958</v>
      </c>
      <c r="W76">
        <v>3.1363174915313721</v>
      </c>
      <c r="X76">
        <v>3.7627027034759521</v>
      </c>
      <c r="Y76">
        <v>4.7544326782226563</v>
      </c>
      <c r="Z76">
        <v>6.7405581474304199</v>
      </c>
      <c r="AA76">
        <v>10.305436134338381</v>
      </c>
      <c r="AB76">
        <v>1.605408787727356</v>
      </c>
    </row>
    <row r="77" spans="1:28" x14ac:dyDescent="0.25">
      <c r="A77">
        <v>5</v>
      </c>
      <c r="B77">
        <v>3815</v>
      </c>
      <c r="C77">
        <v>1</v>
      </c>
      <c r="D77">
        <v>2</v>
      </c>
      <c r="E77">
        <v>1</v>
      </c>
      <c r="F77">
        <v>1</v>
      </c>
      <c r="G77">
        <v>10</v>
      </c>
      <c r="H77">
        <v>741</v>
      </c>
      <c r="I77">
        <v>4</v>
      </c>
      <c r="J77">
        <v>57590</v>
      </c>
      <c r="K77">
        <v>91135</v>
      </c>
      <c r="L77">
        <v>3815</v>
      </c>
      <c r="M77">
        <v>8</v>
      </c>
      <c r="N77">
        <v>6</v>
      </c>
      <c r="O77">
        <v>48</v>
      </c>
      <c r="P77">
        <v>5</v>
      </c>
      <c r="Q77">
        <v>79</v>
      </c>
      <c r="R77">
        <v>0.78234297037124634</v>
      </c>
      <c r="S77">
        <v>1.050612211227417</v>
      </c>
      <c r="T77">
        <v>1.6533910036087041</v>
      </c>
      <c r="U77">
        <v>2.3099362850189209</v>
      </c>
      <c r="V77">
        <v>2.595375537872314</v>
      </c>
      <c r="W77">
        <v>3.0928249359130859</v>
      </c>
      <c r="X77">
        <v>3.6048283576965332</v>
      </c>
      <c r="Y77">
        <v>4.6817140579223633</v>
      </c>
      <c r="Z77">
        <v>6.4017829895019531</v>
      </c>
      <c r="AA77">
        <v>9.8132925033569336</v>
      </c>
      <c r="AB77">
        <v>1.6092792749404909</v>
      </c>
    </row>
    <row r="78" spans="1:28" x14ac:dyDescent="0.25">
      <c r="A78">
        <v>5</v>
      </c>
      <c r="B78">
        <v>3815</v>
      </c>
      <c r="C78">
        <v>1</v>
      </c>
      <c r="D78">
        <v>2</v>
      </c>
      <c r="E78">
        <v>1</v>
      </c>
      <c r="F78">
        <v>1</v>
      </c>
      <c r="G78">
        <v>10</v>
      </c>
      <c r="H78">
        <v>620</v>
      </c>
      <c r="I78">
        <v>3</v>
      </c>
      <c r="J78">
        <v>57590</v>
      </c>
      <c r="K78">
        <v>91135</v>
      </c>
      <c r="L78">
        <v>3815</v>
      </c>
      <c r="M78">
        <v>9</v>
      </c>
      <c r="N78">
        <v>6</v>
      </c>
      <c r="O78">
        <v>54</v>
      </c>
      <c r="P78">
        <v>7</v>
      </c>
      <c r="Q78">
        <v>83</v>
      </c>
      <c r="R78">
        <v>0.70635849237442017</v>
      </c>
      <c r="S78">
        <v>1.1137154102325439</v>
      </c>
      <c r="T78">
        <v>1.6283508539199829</v>
      </c>
      <c r="U78">
        <v>2.3256683349609379</v>
      </c>
      <c r="V78">
        <v>2.691137313842773</v>
      </c>
      <c r="W78">
        <v>3.1614401340484619</v>
      </c>
      <c r="X78">
        <v>3.4790186882019039</v>
      </c>
      <c r="Y78">
        <v>4.7438616752624512</v>
      </c>
      <c r="Z78">
        <v>6.312105655670166</v>
      </c>
      <c r="AA78">
        <v>9.7438831329345703</v>
      </c>
      <c r="AB78">
        <v>1.6113554239273069</v>
      </c>
    </row>
    <row r="79" spans="1:28" x14ac:dyDescent="0.25">
      <c r="A79">
        <v>5</v>
      </c>
      <c r="B79">
        <v>3815</v>
      </c>
      <c r="C79">
        <v>1</v>
      </c>
      <c r="D79">
        <v>2</v>
      </c>
      <c r="E79">
        <v>1</v>
      </c>
      <c r="F79">
        <v>1</v>
      </c>
      <c r="G79">
        <v>10</v>
      </c>
      <c r="H79">
        <v>777</v>
      </c>
      <c r="I79">
        <v>7</v>
      </c>
      <c r="J79">
        <v>57590</v>
      </c>
      <c r="K79">
        <v>91135</v>
      </c>
      <c r="L79">
        <v>3815</v>
      </c>
      <c r="M79">
        <v>8</v>
      </c>
      <c r="N79">
        <v>6</v>
      </c>
      <c r="O79">
        <v>48</v>
      </c>
      <c r="P79">
        <v>9</v>
      </c>
      <c r="Q79">
        <v>75</v>
      </c>
      <c r="R79">
        <v>0.87103462219238281</v>
      </c>
      <c r="S79">
        <v>0.83279311656951904</v>
      </c>
      <c r="T79">
        <v>1.6996974945068359</v>
      </c>
      <c r="U79">
        <v>2.1179690361022949</v>
      </c>
      <c r="V79">
        <v>2.3656184673309331</v>
      </c>
      <c r="W79">
        <v>2.9095935821533199</v>
      </c>
      <c r="X79">
        <v>3.7285749912261958</v>
      </c>
      <c r="Y79">
        <v>4.4196648597717294</v>
      </c>
      <c r="Z79">
        <v>6.3018636703491211</v>
      </c>
      <c r="AA79">
        <v>9.7114496231079102</v>
      </c>
      <c r="AB79">
        <v>1.6131994724273679</v>
      </c>
    </row>
    <row r="80" spans="1:28" x14ac:dyDescent="0.25">
      <c r="A80">
        <v>5</v>
      </c>
      <c r="B80">
        <v>3815</v>
      </c>
      <c r="C80">
        <v>1</v>
      </c>
      <c r="D80">
        <v>2</v>
      </c>
      <c r="E80">
        <v>1</v>
      </c>
      <c r="F80">
        <v>1</v>
      </c>
      <c r="G80">
        <v>10</v>
      </c>
      <c r="H80">
        <v>891</v>
      </c>
      <c r="I80">
        <v>2</v>
      </c>
      <c r="J80">
        <v>57590</v>
      </c>
      <c r="K80">
        <v>91135</v>
      </c>
      <c r="L80">
        <v>3815</v>
      </c>
      <c r="M80">
        <v>5</v>
      </c>
      <c r="N80">
        <v>8</v>
      </c>
      <c r="O80">
        <v>40</v>
      </c>
      <c r="P80">
        <v>5</v>
      </c>
      <c r="Q80">
        <v>84</v>
      </c>
      <c r="R80">
        <v>0.84245514869689941</v>
      </c>
      <c r="S80">
        <v>0.94908344745635986</v>
      </c>
      <c r="T80">
        <v>1.695536136627197</v>
      </c>
      <c r="U80">
        <v>2.0838370323181148</v>
      </c>
      <c r="V80">
        <v>2.456189632415771</v>
      </c>
      <c r="W80">
        <v>3.351865291595459</v>
      </c>
      <c r="X80">
        <v>3.6738030910491939</v>
      </c>
      <c r="Y80">
        <v>4.6453428268432617</v>
      </c>
      <c r="Z80">
        <v>6.1484818458557129</v>
      </c>
      <c r="AA80">
        <v>9.4866943359375</v>
      </c>
      <c r="AB80">
        <v>1.613289594650269</v>
      </c>
    </row>
    <row r="81" spans="1:28" x14ac:dyDescent="0.25">
      <c r="A81">
        <v>5</v>
      </c>
      <c r="B81">
        <v>3815</v>
      </c>
      <c r="C81">
        <v>1</v>
      </c>
      <c r="D81">
        <v>2</v>
      </c>
      <c r="E81">
        <v>1</v>
      </c>
      <c r="F81">
        <v>1</v>
      </c>
      <c r="G81">
        <v>10</v>
      </c>
      <c r="H81">
        <v>889</v>
      </c>
      <c r="I81">
        <v>4</v>
      </c>
      <c r="J81">
        <v>57590</v>
      </c>
      <c r="K81">
        <v>91135</v>
      </c>
      <c r="L81">
        <v>3815</v>
      </c>
      <c r="M81">
        <v>8</v>
      </c>
      <c r="N81">
        <v>5</v>
      </c>
      <c r="O81">
        <v>40</v>
      </c>
      <c r="P81">
        <v>10</v>
      </c>
      <c r="Q81">
        <v>96</v>
      </c>
      <c r="R81">
        <v>0.96105474233627319</v>
      </c>
      <c r="S81">
        <v>0.96279597282409668</v>
      </c>
      <c r="T81">
        <v>1.7110357284545901</v>
      </c>
      <c r="U81">
        <v>2.2889366149902339</v>
      </c>
      <c r="V81">
        <v>2.3502471446990971</v>
      </c>
      <c r="W81">
        <v>3.1811611652374272</v>
      </c>
      <c r="X81">
        <v>3.7179620265960689</v>
      </c>
      <c r="Y81">
        <v>4.5724301338195801</v>
      </c>
      <c r="Z81">
        <v>6.6409268379211426</v>
      </c>
      <c r="AA81">
        <v>9.863433837890625</v>
      </c>
      <c r="AB81">
        <v>1.6138153076171879</v>
      </c>
    </row>
    <row r="82" spans="1:28" x14ac:dyDescent="0.25">
      <c r="A82">
        <v>5</v>
      </c>
      <c r="B82">
        <v>3815</v>
      </c>
      <c r="C82">
        <v>1</v>
      </c>
      <c r="D82">
        <v>2</v>
      </c>
      <c r="E82">
        <v>1</v>
      </c>
      <c r="F82">
        <v>1</v>
      </c>
      <c r="G82">
        <v>11</v>
      </c>
      <c r="H82">
        <v>585</v>
      </c>
      <c r="I82">
        <v>1</v>
      </c>
      <c r="J82">
        <v>57590</v>
      </c>
      <c r="K82">
        <v>91135</v>
      </c>
      <c r="L82">
        <v>3815</v>
      </c>
      <c r="M82">
        <v>7</v>
      </c>
      <c r="N82">
        <v>10</v>
      </c>
      <c r="O82">
        <v>70</v>
      </c>
      <c r="P82">
        <v>6</v>
      </c>
      <c r="Q82">
        <v>89</v>
      </c>
      <c r="R82">
        <v>0.6223638653755188</v>
      </c>
      <c r="S82">
        <v>1.119887232780457</v>
      </c>
      <c r="T82">
        <v>1.6326990127563481</v>
      </c>
      <c r="U82">
        <v>2.1643610000610352</v>
      </c>
      <c r="V82">
        <v>2.7836825847625728</v>
      </c>
      <c r="W82">
        <v>3.288234949111938</v>
      </c>
      <c r="X82">
        <v>3.7749512195587158</v>
      </c>
      <c r="Y82">
        <v>4.9503889083862296</v>
      </c>
      <c r="Z82">
        <v>6.4163093566894531</v>
      </c>
      <c r="AA82">
        <v>9.9861927032470703</v>
      </c>
      <c r="AB82">
        <v>1.615838766098022</v>
      </c>
    </row>
    <row r="83" spans="1:28" x14ac:dyDescent="0.25">
      <c r="A83">
        <v>5</v>
      </c>
      <c r="B83">
        <v>3815</v>
      </c>
      <c r="C83">
        <v>1</v>
      </c>
      <c r="D83">
        <v>2</v>
      </c>
      <c r="E83">
        <v>1</v>
      </c>
      <c r="F83">
        <v>1</v>
      </c>
      <c r="G83">
        <v>11</v>
      </c>
      <c r="H83">
        <v>284</v>
      </c>
      <c r="I83">
        <v>6</v>
      </c>
      <c r="J83">
        <v>57590</v>
      </c>
      <c r="K83">
        <v>91135</v>
      </c>
      <c r="L83">
        <v>3815</v>
      </c>
      <c r="M83">
        <v>10</v>
      </c>
      <c r="N83">
        <v>15</v>
      </c>
      <c r="O83">
        <v>150</v>
      </c>
      <c r="P83">
        <v>4</v>
      </c>
      <c r="Q83">
        <v>64</v>
      </c>
      <c r="R83">
        <v>0.53570878505706787</v>
      </c>
      <c r="S83">
        <v>0.92048442363739014</v>
      </c>
      <c r="T83">
        <v>1.85768187046051</v>
      </c>
      <c r="U83">
        <v>2.2476389408111568</v>
      </c>
      <c r="V83">
        <v>2.8043935298919682</v>
      </c>
      <c r="W83">
        <v>3.428616046905518</v>
      </c>
      <c r="X83">
        <v>3.8850667476654048</v>
      </c>
      <c r="Y83">
        <v>5.017786979675293</v>
      </c>
      <c r="Z83">
        <v>6.2753558158874512</v>
      </c>
      <c r="AA83">
        <v>10.13960647583008</v>
      </c>
      <c r="AB83">
        <v>1.6171989440917971</v>
      </c>
    </row>
    <row r="84" spans="1:28" x14ac:dyDescent="0.25">
      <c r="A84">
        <v>5</v>
      </c>
      <c r="B84">
        <v>3815</v>
      </c>
      <c r="C84">
        <v>1</v>
      </c>
      <c r="D84">
        <v>2</v>
      </c>
      <c r="E84">
        <v>1</v>
      </c>
      <c r="F84">
        <v>1</v>
      </c>
      <c r="G84">
        <v>11</v>
      </c>
      <c r="H84">
        <v>314</v>
      </c>
      <c r="I84">
        <v>3</v>
      </c>
      <c r="J84">
        <v>57590</v>
      </c>
      <c r="K84">
        <v>91135</v>
      </c>
      <c r="L84">
        <v>3815</v>
      </c>
      <c r="M84">
        <v>9</v>
      </c>
      <c r="N84">
        <v>15</v>
      </c>
      <c r="O84">
        <v>135</v>
      </c>
      <c r="P84">
        <v>8</v>
      </c>
      <c r="Q84">
        <v>77</v>
      </c>
      <c r="R84">
        <v>0.67940467596054077</v>
      </c>
      <c r="S84">
        <v>1.019201278686523</v>
      </c>
      <c r="T84">
        <v>1.7789410352706909</v>
      </c>
      <c r="U84">
        <v>2.2583425045013432</v>
      </c>
      <c r="V84">
        <v>2.6753466129302979</v>
      </c>
      <c r="W84">
        <v>3.410197257995605</v>
      </c>
      <c r="X84">
        <v>3.6670198440551758</v>
      </c>
      <c r="Y84">
        <v>4.9736528396606454</v>
      </c>
      <c r="Z84">
        <v>6.2964348793029794</v>
      </c>
      <c r="AA84">
        <v>9.8674783706665039</v>
      </c>
      <c r="AB84">
        <v>1.6184167861938481</v>
      </c>
    </row>
    <row r="85" spans="1:28" x14ac:dyDescent="0.25">
      <c r="A85">
        <v>5</v>
      </c>
      <c r="B85">
        <v>3815</v>
      </c>
      <c r="C85">
        <v>1</v>
      </c>
      <c r="D85">
        <v>2</v>
      </c>
      <c r="E85">
        <v>1</v>
      </c>
      <c r="F85">
        <v>1</v>
      </c>
      <c r="G85">
        <v>10</v>
      </c>
      <c r="H85">
        <v>917</v>
      </c>
      <c r="I85">
        <v>4</v>
      </c>
      <c r="J85">
        <v>57590</v>
      </c>
      <c r="K85">
        <v>91135</v>
      </c>
      <c r="L85">
        <v>3815</v>
      </c>
      <c r="M85">
        <v>8</v>
      </c>
      <c r="N85">
        <v>5</v>
      </c>
      <c r="O85">
        <v>40</v>
      </c>
      <c r="P85">
        <v>10</v>
      </c>
      <c r="Q85">
        <v>84</v>
      </c>
      <c r="R85">
        <v>0.95903539657592773</v>
      </c>
      <c r="S85">
        <v>0.93532705307006836</v>
      </c>
      <c r="T85">
        <v>1.680123090744019</v>
      </c>
      <c r="U85">
        <v>2.219876766204834</v>
      </c>
      <c r="V85">
        <v>2.2806253433227539</v>
      </c>
      <c r="W85">
        <v>3.1511471271514888</v>
      </c>
      <c r="X85">
        <v>3.7096388339996338</v>
      </c>
      <c r="Y85">
        <v>4.525576114654541</v>
      </c>
      <c r="Z85">
        <v>6.5587611198425293</v>
      </c>
      <c r="AA85">
        <v>9.7853317260742188</v>
      </c>
      <c r="AB85">
        <v>1.618846654891968</v>
      </c>
    </row>
    <row r="86" spans="1:28" x14ac:dyDescent="0.25">
      <c r="A86">
        <v>5</v>
      </c>
      <c r="B86">
        <v>3815</v>
      </c>
      <c r="C86">
        <v>1</v>
      </c>
      <c r="D86">
        <v>2</v>
      </c>
      <c r="E86">
        <v>1</v>
      </c>
      <c r="F86">
        <v>1</v>
      </c>
      <c r="G86">
        <v>10</v>
      </c>
      <c r="H86">
        <v>519</v>
      </c>
      <c r="I86">
        <v>2</v>
      </c>
      <c r="J86">
        <v>57590</v>
      </c>
      <c r="K86">
        <v>91135</v>
      </c>
      <c r="L86">
        <v>3815</v>
      </c>
      <c r="M86">
        <v>9</v>
      </c>
      <c r="N86">
        <v>8</v>
      </c>
      <c r="O86">
        <v>72</v>
      </c>
      <c r="P86">
        <v>6</v>
      </c>
      <c r="Q86">
        <v>78</v>
      </c>
      <c r="R86">
        <v>0.52913784980773926</v>
      </c>
      <c r="S86">
        <v>1.178988933563232</v>
      </c>
      <c r="T86">
        <v>1.5230798721313481</v>
      </c>
      <c r="U86">
        <v>2.283913135528564</v>
      </c>
      <c r="V86">
        <v>2.7974669933319092</v>
      </c>
      <c r="W86">
        <v>3.204515695571899</v>
      </c>
      <c r="X86">
        <v>3.445345401763916</v>
      </c>
      <c r="Y86">
        <v>4.9264788627624512</v>
      </c>
      <c r="Z86">
        <v>6.2398209571838379</v>
      </c>
      <c r="AA86">
        <v>9.9998712539672852</v>
      </c>
      <c r="AB86">
        <v>1.619143605232239</v>
      </c>
    </row>
    <row r="87" spans="1:28" x14ac:dyDescent="0.25">
      <c r="A87">
        <v>5</v>
      </c>
      <c r="B87">
        <v>3815</v>
      </c>
      <c r="C87">
        <v>1</v>
      </c>
      <c r="D87">
        <v>2</v>
      </c>
      <c r="E87">
        <v>1</v>
      </c>
      <c r="F87">
        <v>1</v>
      </c>
      <c r="G87">
        <v>10</v>
      </c>
      <c r="H87">
        <v>716</v>
      </c>
      <c r="I87">
        <v>0</v>
      </c>
      <c r="J87">
        <v>57590</v>
      </c>
      <c r="K87">
        <v>91135</v>
      </c>
      <c r="L87">
        <v>3815</v>
      </c>
      <c r="M87">
        <v>5</v>
      </c>
      <c r="N87">
        <v>10</v>
      </c>
      <c r="O87">
        <v>50</v>
      </c>
      <c r="P87">
        <v>4</v>
      </c>
      <c r="Q87">
        <v>70</v>
      </c>
      <c r="R87">
        <v>0.5995524525642395</v>
      </c>
      <c r="S87">
        <v>1.0129712820053101</v>
      </c>
      <c r="T87">
        <v>1.645881295204163</v>
      </c>
      <c r="U87">
        <v>2.0711688995361328</v>
      </c>
      <c r="V87">
        <v>2.6752626895904541</v>
      </c>
      <c r="W87">
        <v>3.5465462207794189</v>
      </c>
      <c r="X87">
        <v>3.9095690250396729</v>
      </c>
      <c r="Y87">
        <v>5.1610441207885742</v>
      </c>
      <c r="Z87">
        <v>6.4021925926208496</v>
      </c>
      <c r="AA87">
        <v>10.46608257293701</v>
      </c>
      <c r="AB87">
        <v>1.622006773948669</v>
      </c>
    </row>
    <row r="88" spans="1:28" x14ac:dyDescent="0.25">
      <c r="A88">
        <v>5</v>
      </c>
      <c r="B88">
        <v>3815</v>
      </c>
      <c r="C88">
        <v>1</v>
      </c>
      <c r="D88">
        <v>2</v>
      </c>
      <c r="E88">
        <v>1</v>
      </c>
      <c r="F88">
        <v>1</v>
      </c>
      <c r="G88">
        <v>10</v>
      </c>
      <c r="H88">
        <v>771</v>
      </c>
      <c r="I88">
        <v>2</v>
      </c>
      <c r="J88">
        <v>57590</v>
      </c>
      <c r="K88">
        <v>91135</v>
      </c>
      <c r="L88">
        <v>3815</v>
      </c>
      <c r="M88">
        <v>9</v>
      </c>
      <c r="N88">
        <v>5</v>
      </c>
      <c r="O88">
        <v>45</v>
      </c>
      <c r="P88">
        <v>8</v>
      </c>
      <c r="Q88">
        <v>77</v>
      </c>
      <c r="R88">
        <v>0.77458059787750244</v>
      </c>
      <c r="S88">
        <v>1.053034663200378</v>
      </c>
      <c r="T88">
        <v>1.5909608602523799</v>
      </c>
      <c r="U88">
        <v>2.2525932788848881</v>
      </c>
      <c r="V88">
        <v>2.470201730728149</v>
      </c>
      <c r="W88">
        <v>3.1660034656524658</v>
      </c>
      <c r="X88">
        <v>3.46580982208252</v>
      </c>
      <c r="Y88">
        <v>4.5999045372009277</v>
      </c>
      <c r="Z88">
        <v>6.3502993583679199</v>
      </c>
      <c r="AA88">
        <v>9.5839529037475586</v>
      </c>
      <c r="AB88">
        <v>1.6233810186386111</v>
      </c>
    </row>
    <row r="89" spans="1:28" x14ac:dyDescent="0.25">
      <c r="A89">
        <v>5</v>
      </c>
      <c r="B89">
        <v>3815</v>
      </c>
      <c r="C89">
        <v>1</v>
      </c>
      <c r="D89">
        <v>2</v>
      </c>
      <c r="E89">
        <v>1</v>
      </c>
      <c r="F89">
        <v>1</v>
      </c>
      <c r="G89">
        <v>10</v>
      </c>
      <c r="H89">
        <v>836</v>
      </c>
      <c r="I89">
        <v>0</v>
      </c>
      <c r="J89">
        <v>57590</v>
      </c>
      <c r="K89">
        <v>91135</v>
      </c>
      <c r="L89">
        <v>3815</v>
      </c>
      <c r="M89">
        <v>7</v>
      </c>
      <c r="N89">
        <v>6</v>
      </c>
      <c r="O89">
        <v>42</v>
      </c>
      <c r="P89">
        <v>7</v>
      </c>
      <c r="Q89">
        <v>69</v>
      </c>
      <c r="R89">
        <v>0.7143101692199707</v>
      </c>
      <c r="S89">
        <v>0.97320938110351563</v>
      </c>
      <c r="T89">
        <v>1.6638962030410771</v>
      </c>
      <c r="U89">
        <v>2.0735280513763432</v>
      </c>
      <c r="V89">
        <v>2.4945204257965088</v>
      </c>
      <c r="W89">
        <v>3.382778406143188</v>
      </c>
      <c r="X89">
        <v>3.6269726753234859</v>
      </c>
      <c r="Y89">
        <v>4.7617363929748544</v>
      </c>
      <c r="Z89">
        <v>6.3079638481140137</v>
      </c>
      <c r="AA89">
        <v>9.6130514144897461</v>
      </c>
      <c r="AB89">
        <v>1.6237508058547969</v>
      </c>
    </row>
    <row r="90" spans="1:28" x14ac:dyDescent="0.25">
      <c r="A90">
        <v>5</v>
      </c>
      <c r="B90">
        <v>3815</v>
      </c>
      <c r="C90">
        <v>1</v>
      </c>
      <c r="D90">
        <v>2</v>
      </c>
      <c r="E90">
        <v>1</v>
      </c>
      <c r="F90">
        <v>1</v>
      </c>
      <c r="G90">
        <v>10</v>
      </c>
      <c r="H90">
        <v>346</v>
      </c>
      <c r="I90">
        <v>3</v>
      </c>
      <c r="J90">
        <v>57590</v>
      </c>
      <c r="K90">
        <v>91135</v>
      </c>
      <c r="L90">
        <v>3815</v>
      </c>
      <c r="M90">
        <v>9</v>
      </c>
      <c r="N90">
        <v>11</v>
      </c>
      <c r="O90">
        <v>99</v>
      </c>
      <c r="P90">
        <v>10</v>
      </c>
      <c r="Q90">
        <v>103</v>
      </c>
      <c r="R90">
        <v>0.65693426132202148</v>
      </c>
      <c r="S90">
        <v>1.115217924118042</v>
      </c>
      <c r="T90">
        <v>1.7886471748352051</v>
      </c>
      <c r="U90">
        <v>2.357584953308105</v>
      </c>
      <c r="V90">
        <v>2.9004006385803218</v>
      </c>
      <c r="W90">
        <v>3.461146354675293</v>
      </c>
      <c r="X90">
        <v>3.5838794708251949</v>
      </c>
      <c r="Y90">
        <v>5.0836691856384277</v>
      </c>
      <c r="Z90">
        <v>6.3471989631652832</v>
      </c>
      <c r="AA90">
        <v>10.06627368927002</v>
      </c>
      <c r="AB90">
        <v>1.623887300491333</v>
      </c>
    </row>
    <row r="91" spans="1:28" x14ac:dyDescent="0.25">
      <c r="A91">
        <v>5</v>
      </c>
      <c r="B91">
        <v>3815</v>
      </c>
      <c r="C91">
        <v>1</v>
      </c>
      <c r="D91">
        <v>2</v>
      </c>
      <c r="E91">
        <v>1</v>
      </c>
      <c r="F91">
        <v>1</v>
      </c>
      <c r="G91">
        <v>10</v>
      </c>
      <c r="H91">
        <v>579</v>
      </c>
      <c r="I91">
        <v>7</v>
      </c>
      <c r="J91">
        <v>57590</v>
      </c>
      <c r="K91">
        <v>91135</v>
      </c>
      <c r="L91">
        <v>3815</v>
      </c>
      <c r="M91">
        <v>12</v>
      </c>
      <c r="N91">
        <v>5</v>
      </c>
      <c r="O91">
        <v>60</v>
      </c>
      <c r="P91">
        <v>10</v>
      </c>
      <c r="Q91">
        <v>66</v>
      </c>
      <c r="R91">
        <v>0.74377536773681641</v>
      </c>
      <c r="S91">
        <v>0.9429161548614502</v>
      </c>
      <c r="T91">
        <v>1.711943387985229</v>
      </c>
      <c r="U91">
        <v>2.339077472686768</v>
      </c>
      <c r="V91">
        <v>2.6222338676452641</v>
      </c>
      <c r="W91">
        <v>3.196107149124146</v>
      </c>
      <c r="X91">
        <v>3.8165187835693359</v>
      </c>
      <c r="Y91">
        <v>4.7709670066833496</v>
      </c>
      <c r="Z91">
        <v>6.5684919357299796</v>
      </c>
      <c r="AA91">
        <v>10.41991710662842</v>
      </c>
      <c r="AB91">
        <v>1.624011278152466</v>
      </c>
    </row>
    <row r="92" spans="1:28" x14ac:dyDescent="0.25">
      <c r="A92">
        <v>5</v>
      </c>
      <c r="B92">
        <v>3815</v>
      </c>
      <c r="C92">
        <v>1</v>
      </c>
      <c r="D92">
        <v>2</v>
      </c>
      <c r="E92">
        <v>1</v>
      </c>
      <c r="F92">
        <v>1</v>
      </c>
      <c r="G92">
        <v>10</v>
      </c>
      <c r="H92">
        <v>877</v>
      </c>
      <c r="I92">
        <v>6</v>
      </c>
      <c r="J92">
        <v>57590</v>
      </c>
      <c r="K92">
        <v>91135</v>
      </c>
      <c r="L92">
        <v>3815</v>
      </c>
      <c r="M92">
        <v>6</v>
      </c>
      <c r="N92">
        <v>7</v>
      </c>
      <c r="O92">
        <v>42</v>
      </c>
      <c r="P92">
        <v>9</v>
      </c>
      <c r="Q92">
        <v>89</v>
      </c>
      <c r="R92">
        <v>1.008378267288208</v>
      </c>
      <c r="S92">
        <v>0.87140357494354248</v>
      </c>
      <c r="T92">
        <v>1.7463246583938601</v>
      </c>
      <c r="U92">
        <v>2.166991233825684</v>
      </c>
      <c r="V92">
        <v>2.322961807250977</v>
      </c>
      <c r="W92">
        <v>3.094587087631226</v>
      </c>
      <c r="X92">
        <v>3.7669036388397221</v>
      </c>
      <c r="Y92">
        <v>4.4721412658691406</v>
      </c>
      <c r="Z92">
        <v>6.3673844337463379</v>
      </c>
      <c r="AA92">
        <v>9.6940364837646484</v>
      </c>
      <c r="AB92">
        <v>1.6249769926071169</v>
      </c>
    </row>
    <row r="93" spans="1:28" x14ac:dyDescent="0.25">
      <c r="A93">
        <v>5</v>
      </c>
      <c r="B93">
        <v>3815</v>
      </c>
      <c r="C93">
        <v>1</v>
      </c>
      <c r="D93">
        <v>2</v>
      </c>
      <c r="E93">
        <v>1</v>
      </c>
      <c r="F93">
        <v>1</v>
      </c>
      <c r="G93">
        <v>10</v>
      </c>
      <c r="H93">
        <v>464</v>
      </c>
      <c r="I93">
        <v>7</v>
      </c>
      <c r="J93">
        <v>57590</v>
      </c>
      <c r="K93">
        <v>91135</v>
      </c>
      <c r="L93">
        <v>3815</v>
      </c>
      <c r="M93">
        <v>10</v>
      </c>
      <c r="N93">
        <v>8</v>
      </c>
      <c r="O93">
        <v>80</v>
      </c>
      <c r="P93">
        <v>8</v>
      </c>
      <c r="Q93">
        <v>85</v>
      </c>
      <c r="R93">
        <v>0.74051392078399658</v>
      </c>
      <c r="S93">
        <v>0.94884598255157471</v>
      </c>
      <c r="T93">
        <v>1.9023845195770259</v>
      </c>
      <c r="U93">
        <v>2.427167654037476</v>
      </c>
      <c r="V93">
        <v>2.838737010955811</v>
      </c>
      <c r="W93">
        <v>3.3012912273406978</v>
      </c>
      <c r="X93">
        <v>3.8482894897460942</v>
      </c>
      <c r="Y93">
        <v>4.9770126342773438</v>
      </c>
      <c r="Z93">
        <v>6.5460057258605957</v>
      </c>
      <c r="AA93">
        <v>10.37182140350342</v>
      </c>
      <c r="AB93">
        <v>1.627764225006104</v>
      </c>
    </row>
    <row r="94" spans="1:28" x14ac:dyDescent="0.25">
      <c r="A94">
        <v>5</v>
      </c>
      <c r="B94">
        <v>3815</v>
      </c>
      <c r="C94">
        <v>1</v>
      </c>
      <c r="D94">
        <v>2</v>
      </c>
      <c r="E94">
        <v>1</v>
      </c>
      <c r="F94">
        <v>1</v>
      </c>
      <c r="G94">
        <v>10</v>
      </c>
      <c r="H94">
        <v>773</v>
      </c>
      <c r="I94">
        <v>5</v>
      </c>
      <c r="J94">
        <v>57590</v>
      </c>
      <c r="K94">
        <v>91135</v>
      </c>
      <c r="L94">
        <v>3815</v>
      </c>
      <c r="M94">
        <v>7</v>
      </c>
      <c r="N94">
        <v>7</v>
      </c>
      <c r="O94">
        <v>49</v>
      </c>
      <c r="P94">
        <v>7</v>
      </c>
      <c r="Q94">
        <v>72</v>
      </c>
      <c r="R94">
        <v>0.88567036390304565</v>
      </c>
      <c r="S94">
        <v>0.93233418464660645</v>
      </c>
      <c r="T94">
        <v>1.6883507966995239</v>
      </c>
      <c r="U94">
        <v>2.168297290802002</v>
      </c>
      <c r="V94">
        <v>2.4234428405761719</v>
      </c>
      <c r="W94">
        <v>3.0117931365966801</v>
      </c>
      <c r="X94">
        <v>3.5957365036010742</v>
      </c>
      <c r="Y94">
        <v>4.4681544303894043</v>
      </c>
      <c r="Z94">
        <v>6.1893124580383301</v>
      </c>
      <c r="AA94">
        <v>9.4475278854370117</v>
      </c>
      <c r="AB94">
        <v>1.6278631687164311</v>
      </c>
    </row>
    <row r="95" spans="1:28" x14ac:dyDescent="0.25">
      <c r="A95">
        <v>5</v>
      </c>
      <c r="B95">
        <v>3815</v>
      </c>
      <c r="C95">
        <v>1</v>
      </c>
      <c r="D95">
        <v>2</v>
      </c>
      <c r="E95">
        <v>1</v>
      </c>
      <c r="F95">
        <v>1</v>
      </c>
      <c r="G95">
        <v>10</v>
      </c>
      <c r="H95">
        <v>629</v>
      </c>
      <c r="I95">
        <v>2</v>
      </c>
      <c r="J95">
        <v>57590</v>
      </c>
      <c r="K95">
        <v>91135</v>
      </c>
      <c r="L95">
        <v>3815</v>
      </c>
      <c r="M95">
        <v>9</v>
      </c>
      <c r="N95">
        <v>6</v>
      </c>
      <c r="O95">
        <v>54</v>
      </c>
      <c r="P95">
        <v>8</v>
      </c>
      <c r="Q95">
        <v>97</v>
      </c>
      <c r="R95">
        <v>0.69238901138305664</v>
      </c>
      <c r="S95">
        <v>1.1170003414154051</v>
      </c>
      <c r="T95">
        <v>1.602581858634949</v>
      </c>
      <c r="U95">
        <v>2.3065826892852779</v>
      </c>
      <c r="V95">
        <v>2.6592569351196289</v>
      </c>
      <c r="W95">
        <v>3.2210404872894292</v>
      </c>
      <c r="X95">
        <v>3.396277904510498</v>
      </c>
      <c r="Y95">
        <v>4.7142181396484384</v>
      </c>
      <c r="Z95">
        <v>6.2830080986022949</v>
      </c>
      <c r="AA95">
        <v>9.6352787017822266</v>
      </c>
      <c r="AB95">
        <v>1.6285603046417241</v>
      </c>
    </row>
    <row r="96" spans="1:28" x14ac:dyDescent="0.25">
      <c r="A96">
        <v>5</v>
      </c>
      <c r="B96">
        <v>3815</v>
      </c>
      <c r="C96">
        <v>1</v>
      </c>
      <c r="D96">
        <v>2</v>
      </c>
      <c r="E96">
        <v>1</v>
      </c>
      <c r="F96">
        <v>1</v>
      </c>
      <c r="G96">
        <v>10</v>
      </c>
      <c r="H96">
        <v>819</v>
      </c>
      <c r="I96">
        <v>4</v>
      </c>
      <c r="J96">
        <v>57590</v>
      </c>
      <c r="K96">
        <v>91135</v>
      </c>
      <c r="L96">
        <v>3815</v>
      </c>
      <c r="M96">
        <v>10</v>
      </c>
      <c r="N96">
        <v>4</v>
      </c>
      <c r="O96">
        <v>40</v>
      </c>
      <c r="P96">
        <v>5</v>
      </c>
      <c r="Q96">
        <v>68</v>
      </c>
      <c r="R96">
        <v>0.77768987417221069</v>
      </c>
      <c r="S96">
        <v>1.0566984415054319</v>
      </c>
      <c r="T96">
        <v>1.5829324722290039</v>
      </c>
      <c r="U96">
        <v>2.3233697414398189</v>
      </c>
      <c r="V96">
        <v>2.525119304656982</v>
      </c>
      <c r="W96">
        <v>3.0971119403839111</v>
      </c>
      <c r="X96">
        <v>3.6745326519012451</v>
      </c>
      <c r="Y96">
        <v>4.7145791053771973</v>
      </c>
      <c r="Z96">
        <v>6.6649250984191886</v>
      </c>
      <c r="AA96">
        <v>10.15175724029541</v>
      </c>
      <c r="AB96">
        <v>1.6293923854827881</v>
      </c>
    </row>
    <row r="97" spans="1:28" x14ac:dyDescent="0.25">
      <c r="A97">
        <v>5</v>
      </c>
      <c r="B97">
        <v>3815</v>
      </c>
      <c r="C97">
        <v>1</v>
      </c>
      <c r="D97">
        <v>2</v>
      </c>
      <c r="E97">
        <v>1</v>
      </c>
      <c r="F97">
        <v>1</v>
      </c>
      <c r="G97">
        <v>10</v>
      </c>
      <c r="H97">
        <v>982</v>
      </c>
      <c r="I97">
        <v>8</v>
      </c>
      <c r="J97">
        <v>57590</v>
      </c>
      <c r="K97">
        <v>91135</v>
      </c>
      <c r="L97">
        <v>3815</v>
      </c>
      <c r="M97">
        <v>9</v>
      </c>
      <c r="N97">
        <v>3</v>
      </c>
      <c r="O97">
        <v>27</v>
      </c>
      <c r="P97">
        <v>7</v>
      </c>
      <c r="Q97">
        <v>71</v>
      </c>
      <c r="R97">
        <v>0.8303256630897522</v>
      </c>
      <c r="S97">
        <v>0.89032173156738281</v>
      </c>
      <c r="T97">
        <v>1.668489933013916</v>
      </c>
      <c r="U97">
        <v>2.154894351959229</v>
      </c>
      <c r="V97">
        <v>2.4130311012268071</v>
      </c>
      <c r="W97">
        <v>3.0977015495300289</v>
      </c>
      <c r="X97">
        <v>4.1009435653686523</v>
      </c>
      <c r="Y97">
        <v>4.4623446464538574</v>
      </c>
      <c r="Z97">
        <v>6.6282234191894531</v>
      </c>
      <c r="AA97">
        <v>10.27540874481201</v>
      </c>
      <c r="AB97">
        <v>1.6306859254837041</v>
      </c>
    </row>
    <row r="98" spans="1:28" x14ac:dyDescent="0.25">
      <c r="A98">
        <v>5</v>
      </c>
      <c r="B98">
        <v>3815</v>
      </c>
      <c r="C98">
        <v>1</v>
      </c>
      <c r="D98">
        <v>2</v>
      </c>
      <c r="E98">
        <v>1</v>
      </c>
      <c r="F98">
        <v>1</v>
      </c>
      <c r="G98">
        <v>11</v>
      </c>
      <c r="H98">
        <v>742</v>
      </c>
      <c r="I98">
        <v>6</v>
      </c>
      <c r="J98">
        <v>57590</v>
      </c>
      <c r="K98">
        <v>91135</v>
      </c>
      <c r="L98">
        <v>3815</v>
      </c>
      <c r="M98">
        <v>8</v>
      </c>
      <c r="N98">
        <v>7</v>
      </c>
      <c r="O98">
        <v>56</v>
      </c>
      <c r="P98">
        <v>9</v>
      </c>
      <c r="Q98">
        <v>75</v>
      </c>
      <c r="R98">
        <v>0.77633023262023926</v>
      </c>
      <c r="S98">
        <v>0.94799399375915527</v>
      </c>
      <c r="T98">
        <v>1.547968864440918</v>
      </c>
      <c r="U98">
        <v>2.0369632244110112</v>
      </c>
      <c r="V98">
        <v>2.3682353496551509</v>
      </c>
      <c r="W98">
        <v>3.0320408344268799</v>
      </c>
      <c r="X98">
        <v>3.9690217971801758</v>
      </c>
      <c r="Y98">
        <v>4.5434513092041016</v>
      </c>
      <c r="Z98">
        <v>6.4866943359375</v>
      </c>
      <c r="AA98">
        <v>10.126700401306151</v>
      </c>
      <c r="AB98">
        <v>1.632806181907654</v>
      </c>
    </row>
    <row r="99" spans="1:28" x14ac:dyDescent="0.25">
      <c r="A99">
        <v>5</v>
      </c>
      <c r="B99">
        <v>3815</v>
      </c>
      <c r="C99">
        <v>1</v>
      </c>
      <c r="D99">
        <v>2</v>
      </c>
      <c r="E99">
        <v>1</v>
      </c>
      <c r="F99">
        <v>1</v>
      </c>
      <c r="G99">
        <v>11</v>
      </c>
      <c r="H99">
        <v>418</v>
      </c>
      <c r="I99">
        <v>0</v>
      </c>
      <c r="J99">
        <v>57590</v>
      </c>
      <c r="K99">
        <v>91135</v>
      </c>
      <c r="L99">
        <v>3815</v>
      </c>
      <c r="M99">
        <v>9</v>
      </c>
      <c r="N99">
        <v>11</v>
      </c>
      <c r="O99">
        <v>99</v>
      </c>
      <c r="P99">
        <v>7</v>
      </c>
      <c r="Q99">
        <v>94</v>
      </c>
      <c r="R99">
        <v>0.55913406610488892</v>
      </c>
      <c r="S99">
        <v>1.178547263145447</v>
      </c>
      <c r="T99">
        <v>1.618573069572449</v>
      </c>
      <c r="U99">
        <v>2.254544734954834</v>
      </c>
      <c r="V99">
        <v>2.8555703163146968</v>
      </c>
      <c r="W99">
        <v>3.3712863922119141</v>
      </c>
      <c r="X99">
        <v>3.705802440643311</v>
      </c>
      <c r="Y99">
        <v>5.1123600006103516</v>
      </c>
      <c r="Z99">
        <v>6.4918947219848633</v>
      </c>
      <c r="AA99">
        <v>10.20859909057617</v>
      </c>
      <c r="AB99">
        <v>1.6351443529129031</v>
      </c>
    </row>
    <row r="100" spans="1:28" x14ac:dyDescent="0.25">
      <c r="A100">
        <v>5</v>
      </c>
      <c r="B100">
        <v>3815</v>
      </c>
      <c r="C100">
        <v>1</v>
      </c>
      <c r="D100">
        <v>2</v>
      </c>
      <c r="E100">
        <v>1</v>
      </c>
      <c r="F100">
        <v>1</v>
      </c>
      <c r="G100">
        <v>10</v>
      </c>
      <c r="H100">
        <v>387</v>
      </c>
      <c r="I100">
        <v>0</v>
      </c>
      <c r="J100">
        <v>57590</v>
      </c>
      <c r="K100">
        <v>91135</v>
      </c>
      <c r="L100">
        <v>3815</v>
      </c>
      <c r="M100">
        <v>9</v>
      </c>
      <c r="N100">
        <v>10</v>
      </c>
      <c r="O100">
        <v>90</v>
      </c>
      <c r="P100">
        <v>10</v>
      </c>
      <c r="Q100">
        <v>86</v>
      </c>
      <c r="R100">
        <v>0.55890607833862305</v>
      </c>
      <c r="S100">
        <v>1.096292972564697</v>
      </c>
      <c r="T100">
        <v>1.5900909900665281</v>
      </c>
      <c r="U100">
        <v>2.1789290904998779</v>
      </c>
      <c r="V100">
        <v>2.7017898559570308</v>
      </c>
      <c r="W100">
        <v>3.3923289775848389</v>
      </c>
      <c r="X100">
        <v>3.4496395587921138</v>
      </c>
      <c r="Y100">
        <v>5.003180980682373</v>
      </c>
      <c r="Z100">
        <v>6.2369518280029297</v>
      </c>
      <c r="AA100">
        <v>9.9904880523681641</v>
      </c>
      <c r="AB100">
        <v>1.637584328651428</v>
      </c>
    </row>
    <row r="101" spans="1:28" x14ac:dyDescent="0.25">
      <c r="A101">
        <v>5</v>
      </c>
      <c r="B101">
        <v>3815</v>
      </c>
      <c r="C101">
        <v>1</v>
      </c>
      <c r="D101">
        <v>2</v>
      </c>
      <c r="E101">
        <v>1</v>
      </c>
      <c r="F101">
        <v>1</v>
      </c>
      <c r="G101">
        <v>10</v>
      </c>
      <c r="H101">
        <v>673</v>
      </c>
      <c r="I101">
        <v>1</v>
      </c>
      <c r="J101">
        <v>57590</v>
      </c>
      <c r="K101">
        <v>91135</v>
      </c>
      <c r="L101">
        <v>3815</v>
      </c>
      <c r="M101">
        <v>11</v>
      </c>
      <c r="N101">
        <v>5</v>
      </c>
      <c r="O101">
        <v>55</v>
      </c>
      <c r="P101">
        <v>10</v>
      </c>
      <c r="Q101">
        <v>92</v>
      </c>
      <c r="R101">
        <v>0.64541023969650269</v>
      </c>
      <c r="S101">
        <v>1.1319147348403931</v>
      </c>
      <c r="T101">
        <v>1.5424813032150271</v>
      </c>
      <c r="U101">
        <v>2.3223097324371338</v>
      </c>
      <c r="V101">
        <v>2.5926513671875</v>
      </c>
      <c r="W101">
        <v>3.2366635799407959</v>
      </c>
      <c r="X101">
        <v>3.3427026271820068</v>
      </c>
      <c r="Y101">
        <v>4.7100691795349121</v>
      </c>
      <c r="Z101">
        <v>6.3884520530700684</v>
      </c>
      <c r="AA101">
        <v>9.7011547088623047</v>
      </c>
      <c r="AB101">
        <v>1.6378153562545781</v>
      </c>
    </row>
    <row r="102" spans="1:28" x14ac:dyDescent="0.25">
      <c r="A102">
        <v>5</v>
      </c>
      <c r="B102">
        <v>3815</v>
      </c>
      <c r="C102">
        <v>1</v>
      </c>
      <c r="D102">
        <v>2</v>
      </c>
      <c r="E102">
        <v>1</v>
      </c>
      <c r="F102">
        <v>1</v>
      </c>
      <c r="G102">
        <v>10</v>
      </c>
      <c r="H102">
        <v>673</v>
      </c>
      <c r="I102">
        <v>5</v>
      </c>
      <c r="J102">
        <v>57590</v>
      </c>
      <c r="K102">
        <v>91135</v>
      </c>
      <c r="L102">
        <v>3815</v>
      </c>
      <c r="M102">
        <v>7</v>
      </c>
      <c r="N102">
        <v>8</v>
      </c>
      <c r="O102">
        <v>56</v>
      </c>
      <c r="P102">
        <v>7</v>
      </c>
      <c r="Q102">
        <v>80</v>
      </c>
      <c r="R102">
        <v>0.88024288415908813</v>
      </c>
      <c r="S102">
        <v>0.9906151294708252</v>
      </c>
      <c r="T102">
        <v>1.751711845397949</v>
      </c>
      <c r="U102">
        <v>2.264717817306519</v>
      </c>
      <c r="V102">
        <v>2.5811319351196289</v>
      </c>
      <c r="W102">
        <v>3.1130809783935551</v>
      </c>
      <c r="X102">
        <v>3.5975861549377441</v>
      </c>
      <c r="Y102">
        <v>4.594146728515625</v>
      </c>
      <c r="Z102">
        <v>6.1855182647705078</v>
      </c>
      <c r="AA102">
        <v>9.5233774185180664</v>
      </c>
      <c r="AB102">
        <v>1.638210773468018</v>
      </c>
    </row>
    <row r="103" spans="1:28" x14ac:dyDescent="0.25">
      <c r="A103">
        <v>5</v>
      </c>
      <c r="B103">
        <v>3815</v>
      </c>
      <c r="C103">
        <v>1</v>
      </c>
      <c r="D103">
        <v>2</v>
      </c>
      <c r="E103">
        <v>1</v>
      </c>
      <c r="F103">
        <v>1</v>
      </c>
      <c r="G103">
        <v>10</v>
      </c>
      <c r="H103">
        <v>559</v>
      </c>
      <c r="I103">
        <v>1</v>
      </c>
      <c r="J103">
        <v>57590</v>
      </c>
      <c r="K103">
        <v>91135</v>
      </c>
      <c r="L103">
        <v>3815</v>
      </c>
      <c r="M103">
        <v>11</v>
      </c>
      <c r="N103">
        <v>6</v>
      </c>
      <c r="O103">
        <v>66</v>
      </c>
      <c r="P103">
        <v>10</v>
      </c>
      <c r="Q103">
        <v>93</v>
      </c>
      <c r="R103">
        <v>0.57786339521408081</v>
      </c>
      <c r="S103">
        <v>1.1726435422897341</v>
      </c>
      <c r="T103">
        <v>1.528049111366272</v>
      </c>
      <c r="U103">
        <v>2.3275825977325439</v>
      </c>
      <c r="V103">
        <v>2.6956653594970699</v>
      </c>
      <c r="W103">
        <v>3.241348505020142</v>
      </c>
      <c r="X103">
        <v>3.271136999130249</v>
      </c>
      <c r="Y103">
        <v>4.7633457183837891</v>
      </c>
      <c r="Z103">
        <v>6.2720870971679688</v>
      </c>
      <c r="AA103">
        <v>9.6651124954223633</v>
      </c>
      <c r="AB103">
        <v>1.6383835077285771</v>
      </c>
    </row>
    <row r="104" spans="1:28" x14ac:dyDescent="0.25">
      <c r="A104">
        <v>5</v>
      </c>
      <c r="B104">
        <v>3815</v>
      </c>
      <c r="C104">
        <v>1</v>
      </c>
      <c r="D104">
        <v>2</v>
      </c>
      <c r="E104">
        <v>1</v>
      </c>
      <c r="F104">
        <v>1</v>
      </c>
      <c r="G104">
        <v>10</v>
      </c>
      <c r="H104">
        <v>610</v>
      </c>
      <c r="I104">
        <v>3</v>
      </c>
      <c r="J104">
        <v>57590</v>
      </c>
      <c r="K104">
        <v>91135</v>
      </c>
      <c r="L104">
        <v>3815</v>
      </c>
      <c r="M104">
        <v>8</v>
      </c>
      <c r="N104">
        <v>7</v>
      </c>
      <c r="O104">
        <v>56</v>
      </c>
      <c r="P104">
        <v>9</v>
      </c>
      <c r="Q104">
        <v>89</v>
      </c>
      <c r="R104">
        <v>0.80085122585296631</v>
      </c>
      <c r="S104">
        <v>1.037634968757629</v>
      </c>
      <c r="T104">
        <v>1.692946195602417</v>
      </c>
      <c r="U104">
        <v>2.2398848533630371</v>
      </c>
      <c r="V104">
        <v>2.6026911735534668</v>
      </c>
      <c r="W104">
        <v>3.1845016479492192</v>
      </c>
      <c r="X104">
        <v>3.4012560844421391</v>
      </c>
      <c r="Y104">
        <v>4.5839214324951172</v>
      </c>
      <c r="Z104">
        <v>6.0811443328857422</v>
      </c>
      <c r="AA104">
        <v>9.3125534057617188</v>
      </c>
      <c r="AB104">
        <v>1.638460040092468</v>
      </c>
    </row>
    <row r="105" spans="1:28" x14ac:dyDescent="0.25">
      <c r="A105">
        <v>5</v>
      </c>
      <c r="B105">
        <v>3815</v>
      </c>
      <c r="C105">
        <v>1</v>
      </c>
      <c r="D105">
        <v>2</v>
      </c>
      <c r="E105">
        <v>1</v>
      </c>
      <c r="F105">
        <v>1</v>
      </c>
      <c r="G105">
        <v>11</v>
      </c>
      <c r="H105">
        <v>753</v>
      </c>
      <c r="I105">
        <v>7</v>
      </c>
      <c r="J105">
        <v>57590</v>
      </c>
      <c r="K105">
        <v>91135</v>
      </c>
      <c r="L105">
        <v>3815</v>
      </c>
      <c r="M105">
        <v>9</v>
      </c>
      <c r="N105">
        <v>6</v>
      </c>
      <c r="O105">
        <v>54</v>
      </c>
      <c r="P105">
        <v>6</v>
      </c>
      <c r="Q105">
        <v>75</v>
      </c>
      <c r="R105">
        <v>0.72269469499588013</v>
      </c>
      <c r="S105">
        <v>0.93949735164642334</v>
      </c>
      <c r="T105">
        <v>1.5637814998626709</v>
      </c>
      <c r="U105">
        <v>2.119388341903687</v>
      </c>
      <c r="V105">
        <v>2.51823878288269</v>
      </c>
      <c r="W105">
        <v>3.1529502868652339</v>
      </c>
      <c r="X105">
        <v>4.0561165809631348</v>
      </c>
      <c r="Y105">
        <v>4.5705728530883789</v>
      </c>
      <c r="Z105">
        <v>6.5856523513793954</v>
      </c>
      <c r="AA105">
        <v>10.34505462646484</v>
      </c>
      <c r="AB105">
        <v>1.639337420463562</v>
      </c>
    </row>
    <row r="106" spans="1:28" x14ac:dyDescent="0.25">
      <c r="A106">
        <v>5</v>
      </c>
      <c r="B106">
        <v>3815</v>
      </c>
      <c r="C106">
        <v>1</v>
      </c>
      <c r="D106">
        <v>2</v>
      </c>
      <c r="E106">
        <v>1</v>
      </c>
      <c r="F106">
        <v>1</v>
      </c>
      <c r="G106">
        <v>10</v>
      </c>
      <c r="H106">
        <v>928</v>
      </c>
      <c r="I106">
        <v>8</v>
      </c>
      <c r="J106">
        <v>57590</v>
      </c>
      <c r="K106">
        <v>91135</v>
      </c>
      <c r="L106">
        <v>3815</v>
      </c>
      <c r="M106">
        <v>6</v>
      </c>
      <c r="N106">
        <v>5</v>
      </c>
      <c r="O106">
        <v>30</v>
      </c>
      <c r="P106">
        <v>8</v>
      </c>
      <c r="Q106">
        <v>85</v>
      </c>
      <c r="R106">
        <v>0.9625927209854126</v>
      </c>
      <c r="S106">
        <v>0.874245285987854</v>
      </c>
      <c r="T106">
        <v>1.7861620187759399</v>
      </c>
      <c r="U106">
        <v>2.2076888084411621</v>
      </c>
      <c r="V106">
        <v>2.4660217761993408</v>
      </c>
      <c r="W106">
        <v>3.086952686309814</v>
      </c>
      <c r="X106">
        <v>4.0474052429199219</v>
      </c>
      <c r="Y106">
        <v>4.6435074806213379</v>
      </c>
      <c r="Z106">
        <v>6.6900634765625</v>
      </c>
      <c r="AA106">
        <v>10.330235481262211</v>
      </c>
      <c r="AB106">
        <v>1.641138434410095</v>
      </c>
    </row>
    <row r="107" spans="1:28" x14ac:dyDescent="0.25">
      <c r="A107">
        <v>5</v>
      </c>
      <c r="B107">
        <v>3815</v>
      </c>
      <c r="C107">
        <v>1</v>
      </c>
      <c r="D107">
        <v>2</v>
      </c>
      <c r="E107">
        <v>1</v>
      </c>
      <c r="F107">
        <v>1</v>
      </c>
      <c r="G107">
        <v>11</v>
      </c>
      <c r="H107">
        <v>465</v>
      </c>
      <c r="I107">
        <v>7</v>
      </c>
      <c r="J107">
        <v>57590</v>
      </c>
      <c r="K107">
        <v>91135</v>
      </c>
      <c r="L107">
        <v>3815</v>
      </c>
      <c r="M107">
        <v>10</v>
      </c>
      <c r="N107">
        <v>9</v>
      </c>
      <c r="O107">
        <v>90</v>
      </c>
      <c r="P107">
        <v>9</v>
      </c>
      <c r="Q107">
        <v>94</v>
      </c>
      <c r="R107">
        <v>0.70575594902038574</v>
      </c>
      <c r="S107">
        <v>1.017481684684753</v>
      </c>
      <c r="T107">
        <v>1.698058009147644</v>
      </c>
      <c r="U107">
        <v>2.2747573852539058</v>
      </c>
      <c r="V107">
        <v>2.6827957630157471</v>
      </c>
      <c r="W107">
        <v>3.299906730651855</v>
      </c>
      <c r="X107">
        <v>4.0086584091186523</v>
      </c>
      <c r="Y107">
        <v>4.9326143264770508</v>
      </c>
      <c r="Z107">
        <v>6.6187095642089844</v>
      </c>
      <c r="AA107">
        <v>10.605250358581539</v>
      </c>
      <c r="AB107">
        <v>1.6419110298156741</v>
      </c>
    </row>
    <row r="108" spans="1:28" x14ac:dyDescent="0.25">
      <c r="A108">
        <v>5</v>
      </c>
      <c r="B108">
        <v>3815</v>
      </c>
      <c r="C108">
        <v>1</v>
      </c>
      <c r="D108">
        <v>2</v>
      </c>
      <c r="E108">
        <v>1</v>
      </c>
      <c r="F108">
        <v>1</v>
      </c>
      <c r="G108">
        <v>11</v>
      </c>
      <c r="H108">
        <v>501</v>
      </c>
      <c r="I108">
        <v>7</v>
      </c>
      <c r="J108">
        <v>57590</v>
      </c>
      <c r="K108">
        <v>91135</v>
      </c>
      <c r="L108">
        <v>3815</v>
      </c>
      <c r="M108">
        <v>7</v>
      </c>
      <c r="N108">
        <v>12</v>
      </c>
      <c r="O108">
        <v>84</v>
      </c>
      <c r="P108">
        <v>8</v>
      </c>
      <c r="Q108">
        <v>87</v>
      </c>
      <c r="R108">
        <v>0.7560570240020752</v>
      </c>
      <c r="S108">
        <v>0.96033763885498047</v>
      </c>
      <c r="T108">
        <v>1.690865159034729</v>
      </c>
      <c r="U108">
        <v>2.1939737796783452</v>
      </c>
      <c r="V108">
        <v>2.612012386322021</v>
      </c>
      <c r="W108">
        <v>3.203708410263062</v>
      </c>
      <c r="X108">
        <v>3.9885356426239009</v>
      </c>
      <c r="Y108">
        <v>4.908017635345459</v>
      </c>
      <c r="Z108">
        <v>6.4524469375610352</v>
      </c>
      <c r="AA108">
        <v>10.48105525970459</v>
      </c>
      <c r="AB108">
        <v>1.6426500082015989</v>
      </c>
    </row>
    <row r="109" spans="1:28" x14ac:dyDescent="0.25">
      <c r="A109">
        <v>5</v>
      </c>
      <c r="B109">
        <v>3815</v>
      </c>
      <c r="C109">
        <v>1</v>
      </c>
      <c r="D109">
        <v>2</v>
      </c>
      <c r="E109">
        <v>1</v>
      </c>
      <c r="F109">
        <v>1</v>
      </c>
      <c r="G109">
        <v>10</v>
      </c>
      <c r="H109">
        <v>935</v>
      </c>
      <c r="I109">
        <v>8</v>
      </c>
      <c r="J109">
        <v>57590</v>
      </c>
      <c r="K109">
        <v>91135</v>
      </c>
      <c r="L109">
        <v>3815</v>
      </c>
      <c r="M109">
        <v>6</v>
      </c>
      <c r="N109">
        <v>5</v>
      </c>
      <c r="O109">
        <v>30</v>
      </c>
      <c r="P109">
        <v>4</v>
      </c>
      <c r="Q109">
        <v>93</v>
      </c>
      <c r="R109">
        <v>0.84617042541503906</v>
      </c>
      <c r="S109">
        <v>0.85657763481140137</v>
      </c>
      <c r="T109">
        <v>1.7612490653991699</v>
      </c>
      <c r="U109">
        <v>2.183317899703979</v>
      </c>
      <c r="V109">
        <v>2.5121231079101558</v>
      </c>
      <c r="W109">
        <v>3.1190905570983891</v>
      </c>
      <c r="X109">
        <v>4.0658917427062988</v>
      </c>
      <c r="Y109">
        <v>4.5909643173217773</v>
      </c>
      <c r="Z109">
        <v>6.626917839050293</v>
      </c>
      <c r="AA109">
        <v>10.289815902709959</v>
      </c>
      <c r="AB109">
        <v>1.645085334777832</v>
      </c>
    </row>
    <row r="110" spans="1:28" x14ac:dyDescent="0.25">
      <c r="A110">
        <v>5</v>
      </c>
      <c r="B110">
        <v>3815</v>
      </c>
      <c r="C110">
        <v>1</v>
      </c>
      <c r="D110">
        <v>2</v>
      </c>
      <c r="E110">
        <v>1</v>
      </c>
      <c r="F110">
        <v>1</v>
      </c>
      <c r="G110">
        <v>10</v>
      </c>
      <c r="H110">
        <v>771</v>
      </c>
      <c r="I110">
        <v>1</v>
      </c>
      <c r="J110">
        <v>57590</v>
      </c>
      <c r="K110">
        <v>91135</v>
      </c>
      <c r="L110">
        <v>3815</v>
      </c>
      <c r="M110">
        <v>9</v>
      </c>
      <c r="N110">
        <v>5</v>
      </c>
      <c r="O110">
        <v>45</v>
      </c>
      <c r="P110">
        <v>8</v>
      </c>
      <c r="Q110">
        <v>102</v>
      </c>
      <c r="R110">
        <v>0.72693973779678345</v>
      </c>
      <c r="S110">
        <v>1.092588067054749</v>
      </c>
      <c r="T110">
        <v>1.593098998069763</v>
      </c>
      <c r="U110">
        <v>2.2789275646209721</v>
      </c>
      <c r="V110">
        <v>2.5651907920837398</v>
      </c>
      <c r="W110">
        <v>3.2694499492645259</v>
      </c>
      <c r="X110">
        <v>3.4411551952362061</v>
      </c>
      <c r="Y110">
        <v>4.6795458793640137</v>
      </c>
      <c r="Z110">
        <v>6.3955082893371582</v>
      </c>
      <c r="AA110">
        <v>9.6443948745727539</v>
      </c>
      <c r="AB110">
        <v>1.6461020708084111</v>
      </c>
    </row>
    <row r="111" spans="1:28" x14ac:dyDescent="0.25">
      <c r="A111">
        <v>5</v>
      </c>
      <c r="B111">
        <v>3815</v>
      </c>
      <c r="C111">
        <v>1</v>
      </c>
      <c r="D111">
        <v>2</v>
      </c>
      <c r="E111">
        <v>1</v>
      </c>
      <c r="F111">
        <v>1</v>
      </c>
      <c r="G111">
        <v>10</v>
      </c>
      <c r="H111">
        <v>740</v>
      </c>
      <c r="I111">
        <v>7</v>
      </c>
      <c r="J111">
        <v>57590</v>
      </c>
      <c r="K111">
        <v>91135</v>
      </c>
      <c r="L111">
        <v>3815</v>
      </c>
      <c r="M111">
        <v>6</v>
      </c>
      <c r="N111">
        <v>8</v>
      </c>
      <c r="O111">
        <v>48</v>
      </c>
      <c r="P111">
        <v>5</v>
      </c>
      <c r="Q111">
        <v>93</v>
      </c>
      <c r="R111">
        <v>0.8957369327545166</v>
      </c>
      <c r="S111">
        <v>0.91666889190673828</v>
      </c>
      <c r="T111">
        <v>1.776456952095032</v>
      </c>
      <c r="U111">
        <v>2.259623527526855</v>
      </c>
      <c r="V111">
        <v>2.5862300395965581</v>
      </c>
      <c r="W111">
        <v>3.106027364730835</v>
      </c>
      <c r="X111">
        <v>3.807045698165894</v>
      </c>
      <c r="Y111">
        <v>4.6485357284545898</v>
      </c>
      <c r="Z111">
        <v>6.3105592727661133</v>
      </c>
      <c r="AA111">
        <v>9.9443559646606445</v>
      </c>
      <c r="AB111">
        <v>1.6481726169586179</v>
      </c>
    </row>
    <row r="112" spans="1:28" x14ac:dyDescent="0.25">
      <c r="A112">
        <v>5</v>
      </c>
      <c r="B112">
        <v>3815</v>
      </c>
      <c r="C112">
        <v>1</v>
      </c>
      <c r="D112">
        <v>2</v>
      </c>
      <c r="E112">
        <v>1</v>
      </c>
      <c r="F112">
        <v>1</v>
      </c>
      <c r="G112">
        <v>10</v>
      </c>
      <c r="H112">
        <v>464</v>
      </c>
      <c r="I112">
        <v>2</v>
      </c>
      <c r="J112">
        <v>57590</v>
      </c>
      <c r="K112">
        <v>91135</v>
      </c>
      <c r="L112">
        <v>3815</v>
      </c>
      <c r="M112">
        <v>10</v>
      </c>
      <c r="N112">
        <v>8</v>
      </c>
      <c r="O112">
        <v>80</v>
      </c>
      <c r="P112">
        <v>7</v>
      </c>
      <c r="Q112">
        <v>82</v>
      </c>
      <c r="R112">
        <v>0.50585418939590454</v>
      </c>
      <c r="S112">
        <v>1.215847492218018</v>
      </c>
      <c r="T112">
        <v>1.5343466997146611</v>
      </c>
      <c r="U112">
        <v>2.3430347442626949</v>
      </c>
      <c r="V112">
        <v>2.859311580657959</v>
      </c>
      <c r="W112">
        <v>3.2540361881256099</v>
      </c>
      <c r="X112">
        <v>3.4228959083557129</v>
      </c>
      <c r="Y112">
        <v>4.9815282821655273</v>
      </c>
      <c r="Z112">
        <v>6.2806797027587891</v>
      </c>
      <c r="AA112">
        <v>10.04821109771729</v>
      </c>
      <c r="AB112">
        <v>1.648579955101013</v>
      </c>
    </row>
    <row r="113" spans="1:28" x14ac:dyDescent="0.25">
      <c r="A113">
        <v>5</v>
      </c>
      <c r="B113">
        <v>3815</v>
      </c>
      <c r="C113">
        <v>1</v>
      </c>
      <c r="D113">
        <v>2</v>
      </c>
      <c r="E113">
        <v>1</v>
      </c>
      <c r="F113">
        <v>1</v>
      </c>
      <c r="G113">
        <v>10</v>
      </c>
      <c r="H113">
        <v>622</v>
      </c>
      <c r="I113">
        <v>3</v>
      </c>
      <c r="J113">
        <v>57590</v>
      </c>
      <c r="K113">
        <v>91135</v>
      </c>
      <c r="L113">
        <v>3815</v>
      </c>
      <c r="M113">
        <v>9</v>
      </c>
      <c r="N113">
        <v>6</v>
      </c>
      <c r="O113">
        <v>54</v>
      </c>
      <c r="P113">
        <v>5</v>
      </c>
      <c r="Q113">
        <v>100</v>
      </c>
      <c r="R113">
        <v>0.64164179563522339</v>
      </c>
      <c r="S113">
        <v>1.183976531028748</v>
      </c>
      <c r="T113">
        <v>1.5897835493087771</v>
      </c>
      <c r="U113">
        <v>2.4053323268890381</v>
      </c>
      <c r="V113">
        <v>2.8109920024871831</v>
      </c>
      <c r="W113">
        <v>3.2372949123382568</v>
      </c>
      <c r="X113">
        <v>3.606120109558105</v>
      </c>
      <c r="Y113">
        <v>4.9657754898071289</v>
      </c>
      <c r="Z113">
        <v>6.5810823440551758</v>
      </c>
      <c r="AA113">
        <v>10.306014060974119</v>
      </c>
      <c r="AB113">
        <v>1.649779081344604</v>
      </c>
    </row>
    <row r="114" spans="1:28" x14ac:dyDescent="0.25">
      <c r="A114">
        <v>5</v>
      </c>
      <c r="B114">
        <v>3815</v>
      </c>
      <c r="C114">
        <v>1</v>
      </c>
      <c r="D114">
        <v>2</v>
      </c>
      <c r="E114">
        <v>1</v>
      </c>
      <c r="F114">
        <v>1</v>
      </c>
      <c r="G114">
        <v>10</v>
      </c>
      <c r="H114">
        <v>775</v>
      </c>
      <c r="I114">
        <v>8</v>
      </c>
      <c r="J114">
        <v>57590</v>
      </c>
      <c r="K114">
        <v>91135</v>
      </c>
      <c r="L114">
        <v>3815</v>
      </c>
      <c r="M114">
        <v>5</v>
      </c>
      <c r="N114">
        <v>7</v>
      </c>
      <c r="O114">
        <v>35</v>
      </c>
      <c r="P114">
        <v>8</v>
      </c>
      <c r="Q114">
        <v>86</v>
      </c>
      <c r="R114">
        <v>1.012192487716675</v>
      </c>
      <c r="S114">
        <v>0.82675468921661377</v>
      </c>
      <c r="T114">
        <v>1.8485279083251951</v>
      </c>
      <c r="U114">
        <v>2.2099661827087398</v>
      </c>
      <c r="V114">
        <v>2.4988682270050049</v>
      </c>
      <c r="W114">
        <v>3.10840892791748</v>
      </c>
      <c r="X114">
        <v>3.9141979217529301</v>
      </c>
      <c r="Y114">
        <v>4.6308741569519043</v>
      </c>
      <c r="Z114">
        <v>6.4386734962463379</v>
      </c>
      <c r="AA114">
        <v>10.059061050415041</v>
      </c>
      <c r="AB114">
        <v>1.649875283241272</v>
      </c>
    </row>
    <row r="115" spans="1:28" x14ac:dyDescent="0.25">
      <c r="A115">
        <v>5</v>
      </c>
      <c r="B115">
        <v>3815</v>
      </c>
      <c r="C115">
        <v>1</v>
      </c>
      <c r="D115">
        <v>2</v>
      </c>
      <c r="E115">
        <v>1</v>
      </c>
      <c r="F115">
        <v>1</v>
      </c>
      <c r="G115">
        <v>11</v>
      </c>
      <c r="H115">
        <v>609</v>
      </c>
      <c r="I115">
        <v>7</v>
      </c>
      <c r="J115">
        <v>57590</v>
      </c>
      <c r="K115">
        <v>91135</v>
      </c>
      <c r="L115">
        <v>3815</v>
      </c>
      <c r="M115">
        <v>10</v>
      </c>
      <c r="N115">
        <v>7</v>
      </c>
      <c r="O115">
        <v>70</v>
      </c>
      <c r="P115">
        <v>5</v>
      </c>
      <c r="Q115">
        <v>75</v>
      </c>
      <c r="R115">
        <v>0.59127849340438843</v>
      </c>
      <c r="S115">
        <v>0.97499120235443115</v>
      </c>
      <c r="T115">
        <v>1.5607107877731321</v>
      </c>
      <c r="U115">
        <v>2.2008674144744869</v>
      </c>
      <c r="V115">
        <v>2.6537332534790039</v>
      </c>
      <c r="W115">
        <v>3.2899281978607182</v>
      </c>
      <c r="X115">
        <v>4.0475950241088867</v>
      </c>
      <c r="Y115">
        <v>4.7500243186950684</v>
      </c>
      <c r="Z115">
        <v>6.5563230514526367</v>
      </c>
      <c r="AA115">
        <v>10.56198120117188</v>
      </c>
      <c r="AB115">
        <v>1.6500605344772341</v>
      </c>
    </row>
    <row r="116" spans="1:28" x14ac:dyDescent="0.25">
      <c r="A116">
        <v>5</v>
      </c>
      <c r="B116">
        <v>3815</v>
      </c>
      <c r="C116">
        <v>1</v>
      </c>
      <c r="D116">
        <v>2</v>
      </c>
      <c r="E116">
        <v>1</v>
      </c>
      <c r="F116">
        <v>1</v>
      </c>
      <c r="G116">
        <v>10</v>
      </c>
      <c r="H116">
        <v>488</v>
      </c>
      <c r="I116">
        <v>3</v>
      </c>
      <c r="J116">
        <v>57590</v>
      </c>
      <c r="K116">
        <v>91135</v>
      </c>
      <c r="L116">
        <v>3815</v>
      </c>
      <c r="M116">
        <v>8</v>
      </c>
      <c r="N116">
        <v>9</v>
      </c>
      <c r="O116">
        <v>72</v>
      </c>
      <c r="P116">
        <v>5</v>
      </c>
      <c r="Q116">
        <v>76</v>
      </c>
      <c r="R116">
        <v>0.56964153051376343</v>
      </c>
      <c r="S116">
        <v>1.1660391092300419</v>
      </c>
      <c r="T116">
        <v>1.5959916114807129</v>
      </c>
      <c r="U116">
        <v>2.2944009304046631</v>
      </c>
      <c r="V116">
        <v>2.8695700168609619</v>
      </c>
      <c r="W116">
        <v>3.2453217506408691</v>
      </c>
      <c r="X116">
        <v>3.5979988574981689</v>
      </c>
      <c r="Y116">
        <v>5.026616096496582</v>
      </c>
      <c r="Z116">
        <v>6.2685513496398926</v>
      </c>
      <c r="AA116">
        <v>10.20342445373535</v>
      </c>
      <c r="AB116">
        <v>1.650106549263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"/>
  <sheetViews>
    <sheetView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5</v>
      </c>
      <c r="B2">
        <v>3815</v>
      </c>
      <c r="C2">
        <v>1</v>
      </c>
      <c r="D2">
        <v>2</v>
      </c>
      <c r="E2">
        <v>1</v>
      </c>
      <c r="F2">
        <v>1</v>
      </c>
      <c r="G2">
        <v>10</v>
      </c>
      <c r="H2">
        <v>909</v>
      </c>
      <c r="I2">
        <v>1</v>
      </c>
      <c r="J2">
        <v>57574</v>
      </c>
      <c r="K2">
        <v>90924</v>
      </c>
      <c r="L2">
        <v>3815</v>
      </c>
      <c r="M2">
        <v>5</v>
      </c>
      <c r="N2">
        <v>8</v>
      </c>
      <c r="O2">
        <v>40</v>
      </c>
      <c r="P2">
        <v>6</v>
      </c>
      <c r="Q2">
        <v>98</v>
      </c>
      <c r="R2">
        <v>0.84268170595169067</v>
      </c>
      <c r="S2">
        <v>0.95631134510040283</v>
      </c>
      <c r="T2">
        <v>1.7003873586654661</v>
      </c>
      <c r="U2">
        <v>2.0721135139465332</v>
      </c>
      <c r="V2">
        <v>2.4569411277771001</v>
      </c>
      <c r="W2">
        <v>3.4311404228210449</v>
      </c>
      <c r="X2">
        <v>3.6252701282501221</v>
      </c>
      <c r="Y2">
        <v>4.6420760154724121</v>
      </c>
      <c r="Z2">
        <v>6.1401691436767578</v>
      </c>
      <c r="AA2">
        <v>9.3898773193359375</v>
      </c>
      <c r="AB2">
        <v>1.989530563354492</v>
      </c>
    </row>
    <row r="3" spans="1:28" x14ac:dyDescent="0.25">
      <c r="A3">
        <v>5</v>
      </c>
      <c r="B3">
        <v>3815</v>
      </c>
      <c r="C3">
        <v>1</v>
      </c>
      <c r="D3">
        <v>2</v>
      </c>
      <c r="E3">
        <v>1</v>
      </c>
      <c r="F3">
        <v>1</v>
      </c>
      <c r="G3">
        <v>10</v>
      </c>
      <c r="H3">
        <v>763</v>
      </c>
      <c r="I3">
        <v>5</v>
      </c>
      <c r="J3">
        <v>57574</v>
      </c>
      <c r="K3">
        <v>90924</v>
      </c>
      <c r="L3">
        <v>3815</v>
      </c>
      <c r="M3">
        <v>6</v>
      </c>
      <c r="N3">
        <v>8</v>
      </c>
      <c r="O3">
        <v>48</v>
      </c>
      <c r="P3">
        <v>6</v>
      </c>
      <c r="Q3">
        <v>87</v>
      </c>
      <c r="R3">
        <v>0.92056512832641602</v>
      </c>
      <c r="S3">
        <v>0.99422311782836914</v>
      </c>
      <c r="T3">
        <v>1.731148362159729</v>
      </c>
      <c r="U3">
        <v>2.2538058757781978</v>
      </c>
      <c r="V3">
        <v>2.5337166786193852</v>
      </c>
      <c r="W3">
        <v>3.1115858554840088</v>
      </c>
      <c r="X3">
        <v>3.6418523788452148</v>
      </c>
      <c r="Y3">
        <v>4.5725011825561523</v>
      </c>
      <c r="Z3">
        <v>6.2244472503662109</v>
      </c>
      <c r="AA3">
        <v>9.5587625503540039</v>
      </c>
      <c r="AB3">
        <v>2.0559525489807129</v>
      </c>
    </row>
    <row r="4" spans="1:28" x14ac:dyDescent="0.25">
      <c r="A4">
        <v>5</v>
      </c>
      <c r="B4">
        <v>3815</v>
      </c>
      <c r="C4">
        <v>1</v>
      </c>
      <c r="D4">
        <v>2</v>
      </c>
      <c r="E4">
        <v>1</v>
      </c>
      <c r="F4">
        <v>1</v>
      </c>
      <c r="G4">
        <v>10</v>
      </c>
      <c r="H4">
        <v>751</v>
      </c>
      <c r="I4">
        <v>3</v>
      </c>
      <c r="J4">
        <v>57574</v>
      </c>
      <c r="K4">
        <v>90924</v>
      </c>
      <c r="L4">
        <v>3815</v>
      </c>
      <c r="M4">
        <v>6</v>
      </c>
      <c r="N4">
        <v>8</v>
      </c>
      <c r="O4">
        <v>48</v>
      </c>
      <c r="P4">
        <v>7</v>
      </c>
      <c r="Q4">
        <v>98</v>
      </c>
      <c r="R4">
        <v>0.879780113697052</v>
      </c>
      <c r="S4">
        <v>0.99697840213775635</v>
      </c>
      <c r="T4">
        <v>1.7039250135421751</v>
      </c>
      <c r="U4">
        <v>2.1876425743103032</v>
      </c>
      <c r="V4">
        <v>2.5130898952484131</v>
      </c>
      <c r="W4">
        <v>3.2549033164978032</v>
      </c>
      <c r="X4">
        <v>3.503388404846191</v>
      </c>
      <c r="Y4">
        <v>4.559049129486084</v>
      </c>
      <c r="Z4">
        <v>6.0658249855041504</v>
      </c>
      <c r="AA4">
        <v>9.3135137557983398</v>
      </c>
      <c r="AB4">
        <v>2.1345920562744141</v>
      </c>
    </row>
    <row r="5" spans="1:28" x14ac:dyDescent="0.25">
      <c r="A5">
        <v>5</v>
      </c>
      <c r="B5">
        <v>3815</v>
      </c>
      <c r="C5">
        <v>1</v>
      </c>
      <c r="D5">
        <v>2</v>
      </c>
      <c r="E5">
        <v>1</v>
      </c>
      <c r="F5">
        <v>1</v>
      </c>
      <c r="G5">
        <v>10</v>
      </c>
      <c r="H5">
        <v>613</v>
      </c>
      <c r="I5">
        <v>1</v>
      </c>
      <c r="J5">
        <v>57574</v>
      </c>
      <c r="K5">
        <v>90924</v>
      </c>
      <c r="L5">
        <v>3815</v>
      </c>
      <c r="M5">
        <v>7</v>
      </c>
      <c r="N5">
        <v>8</v>
      </c>
      <c r="O5">
        <v>56</v>
      </c>
      <c r="P5">
        <v>7</v>
      </c>
      <c r="Q5">
        <v>67</v>
      </c>
      <c r="R5">
        <v>0.64674574136734009</v>
      </c>
      <c r="S5">
        <v>1.0099360942840581</v>
      </c>
      <c r="T5">
        <v>1.609474182128906</v>
      </c>
      <c r="U5">
        <v>2.0878405570983891</v>
      </c>
      <c r="V5">
        <v>2.579480648040771</v>
      </c>
      <c r="W5">
        <v>3.3220465183258061</v>
      </c>
      <c r="X5">
        <v>3.4952390193939209</v>
      </c>
      <c r="Y5">
        <v>4.7921991348266602</v>
      </c>
      <c r="Z5">
        <v>6.0484633445739746</v>
      </c>
      <c r="AA5">
        <v>9.6331062316894531</v>
      </c>
      <c r="AB5">
        <v>2.2102782726287842</v>
      </c>
    </row>
    <row r="6" spans="1:28" x14ac:dyDescent="0.25">
      <c r="A6">
        <v>5</v>
      </c>
      <c r="B6">
        <v>3815</v>
      </c>
      <c r="C6">
        <v>1</v>
      </c>
      <c r="D6">
        <v>2</v>
      </c>
      <c r="E6">
        <v>1</v>
      </c>
      <c r="F6">
        <v>1</v>
      </c>
      <c r="G6">
        <v>10</v>
      </c>
      <c r="H6">
        <v>527</v>
      </c>
      <c r="I6">
        <v>4</v>
      </c>
      <c r="J6">
        <v>57574</v>
      </c>
      <c r="K6">
        <v>90924</v>
      </c>
      <c r="L6">
        <v>3815</v>
      </c>
      <c r="M6">
        <v>8</v>
      </c>
      <c r="N6">
        <v>8</v>
      </c>
      <c r="O6">
        <v>64</v>
      </c>
      <c r="P6">
        <v>7</v>
      </c>
      <c r="Q6">
        <v>70</v>
      </c>
      <c r="R6">
        <v>0.74468898773193359</v>
      </c>
      <c r="S6">
        <v>1.063324570655823</v>
      </c>
      <c r="T6">
        <v>1.721000075340271</v>
      </c>
      <c r="U6">
        <v>2.286154985427856</v>
      </c>
      <c r="V6">
        <v>2.744489192962646</v>
      </c>
      <c r="W6">
        <v>3.2167093753814702</v>
      </c>
      <c r="X6">
        <v>3.568931102752686</v>
      </c>
      <c r="Y6">
        <v>4.7974977493286133</v>
      </c>
      <c r="Z6">
        <v>6.1551175117492676</v>
      </c>
      <c r="AA6">
        <v>9.748539924621582</v>
      </c>
      <c r="AB6">
        <v>2.232749223709106</v>
      </c>
    </row>
    <row r="7" spans="1:28" x14ac:dyDescent="0.25">
      <c r="A7">
        <v>5</v>
      </c>
      <c r="B7">
        <v>3815</v>
      </c>
      <c r="C7">
        <v>1</v>
      </c>
      <c r="D7">
        <v>2</v>
      </c>
      <c r="E7">
        <v>1</v>
      </c>
      <c r="F7">
        <v>1</v>
      </c>
      <c r="G7">
        <v>10</v>
      </c>
      <c r="H7">
        <v>747</v>
      </c>
      <c r="I7">
        <v>4</v>
      </c>
      <c r="J7">
        <v>57574</v>
      </c>
      <c r="K7">
        <v>90924</v>
      </c>
      <c r="L7">
        <v>3815</v>
      </c>
      <c r="M7">
        <v>7</v>
      </c>
      <c r="N7">
        <v>7</v>
      </c>
      <c r="O7">
        <v>49</v>
      </c>
      <c r="P7">
        <v>6</v>
      </c>
      <c r="Q7">
        <v>95</v>
      </c>
      <c r="R7">
        <v>0.84710431098937988</v>
      </c>
      <c r="S7">
        <v>1.028719902038574</v>
      </c>
      <c r="T7">
        <v>1.6916606426239009</v>
      </c>
      <c r="U7">
        <v>2.2746222019195561</v>
      </c>
      <c r="V7">
        <v>2.5700054168701172</v>
      </c>
      <c r="W7">
        <v>3.1273419857025151</v>
      </c>
      <c r="X7">
        <v>3.5667047500610352</v>
      </c>
      <c r="Y7">
        <v>4.607262134552002</v>
      </c>
      <c r="Z7">
        <v>6.2815766334533691</v>
      </c>
      <c r="AA7">
        <v>9.580653190612793</v>
      </c>
      <c r="AB7">
        <v>2.2920548915863042</v>
      </c>
    </row>
    <row r="8" spans="1:28" x14ac:dyDescent="0.25">
      <c r="A8">
        <v>5</v>
      </c>
      <c r="B8">
        <v>3815</v>
      </c>
      <c r="C8">
        <v>1</v>
      </c>
      <c r="D8">
        <v>2</v>
      </c>
      <c r="E8">
        <v>1</v>
      </c>
      <c r="F8">
        <v>1</v>
      </c>
      <c r="G8">
        <v>10</v>
      </c>
      <c r="H8">
        <v>730</v>
      </c>
      <c r="I8">
        <v>2</v>
      </c>
      <c r="J8">
        <v>57574</v>
      </c>
      <c r="K8">
        <v>90924</v>
      </c>
      <c r="L8">
        <v>3815</v>
      </c>
      <c r="M8">
        <v>7</v>
      </c>
      <c r="N8">
        <v>7</v>
      </c>
      <c r="O8">
        <v>49</v>
      </c>
      <c r="P8">
        <v>6</v>
      </c>
      <c r="Q8">
        <v>79</v>
      </c>
      <c r="R8">
        <v>0.75518721342086792</v>
      </c>
      <c r="S8">
        <v>1.014921188354492</v>
      </c>
      <c r="T8">
        <v>1.63751232624054</v>
      </c>
      <c r="U8">
        <v>2.153731107711792</v>
      </c>
      <c r="V8">
        <v>2.539319515228271</v>
      </c>
      <c r="W8">
        <v>3.238634586334229</v>
      </c>
      <c r="X8">
        <v>3.499100923538208</v>
      </c>
      <c r="Y8">
        <v>4.653965950012207</v>
      </c>
      <c r="Z8">
        <v>6.1167945861816406</v>
      </c>
      <c r="AA8">
        <v>9.4763975143432617</v>
      </c>
      <c r="AB8">
        <v>2.3437798023223881</v>
      </c>
    </row>
    <row r="9" spans="1:28" x14ac:dyDescent="0.25">
      <c r="A9">
        <v>5</v>
      </c>
      <c r="B9">
        <v>3815</v>
      </c>
      <c r="C9">
        <v>1</v>
      </c>
      <c r="D9">
        <v>2</v>
      </c>
      <c r="E9">
        <v>1</v>
      </c>
      <c r="F9">
        <v>1</v>
      </c>
      <c r="G9">
        <v>10</v>
      </c>
      <c r="H9">
        <v>859</v>
      </c>
      <c r="I9">
        <v>6</v>
      </c>
      <c r="J9">
        <v>57574</v>
      </c>
      <c r="K9">
        <v>90924</v>
      </c>
      <c r="L9">
        <v>3815</v>
      </c>
      <c r="M9">
        <v>8</v>
      </c>
      <c r="N9">
        <v>5</v>
      </c>
      <c r="O9">
        <v>40</v>
      </c>
      <c r="P9">
        <v>7</v>
      </c>
      <c r="Q9">
        <v>66</v>
      </c>
      <c r="R9">
        <v>0.83491593599319458</v>
      </c>
      <c r="S9">
        <v>0.87358462810516357</v>
      </c>
      <c r="T9">
        <v>1.641364216804504</v>
      </c>
      <c r="U9">
        <v>2.1027295589447021</v>
      </c>
      <c r="V9">
        <v>2.3368508815765381</v>
      </c>
      <c r="W9">
        <v>2.8972442150115971</v>
      </c>
      <c r="X9">
        <v>3.7153234481811519</v>
      </c>
      <c r="Y9">
        <v>4.3798747062683114</v>
      </c>
      <c r="Z9">
        <v>6.3146343231201172</v>
      </c>
      <c r="AA9">
        <v>9.6314411163330078</v>
      </c>
      <c r="AB9">
        <v>2.3683750629425049</v>
      </c>
    </row>
    <row r="10" spans="1:28" x14ac:dyDescent="0.25">
      <c r="A10">
        <v>5</v>
      </c>
      <c r="B10">
        <v>3815</v>
      </c>
      <c r="C10">
        <v>1</v>
      </c>
      <c r="D10">
        <v>2</v>
      </c>
      <c r="E10">
        <v>1</v>
      </c>
      <c r="F10">
        <v>1</v>
      </c>
      <c r="G10">
        <v>10</v>
      </c>
      <c r="H10">
        <v>994</v>
      </c>
      <c r="I10">
        <v>2</v>
      </c>
      <c r="J10">
        <v>57574</v>
      </c>
      <c r="K10">
        <v>90924</v>
      </c>
      <c r="L10">
        <v>3815</v>
      </c>
      <c r="M10">
        <v>6</v>
      </c>
      <c r="N10">
        <v>6</v>
      </c>
      <c r="O10">
        <v>36</v>
      </c>
      <c r="P10">
        <v>5</v>
      </c>
      <c r="Q10">
        <v>80</v>
      </c>
      <c r="R10">
        <v>0.86347323656082153</v>
      </c>
      <c r="S10">
        <v>0.96815276145935059</v>
      </c>
      <c r="T10">
        <v>1.6995671987533569</v>
      </c>
      <c r="U10">
        <v>2.1400976181030269</v>
      </c>
      <c r="V10">
        <v>2.432536125183105</v>
      </c>
      <c r="W10">
        <v>3.2907528877258301</v>
      </c>
      <c r="X10">
        <v>3.7810976505279541</v>
      </c>
      <c r="Y10">
        <v>4.6653561592102051</v>
      </c>
      <c r="Z10">
        <v>6.4679603576660156</v>
      </c>
      <c r="AA10">
        <v>9.6863365173339844</v>
      </c>
      <c r="AB10">
        <v>2.3785769939422612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"/>
  <sheetViews>
    <sheetView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1</v>
      </c>
      <c r="B2">
        <v>2810</v>
      </c>
      <c r="C2">
        <v>1</v>
      </c>
      <c r="D2">
        <v>0</v>
      </c>
      <c r="E2">
        <v>0</v>
      </c>
      <c r="F2">
        <v>1</v>
      </c>
      <c r="G2">
        <v>8</v>
      </c>
      <c r="H2">
        <v>730</v>
      </c>
      <c r="I2">
        <v>4</v>
      </c>
      <c r="J2">
        <v>58909</v>
      </c>
      <c r="K2">
        <v>90144</v>
      </c>
      <c r="L2">
        <v>2810</v>
      </c>
      <c r="M2">
        <v>7</v>
      </c>
      <c r="N2">
        <v>5</v>
      </c>
      <c r="O2">
        <v>35</v>
      </c>
      <c r="P2">
        <v>4</v>
      </c>
      <c r="Q2">
        <v>22</v>
      </c>
      <c r="R2">
        <v>0.54845941066741943</v>
      </c>
      <c r="S2">
        <v>0.90023815631866455</v>
      </c>
      <c r="T2">
        <v>1.7628705501556401</v>
      </c>
      <c r="U2">
        <v>2.1471958160400391</v>
      </c>
      <c r="V2">
        <v>2.8815360069274898</v>
      </c>
      <c r="W2">
        <v>3.9151327610015869</v>
      </c>
      <c r="X2">
        <v>5.0677061080932617</v>
      </c>
      <c r="Y2">
        <v>6.0666337013244629</v>
      </c>
      <c r="Z2">
        <v>7.9309663772583008</v>
      </c>
      <c r="AA2">
        <v>13.28022384643555</v>
      </c>
      <c r="AB2">
        <v>1.2252533435821531</v>
      </c>
    </row>
    <row r="3" spans="1:28" x14ac:dyDescent="0.25">
      <c r="A3">
        <v>1</v>
      </c>
      <c r="B3">
        <v>2810</v>
      </c>
      <c r="C3">
        <v>1</v>
      </c>
      <c r="D3">
        <v>0</v>
      </c>
      <c r="E3">
        <v>0</v>
      </c>
      <c r="F3">
        <v>1</v>
      </c>
      <c r="G3">
        <v>10</v>
      </c>
      <c r="H3">
        <v>670</v>
      </c>
      <c r="I3">
        <v>0</v>
      </c>
      <c r="J3">
        <v>58909</v>
      </c>
      <c r="K3">
        <v>90144</v>
      </c>
      <c r="L3">
        <v>2810</v>
      </c>
      <c r="M3">
        <v>6</v>
      </c>
      <c r="N3">
        <v>9</v>
      </c>
      <c r="O3">
        <v>54</v>
      </c>
      <c r="P3">
        <v>2</v>
      </c>
      <c r="Q3">
        <v>41</v>
      </c>
      <c r="R3">
        <v>0.54733943939208984</v>
      </c>
      <c r="S3">
        <v>0.8728630542755127</v>
      </c>
      <c r="T3">
        <v>1.5334122180938721</v>
      </c>
      <c r="U3">
        <v>1.965097069740295</v>
      </c>
      <c r="V3">
        <v>2.767926692962646</v>
      </c>
      <c r="W3">
        <v>3.6183993816375728</v>
      </c>
      <c r="X3">
        <v>4.9324131011962891</v>
      </c>
      <c r="Y3">
        <v>5.9529366493225098</v>
      </c>
      <c r="Z3">
        <v>7.8361568450927734</v>
      </c>
      <c r="AA3">
        <v>13.18496704101562</v>
      </c>
      <c r="AB3">
        <v>1.325786352157593</v>
      </c>
    </row>
    <row r="4" spans="1:28" x14ac:dyDescent="0.25">
      <c r="A4">
        <v>1</v>
      </c>
      <c r="B4">
        <v>2810</v>
      </c>
      <c r="C4">
        <v>1</v>
      </c>
      <c r="D4">
        <v>0</v>
      </c>
      <c r="E4">
        <v>0</v>
      </c>
      <c r="F4">
        <v>1</v>
      </c>
      <c r="G4">
        <v>8</v>
      </c>
      <c r="H4">
        <v>799</v>
      </c>
      <c r="I4">
        <v>4</v>
      </c>
      <c r="J4">
        <v>58909</v>
      </c>
      <c r="K4">
        <v>90144</v>
      </c>
      <c r="L4">
        <v>2810</v>
      </c>
      <c r="M4">
        <v>6</v>
      </c>
      <c r="N4">
        <v>5</v>
      </c>
      <c r="O4">
        <v>30</v>
      </c>
      <c r="P4">
        <v>2</v>
      </c>
      <c r="Q4">
        <v>54</v>
      </c>
      <c r="R4">
        <v>0.57649528980255127</v>
      </c>
      <c r="S4">
        <v>0.89077591896057129</v>
      </c>
      <c r="T4">
        <v>1.7722548246383669</v>
      </c>
      <c r="U4">
        <v>2.147107601165771</v>
      </c>
      <c r="V4">
        <v>2.9145646095275879</v>
      </c>
      <c r="W4">
        <v>3.9095151424407959</v>
      </c>
      <c r="X4">
        <v>5.0905194282531738</v>
      </c>
      <c r="Y4">
        <v>5.9669413566589364</v>
      </c>
      <c r="Z4">
        <v>7.784855842590332</v>
      </c>
      <c r="AA4">
        <v>13.15744781494141</v>
      </c>
      <c r="AB4">
        <v>1.360798716545105</v>
      </c>
    </row>
    <row r="5" spans="1:28" x14ac:dyDescent="0.25">
      <c r="A5">
        <v>1</v>
      </c>
      <c r="B5">
        <v>2810</v>
      </c>
      <c r="C5">
        <v>1</v>
      </c>
      <c r="D5">
        <v>0</v>
      </c>
      <c r="E5">
        <v>0</v>
      </c>
      <c r="F5">
        <v>1</v>
      </c>
      <c r="G5">
        <v>10</v>
      </c>
      <c r="H5">
        <v>635</v>
      </c>
      <c r="I5">
        <v>1</v>
      </c>
      <c r="J5">
        <v>58909</v>
      </c>
      <c r="K5">
        <v>90144</v>
      </c>
      <c r="L5">
        <v>2810</v>
      </c>
      <c r="M5">
        <v>8</v>
      </c>
      <c r="N5">
        <v>7</v>
      </c>
      <c r="O5">
        <v>56</v>
      </c>
      <c r="P5">
        <v>2</v>
      </c>
      <c r="Q5">
        <v>18</v>
      </c>
      <c r="R5">
        <v>0.61122822761535645</v>
      </c>
      <c r="S5">
        <v>1.028466939926147</v>
      </c>
      <c r="T5">
        <v>1.5189157724380491</v>
      </c>
      <c r="U5">
        <v>2.0800542831420898</v>
      </c>
      <c r="V5">
        <v>2.7602276802062988</v>
      </c>
      <c r="W5">
        <v>3.565837144851685</v>
      </c>
      <c r="X5">
        <v>4.7517585754394531</v>
      </c>
      <c r="Y5">
        <v>5.8634190559387207</v>
      </c>
      <c r="Z5">
        <v>7.7356748580932617</v>
      </c>
      <c r="AA5">
        <v>12.758542060852051</v>
      </c>
      <c r="AB5">
        <v>1.43048632144928</v>
      </c>
    </row>
    <row r="6" spans="1:28" x14ac:dyDescent="0.25">
      <c r="A6">
        <v>1</v>
      </c>
      <c r="B6">
        <v>2810</v>
      </c>
      <c r="C6">
        <v>1</v>
      </c>
      <c r="D6">
        <v>0</v>
      </c>
      <c r="E6">
        <v>0</v>
      </c>
      <c r="F6">
        <v>1</v>
      </c>
      <c r="G6">
        <v>10</v>
      </c>
      <c r="H6">
        <v>581</v>
      </c>
      <c r="I6">
        <v>0</v>
      </c>
      <c r="J6">
        <v>58909</v>
      </c>
      <c r="K6">
        <v>90144</v>
      </c>
      <c r="L6">
        <v>2810</v>
      </c>
      <c r="M6">
        <v>10</v>
      </c>
      <c r="N6">
        <v>6</v>
      </c>
      <c r="O6">
        <v>60</v>
      </c>
      <c r="P6">
        <v>5</v>
      </c>
      <c r="Q6">
        <v>48</v>
      </c>
      <c r="R6">
        <v>0.67256826162338257</v>
      </c>
      <c r="S6">
        <v>1.0725027322769169</v>
      </c>
      <c r="T6">
        <v>1.468947649002075</v>
      </c>
      <c r="U6">
        <v>2.0900793075561519</v>
      </c>
      <c r="V6">
        <v>2.7546815872192378</v>
      </c>
      <c r="W6">
        <v>3.4751687049865718</v>
      </c>
      <c r="X6">
        <v>4.6435847282409668</v>
      </c>
      <c r="Y6">
        <v>5.7975330352783203</v>
      </c>
      <c r="Z6">
        <v>7.7425427436828613</v>
      </c>
      <c r="AA6">
        <v>12.71486759185791</v>
      </c>
      <c r="AB6">
        <v>1.431255698204041</v>
      </c>
    </row>
    <row r="7" spans="1:28" x14ac:dyDescent="0.25">
      <c r="A7">
        <v>1</v>
      </c>
      <c r="B7">
        <v>2810</v>
      </c>
      <c r="C7">
        <v>1</v>
      </c>
      <c r="D7">
        <v>0</v>
      </c>
      <c r="E7">
        <v>0</v>
      </c>
      <c r="F7">
        <v>1</v>
      </c>
      <c r="G7">
        <v>8</v>
      </c>
      <c r="H7">
        <v>890</v>
      </c>
      <c r="I7">
        <v>2</v>
      </c>
      <c r="J7">
        <v>58909</v>
      </c>
      <c r="K7">
        <v>90144</v>
      </c>
      <c r="L7">
        <v>2810</v>
      </c>
      <c r="M7">
        <v>9</v>
      </c>
      <c r="N7">
        <v>3</v>
      </c>
      <c r="O7">
        <v>27</v>
      </c>
      <c r="P7">
        <v>6</v>
      </c>
      <c r="Q7">
        <v>34</v>
      </c>
      <c r="R7">
        <v>0.54089474678039551</v>
      </c>
      <c r="S7">
        <v>0.94128775596618652</v>
      </c>
      <c r="T7">
        <v>1.6578465700149541</v>
      </c>
      <c r="U7">
        <v>2.096127986907959</v>
      </c>
      <c r="V7">
        <v>2.8297514915466309</v>
      </c>
      <c r="W7">
        <v>3.8130888938903809</v>
      </c>
      <c r="X7">
        <v>4.9299907684326172</v>
      </c>
      <c r="Y7">
        <v>6.0803103446960449</v>
      </c>
      <c r="Z7">
        <v>8.0176992416381836</v>
      </c>
      <c r="AA7">
        <v>13.2555046081543</v>
      </c>
      <c r="AB7">
        <v>1.438789844512939</v>
      </c>
    </row>
    <row r="8" spans="1:28" x14ac:dyDescent="0.25">
      <c r="A8">
        <v>1</v>
      </c>
      <c r="B8">
        <v>2810</v>
      </c>
      <c r="C8">
        <v>1</v>
      </c>
      <c r="D8">
        <v>0</v>
      </c>
      <c r="E8">
        <v>0</v>
      </c>
      <c r="F8">
        <v>1</v>
      </c>
      <c r="G8">
        <v>8</v>
      </c>
      <c r="H8">
        <v>624</v>
      </c>
      <c r="I8">
        <v>4</v>
      </c>
      <c r="J8">
        <v>58909</v>
      </c>
      <c r="K8">
        <v>90144</v>
      </c>
      <c r="L8">
        <v>2810</v>
      </c>
      <c r="M8">
        <v>7</v>
      </c>
      <c r="N8">
        <v>6</v>
      </c>
      <c r="O8">
        <v>42</v>
      </c>
      <c r="P8">
        <v>6</v>
      </c>
      <c r="Q8">
        <v>28</v>
      </c>
      <c r="R8">
        <v>0.55341386795043945</v>
      </c>
      <c r="S8">
        <v>0.87710416316986084</v>
      </c>
      <c r="T8">
        <v>1.778195738792419</v>
      </c>
      <c r="U8">
        <v>2.1284523010253911</v>
      </c>
      <c r="V8">
        <v>2.840926885604858</v>
      </c>
      <c r="W8">
        <v>3.906914234161377</v>
      </c>
      <c r="X8">
        <v>5.054802417755127</v>
      </c>
      <c r="Y8">
        <v>6.0289173126220703</v>
      </c>
      <c r="Z8">
        <v>7.8797383308410636</v>
      </c>
      <c r="AA8">
        <v>13.22236919403076</v>
      </c>
      <c r="AB8">
        <v>1.44261109828949</v>
      </c>
    </row>
    <row r="9" spans="1:28" x14ac:dyDescent="0.25">
      <c r="A9">
        <v>1</v>
      </c>
      <c r="B9">
        <v>2810</v>
      </c>
      <c r="C9">
        <v>1</v>
      </c>
      <c r="D9">
        <v>0</v>
      </c>
      <c r="E9">
        <v>0</v>
      </c>
      <c r="F9">
        <v>1</v>
      </c>
      <c r="G9">
        <v>10</v>
      </c>
      <c r="H9">
        <v>495</v>
      </c>
      <c r="I9">
        <v>0</v>
      </c>
      <c r="J9">
        <v>58909</v>
      </c>
      <c r="K9">
        <v>90144</v>
      </c>
      <c r="L9">
        <v>2810</v>
      </c>
      <c r="M9">
        <v>7</v>
      </c>
      <c r="N9">
        <v>10</v>
      </c>
      <c r="O9">
        <v>70</v>
      </c>
      <c r="P9">
        <v>4</v>
      </c>
      <c r="Q9">
        <v>48</v>
      </c>
      <c r="R9">
        <v>0.70622932910919189</v>
      </c>
      <c r="S9">
        <v>0.96056783199310303</v>
      </c>
      <c r="T9">
        <v>1.562543630599976</v>
      </c>
      <c r="U9">
        <v>2.0017058849334721</v>
      </c>
      <c r="V9">
        <v>2.714396715164185</v>
      </c>
      <c r="W9">
        <v>3.522297859191895</v>
      </c>
      <c r="X9">
        <v>4.918891429901123</v>
      </c>
      <c r="Y9">
        <v>5.7559900283813477</v>
      </c>
      <c r="Z9">
        <v>7.6952567100524902</v>
      </c>
      <c r="AA9">
        <v>12.78132438659668</v>
      </c>
      <c r="AB9">
        <v>1.44402015209198</v>
      </c>
    </row>
    <row r="10" spans="1:28" x14ac:dyDescent="0.25">
      <c r="A10">
        <v>1</v>
      </c>
      <c r="B10">
        <v>2810</v>
      </c>
      <c r="C10">
        <v>1</v>
      </c>
      <c r="D10">
        <v>0</v>
      </c>
      <c r="E10">
        <v>0</v>
      </c>
      <c r="F10">
        <v>1</v>
      </c>
      <c r="G10">
        <v>10</v>
      </c>
      <c r="H10">
        <v>638</v>
      </c>
      <c r="I10">
        <v>0</v>
      </c>
      <c r="J10">
        <v>58909</v>
      </c>
      <c r="K10">
        <v>90144</v>
      </c>
      <c r="L10">
        <v>2810</v>
      </c>
      <c r="M10">
        <v>6</v>
      </c>
      <c r="N10">
        <v>9</v>
      </c>
      <c r="O10">
        <v>54</v>
      </c>
      <c r="P10">
        <v>5</v>
      </c>
      <c r="Q10">
        <v>28</v>
      </c>
      <c r="R10">
        <v>0.54649519920349121</v>
      </c>
      <c r="S10">
        <v>0.85941398143768311</v>
      </c>
      <c r="T10">
        <v>1.5910463333129881</v>
      </c>
      <c r="U10">
        <v>1.9825296401977539</v>
      </c>
      <c r="V10">
        <v>2.7440254688262939</v>
      </c>
      <c r="W10">
        <v>3.6348938941955571</v>
      </c>
      <c r="X10">
        <v>4.9607501029968262</v>
      </c>
      <c r="Y10">
        <v>5.9925341606140137</v>
      </c>
      <c r="Z10">
        <v>7.9591813087463379</v>
      </c>
      <c r="AA10">
        <v>13.14275646209717</v>
      </c>
      <c r="AB10">
        <v>1.4601167440414431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0"/>
  <sheetViews>
    <sheetView topLeftCell="A24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4</v>
      </c>
      <c r="B2">
        <v>3455</v>
      </c>
      <c r="C2">
        <v>1</v>
      </c>
      <c r="D2">
        <v>0</v>
      </c>
      <c r="E2">
        <v>4</v>
      </c>
      <c r="F2">
        <v>1</v>
      </c>
      <c r="G2">
        <v>10</v>
      </c>
      <c r="H2">
        <v>136</v>
      </c>
      <c r="I2">
        <v>9</v>
      </c>
      <c r="J2">
        <v>59988.36</v>
      </c>
      <c r="K2">
        <v>89184.22</v>
      </c>
      <c r="L2">
        <v>3455</v>
      </c>
      <c r="M2">
        <v>19</v>
      </c>
      <c r="N2">
        <v>11</v>
      </c>
      <c r="O2">
        <v>209</v>
      </c>
      <c r="P2">
        <v>2</v>
      </c>
      <c r="Q2">
        <v>19</v>
      </c>
      <c r="R2">
        <v>0.89456349611282349</v>
      </c>
      <c r="S2">
        <v>1.2286902666091919</v>
      </c>
      <c r="T2">
        <v>1.7562990188598631</v>
      </c>
      <c r="U2">
        <v>2.39683985710144</v>
      </c>
      <c r="V2">
        <v>2.8123116493225102</v>
      </c>
      <c r="W2">
        <v>3.3196878433227539</v>
      </c>
      <c r="X2">
        <v>3.934870719909668</v>
      </c>
      <c r="Y2">
        <v>4.7871966361999512</v>
      </c>
      <c r="Z2">
        <v>6.555046558380127</v>
      </c>
      <c r="AA2">
        <v>9.9267673492431641</v>
      </c>
      <c r="AB2">
        <v>1.0073971748352051</v>
      </c>
    </row>
    <row r="3" spans="1:28" x14ac:dyDescent="0.25">
      <c r="A3">
        <v>4</v>
      </c>
      <c r="B3">
        <v>3455</v>
      </c>
      <c r="C3">
        <v>1</v>
      </c>
      <c r="D3">
        <v>0</v>
      </c>
      <c r="E3">
        <v>4</v>
      </c>
      <c r="F3">
        <v>1</v>
      </c>
      <c r="G3">
        <v>8</v>
      </c>
      <c r="H3">
        <v>487</v>
      </c>
      <c r="I3">
        <v>7</v>
      </c>
      <c r="J3">
        <v>59988.36</v>
      </c>
      <c r="K3">
        <v>89184.22</v>
      </c>
      <c r="L3">
        <v>3455</v>
      </c>
      <c r="M3">
        <v>7</v>
      </c>
      <c r="N3">
        <v>8</v>
      </c>
      <c r="O3">
        <v>56</v>
      </c>
      <c r="P3">
        <v>5</v>
      </c>
      <c r="Q3">
        <v>28</v>
      </c>
      <c r="R3">
        <v>0.5836639404296875</v>
      </c>
      <c r="S3">
        <v>0.83045458793640137</v>
      </c>
      <c r="T3">
        <v>1.764379739761353</v>
      </c>
      <c r="U3">
        <v>2.0743005275726318</v>
      </c>
      <c r="V3">
        <v>2.6574137210845952</v>
      </c>
      <c r="W3">
        <v>3.3190004825592041</v>
      </c>
      <c r="X3">
        <v>4.007657527923584</v>
      </c>
      <c r="Y3">
        <v>4.9983100891113281</v>
      </c>
      <c r="Z3">
        <v>6.5226011276245117</v>
      </c>
      <c r="AA3">
        <v>10.70120239257812</v>
      </c>
      <c r="AB3">
        <v>1.087156295776367</v>
      </c>
    </row>
    <row r="4" spans="1:28" x14ac:dyDescent="0.25">
      <c r="A4">
        <v>4</v>
      </c>
      <c r="B4">
        <v>3455</v>
      </c>
      <c r="C4">
        <v>1</v>
      </c>
      <c r="D4">
        <v>0</v>
      </c>
      <c r="E4">
        <v>4</v>
      </c>
      <c r="F4">
        <v>1</v>
      </c>
      <c r="G4">
        <v>8</v>
      </c>
      <c r="H4">
        <v>365</v>
      </c>
      <c r="I4">
        <v>9</v>
      </c>
      <c r="J4">
        <v>59988.36</v>
      </c>
      <c r="K4">
        <v>89184.22</v>
      </c>
      <c r="L4">
        <v>3455</v>
      </c>
      <c r="M4">
        <v>9</v>
      </c>
      <c r="N4">
        <v>6</v>
      </c>
      <c r="O4">
        <v>54</v>
      </c>
      <c r="P4">
        <v>3</v>
      </c>
      <c r="Q4">
        <v>21</v>
      </c>
      <c r="R4">
        <v>0.87267285585403442</v>
      </c>
      <c r="S4">
        <v>1.019896388053894</v>
      </c>
      <c r="T4">
        <v>1.900632262229919</v>
      </c>
      <c r="U4">
        <v>2.350556612014771</v>
      </c>
      <c r="V4">
        <v>3.0570273399353032</v>
      </c>
      <c r="W4">
        <v>3.3580174446105961</v>
      </c>
      <c r="X4">
        <v>4.2645654678344727</v>
      </c>
      <c r="Y4">
        <v>5.2762484550476074</v>
      </c>
      <c r="Z4">
        <v>6.9654583930969238</v>
      </c>
      <c r="AA4">
        <v>11.442575454711911</v>
      </c>
      <c r="AB4">
        <v>1.0945752859115601</v>
      </c>
    </row>
    <row r="5" spans="1:28" x14ac:dyDescent="0.25">
      <c r="A5">
        <v>4</v>
      </c>
      <c r="B5">
        <v>3455</v>
      </c>
      <c r="C5">
        <v>1</v>
      </c>
      <c r="D5">
        <v>0</v>
      </c>
      <c r="E5">
        <v>4</v>
      </c>
      <c r="F5">
        <v>1</v>
      </c>
      <c r="G5">
        <v>6.5</v>
      </c>
      <c r="H5">
        <v>828</v>
      </c>
      <c r="I5">
        <v>7</v>
      </c>
      <c r="J5">
        <v>59988.36</v>
      </c>
      <c r="K5">
        <v>89184.22</v>
      </c>
      <c r="L5">
        <v>3455</v>
      </c>
      <c r="M5">
        <v>8</v>
      </c>
      <c r="N5">
        <v>3</v>
      </c>
      <c r="O5">
        <v>24</v>
      </c>
      <c r="P5">
        <v>7</v>
      </c>
      <c r="Q5">
        <v>23</v>
      </c>
      <c r="R5">
        <v>0.56229931116104126</v>
      </c>
      <c r="S5">
        <v>0.72058522701263428</v>
      </c>
      <c r="T5">
        <v>2.031293392181396</v>
      </c>
      <c r="U5">
        <v>2.218340396881104</v>
      </c>
      <c r="V5">
        <v>2.7276535034179692</v>
      </c>
      <c r="W5">
        <v>3.727628231048584</v>
      </c>
      <c r="X5">
        <v>4.1919736862182617</v>
      </c>
      <c r="Y5">
        <v>5.2600483894348136</v>
      </c>
      <c r="Z5">
        <v>6.934718132019043</v>
      </c>
      <c r="AA5">
        <v>11.06049633026123</v>
      </c>
      <c r="AB5">
        <v>1.1087625026702881</v>
      </c>
    </row>
    <row r="6" spans="1:28" x14ac:dyDescent="0.25">
      <c r="A6">
        <v>4</v>
      </c>
      <c r="B6">
        <v>3455</v>
      </c>
      <c r="C6">
        <v>1</v>
      </c>
      <c r="D6">
        <v>0</v>
      </c>
      <c r="E6">
        <v>4</v>
      </c>
      <c r="F6">
        <v>1</v>
      </c>
      <c r="G6">
        <v>8</v>
      </c>
      <c r="H6">
        <v>530</v>
      </c>
      <c r="I6">
        <v>7</v>
      </c>
      <c r="J6">
        <v>59988.36</v>
      </c>
      <c r="K6">
        <v>89184.22</v>
      </c>
      <c r="L6">
        <v>3455</v>
      </c>
      <c r="M6">
        <v>7</v>
      </c>
      <c r="N6">
        <v>7</v>
      </c>
      <c r="O6">
        <v>49</v>
      </c>
      <c r="P6">
        <v>3</v>
      </c>
      <c r="Q6">
        <v>49</v>
      </c>
      <c r="R6">
        <v>0.6525084376335144</v>
      </c>
      <c r="S6">
        <v>0.92423176765441895</v>
      </c>
      <c r="T6">
        <v>1.7631881237030029</v>
      </c>
      <c r="U6">
        <v>2.2245440483093262</v>
      </c>
      <c r="V6">
        <v>2.7808375358581539</v>
      </c>
      <c r="W6">
        <v>3.4636542797088619</v>
      </c>
      <c r="X6">
        <v>4.1378364562988281</v>
      </c>
      <c r="Y6">
        <v>5.2261848449707031</v>
      </c>
      <c r="Z6">
        <v>6.8523168563842773</v>
      </c>
      <c r="AA6">
        <v>11.298116683959959</v>
      </c>
      <c r="AB6">
        <v>1.1196213960647581</v>
      </c>
    </row>
    <row r="7" spans="1:28" x14ac:dyDescent="0.25">
      <c r="A7">
        <v>4</v>
      </c>
      <c r="B7">
        <v>3455</v>
      </c>
      <c r="C7">
        <v>1</v>
      </c>
      <c r="D7">
        <v>0</v>
      </c>
      <c r="E7">
        <v>4</v>
      </c>
      <c r="F7">
        <v>1</v>
      </c>
      <c r="G7">
        <v>8</v>
      </c>
      <c r="H7">
        <v>333</v>
      </c>
      <c r="I7">
        <v>8</v>
      </c>
      <c r="J7">
        <v>59988.36</v>
      </c>
      <c r="K7">
        <v>89184.22</v>
      </c>
      <c r="L7">
        <v>3455</v>
      </c>
      <c r="M7">
        <v>7</v>
      </c>
      <c r="N7">
        <v>9</v>
      </c>
      <c r="O7">
        <v>63</v>
      </c>
      <c r="P7">
        <v>6</v>
      </c>
      <c r="Q7">
        <v>24</v>
      </c>
      <c r="R7">
        <v>0.63390851020812988</v>
      </c>
      <c r="S7">
        <v>0.86050593852996826</v>
      </c>
      <c r="T7">
        <v>1.821266770362854</v>
      </c>
      <c r="U7">
        <v>2.0865547657012939</v>
      </c>
      <c r="V7">
        <v>2.773224830627441</v>
      </c>
      <c r="W7">
        <v>3.313721656799316</v>
      </c>
      <c r="X7">
        <v>4.1244101524353027</v>
      </c>
      <c r="Y7">
        <v>5.0833864212036133</v>
      </c>
      <c r="Z7">
        <v>6.5745253562927246</v>
      </c>
      <c r="AA7">
        <v>10.89862155914307</v>
      </c>
      <c r="AB7">
        <v>1.1318457126617429</v>
      </c>
    </row>
    <row r="8" spans="1:28" x14ac:dyDescent="0.25">
      <c r="A8">
        <v>4</v>
      </c>
      <c r="B8">
        <v>3455</v>
      </c>
      <c r="C8">
        <v>1</v>
      </c>
      <c r="D8">
        <v>0</v>
      </c>
      <c r="E8">
        <v>4</v>
      </c>
      <c r="F8">
        <v>1</v>
      </c>
      <c r="G8">
        <v>8</v>
      </c>
      <c r="H8">
        <v>526</v>
      </c>
      <c r="I8">
        <v>7</v>
      </c>
      <c r="J8">
        <v>59988.36</v>
      </c>
      <c r="K8">
        <v>89184.22</v>
      </c>
      <c r="L8">
        <v>3455</v>
      </c>
      <c r="M8">
        <v>7</v>
      </c>
      <c r="N8">
        <v>6</v>
      </c>
      <c r="O8">
        <v>42</v>
      </c>
      <c r="P8">
        <v>3</v>
      </c>
      <c r="Q8">
        <v>49</v>
      </c>
      <c r="R8">
        <v>0.66105884313583374</v>
      </c>
      <c r="S8">
        <v>0.92403841018676758</v>
      </c>
      <c r="T8">
        <v>1.7917037010192871</v>
      </c>
      <c r="U8">
        <v>2.2632110118865971</v>
      </c>
      <c r="V8">
        <v>2.8111214637756352</v>
      </c>
      <c r="W8">
        <v>3.503587007522583</v>
      </c>
      <c r="X8">
        <v>4.1577277183532706</v>
      </c>
      <c r="Y8">
        <v>5.2596821784973136</v>
      </c>
      <c r="Z8">
        <v>6.9111404418945313</v>
      </c>
      <c r="AA8">
        <v>11.367262840271</v>
      </c>
      <c r="AB8">
        <v>1.1396282911300659</v>
      </c>
    </row>
    <row r="9" spans="1:28" x14ac:dyDescent="0.25">
      <c r="A9">
        <v>4</v>
      </c>
      <c r="B9">
        <v>3455</v>
      </c>
      <c r="C9">
        <v>1</v>
      </c>
      <c r="D9">
        <v>0</v>
      </c>
      <c r="E9">
        <v>4</v>
      </c>
      <c r="F9">
        <v>1</v>
      </c>
      <c r="G9">
        <v>8</v>
      </c>
      <c r="H9">
        <v>796</v>
      </c>
      <c r="I9">
        <v>8</v>
      </c>
      <c r="J9">
        <v>59988.36</v>
      </c>
      <c r="K9">
        <v>89184.22</v>
      </c>
      <c r="L9">
        <v>3455</v>
      </c>
      <c r="M9">
        <v>6</v>
      </c>
      <c r="N9">
        <v>4</v>
      </c>
      <c r="O9">
        <v>24</v>
      </c>
      <c r="P9">
        <v>1</v>
      </c>
      <c r="Q9">
        <v>37</v>
      </c>
      <c r="R9">
        <v>0.55814927816390991</v>
      </c>
      <c r="S9">
        <v>0.73599588871002197</v>
      </c>
      <c r="T9">
        <v>1.8454887866973879</v>
      </c>
      <c r="U9">
        <v>2.2031619548797612</v>
      </c>
      <c r="V9">
        <v>2.63054370880127</v>
      </c>
      <c r="W9">
        <v>3.45246434211731</v>
      </c>
      <c r="X9">
        <v>3.9726240634918208</v>
      </c>
      <c r="Y9">
        <v>4.936305046081543</v>
      </c>
      <c r="Z9">
        <v>6.5217766761779794</v>
      </c>
      <c r="AA9">
        <v>10.505709648132321</v>
      </c>
      <c r="AB9">
        <v>1.1499167680740361</v>
      </c>
    </row>
    <row r="10" spans="1:28" x14ac:dyDescent="0.25">
      <c r="A10">
        <v>4</v>
      </c>
      <c r="B10">
        <v>3455</v>
      </c>
      <c r="C10">
        <v>1</v>
      </c>
      <c r="D10">
        <v>0</v>
      </c>
      <c r="E10">
        <v>4</v>
      </c>
      <c r="F10">
        <v>1</v>
      </c>
      <c r="G10">
        <v>11</v>
      </c>
      <c r="H10">
        <v>954</v>
      </c>
      <c r="I10">
        <v>3</v>
      </c>
      <c r="J10">
        <v>59988.36</v>
      </c>
      <c r="K10">
        <v>89184.22</v>
      </c>
      <c r="L10">
        <v>3455</v>
      </c>
      <c r="M10">
        <v>5</v>
      </c>
      <c r="N10">
        <v>9</v>
      </c>
      <c r="O10">
        <v>45</v>
      </c>
      <c r="P10">
        <v>2</v>
      </c>
      <c r="Q10">
        <v>30</v>
      </c>
      <c r="R10">
        <v>0.62985038757324219</v>
      </c>
      <c r="S10">
        <v>1.119505643844604</v>
      </c>
      <c r="T10">
        <v>1.738893985748291</v>
      </c>
      <c r="U10">
        <v>2.124842643737793</v>
      </c>
      <c r="V10">
        <v>2.543404102325439</v>
      </c>
      <c r="W10">
        <v>3.64087986946106</v>
      </c>
      <c r="X10">
        <v>4.7238526344299316</v>
      </c>
      <c r="Y10">
        <v>5.1223993301391602</v>
      </c>
      <c r="Z10">
        <v>6.9286456108093262</v>
      </c>
      <c r="AA10">
        <v>10.59038257598877</v>
      </c>
      <c r="AB10">
        <v>1.150557160377502</v>
      </c>
    </row>
    <row r="11" spans="1:28" x14ac:dyDescent="0.25">
      <c r="A11">
        <v>4</v>
      </c>
      <c r="B11">
        <v>3455</v>
      </c>
      <c r="C11">
        <v>1</v>
      </c>
      <c r="D11">
        <v>0</v>
      </c>
      <c r="E11">
        <v>4</v>
      </c>
      <c r="F11">
        <v>1</v>
      </c>
      <c r="G11">
        <v>8</v>
      </c>
      <c r="H11">
        <v>598</v>
      </c>
      <c r="I11">
        <v>5</v>
      </c>
      <c r="J11">
        <v>59988.36</v>
      </c>
      <c r="K11">
        <v>89184.22</v>
      </c>
      <c r="L11">
        <v>3455</v>
      </c>
      <c r="M11">
        <v>8</v>
      </c>
      <c r="N11">
        <v>5</v>
      </c>
      <c r="O11">
        <v>40</v>
      </c>
      <c r="P11">
        <v>6</v>
      </c>
      <c r="Q11">
        <v>36</v>
      </c>
      <c r="R11">
        <v>0.56776326894760132</v>
      </c>
      <c r="S11">
        <v>0.82676684856414795</v>
      </c>
      <c r="T11">
        <v>1.7526072263717649</v>
      </c>
      <c r="U11">
        <v>2.1783745288848881</v>
      </c>
      <c r="V11">
        <v>2.568902730941772</v>
      </c>
      <c r="W11">
        <v>3.4140360355377202</v>
      </c>
      <c r="X11">
        <v>3.9198982715606689</v>
      </c>
      <c r="Y11">
        <v>5.036135196685791</v>
      </c>
      <c r="Z11">
        <v>6.7861275672912598</v>
      </c>
      <c r="AA11">
        <v>10.752140045166019</v>
      </c>
      <c r="AB11">
        <v>1.1670844554901121</v>
      </c>
    </row>
    <row r="12" spans="1:28" x14ac:dyDescent="0.25">
      <c r="A12">
        <v>4</v>
      </c>
      <c r="B12">
        <v>3455</v>
      </c>
      <c r="C12">
        <v>1</v>
      </c>
      <c r="D12">
        <v>0</v>
      </c>
      <c r="E12">
        <v>4</v>
      </c>
      <c r="F12">
        <v>1</v>
      </c>
      <c r="G12">
        <v>8</v>
      </c>
      <c r="H12">
        <v>300</v>
      </c>
      <c r="I12">
        <v>7</v>
      </c>
      <c r="J12">
        <v>59988.36</v>
      </c>
      <c r="K12">
        <v>89184.22</v>
      </c>
      <c r="L12">
        <v>3455</v>
      </c>
      <c r="M12">
        <v>10</v>
      </c>
      <c r="N12">
        <v>9</v>
      </c>
      <c r="O12">
        <v>90</v>
      </c>
      <c r="P12">
        <v>7</v>
      </c>
      <c r="Q12">
        <v>50</v>
      </c>
      <c r="R12">
        <v>0.82498067617416382</v>
      </c>
      <c r="S12">
        <v>1.035679817199707</v>
      </c>
      <c r="T12">
        <v>1.7411423921585081</v>
      </c>
      <c r="U12">
        <v>2.207452535629272</v>
      </c>
      <c r="V12">
        <v>2.828840970993042</v>
      </c>
      <c r="W12">
        <v>3.244768619537354</v>
      </c>
      <c r="X12">
        <v>4.074894905090332</v>
      </c>
      <c r="Y12">
        <v>5.1216573715209961</v>
      </c>
      <c r="Z12">
        <v>6.8374862670898438</v>
      </c>
      <c r="AA12">
        <v>11.135233879089361</v>
      </c>
      <c r="AB12">
        <v>1.184406042098999</v>
      </c>
    </row>
    <row r="13" spans="1:28" x14ac:dyDescent="0.25">
      <c r="A13">
        <v>4</v>
      </c>
      <c r="B13">
        <v>3455</v>
      </c>
      <c r="C13">
        <v>1</v>
      </c>
      <c r="D13">
        <v>0</v>
      </c>
      <c r="E13">
        <v>4</v>
      </c>
      <c r="F13">
        <v>1</v>
      </c>
      <c r="G13">
        <v>8</v>
      </c>
      <c r="H13">
        <v>403</v>
      </c>
      <c r="I13">
        <v>6</v>
      </c>
      <c r="J13">
        <v>59988.36</v>
      </c>
      <c r="K13">
        <v>89184.22</v>
      </c>
      <c r="L13">
        <v>3455</v>
      </c>
      <c r="M13">
        <v>12</v>
      </c>
      <c r="N13">
        <v>5</v>
      </c>
      <c r="O13">
        <v>60</v>
      </c>
      <c r="P13">
        <v>7</v>
      </c>
      <c r="Q13">
        <v>46</v>
      </c>
      <c r="R13">
        <v>0.9093288779258728</v>
      </c>
      <c r="S13">
        <v>1.022994756698608</v>
      </c>
      <c r="T13">
        <v>1.77569055557251</v>
      </c>
      <c r="U13">
        <v>2.2678649425506592</v>
      </c>
      <c r="V13">
        <v>2.744687557220459</v>
      </c>
      <c r="W13">
        <v>3.2096021175384521</v>
      </c>
      <c r="X13">
        <v>3.95848536491394</v>
      </c>
      <c r="Y13">
        <v>4.9980020523071289</v>
      </c>
      <c r="Z13">
        <v>6.8893117904663086</v>
      </c>
      <c r="AA13">
        <v>11.10282611846924</v>
      </c>
      <c r="AB13">
        <v>1.20607590675354</v>
      </c>
    </row>
    <row r="14" spans="1:28" x14ac:dyDescent="0.25">
      <c r="A14">
        <v>4</v>
      </c>
      <c r="B14">
        <v>3455</v>
      </c>
      <c r="C14">
        <v>1</v>
      </c>
      <c r="D14">
        <v>0</v>
      </c>
      <c r="E14">
        <v>4</v>
      </c>
      <c r="F14">
        <v>1</v>
      </c>
      <c r="G14">
        <v>8</v>
      </c>
      <c r="H14">
        <v>405</v>
      </c>
      <c r="I14">
        <v>9</v>
      </c>
      <c r="J14">
        <v>59988.36</v>
      </c>
      <c r="K14">
        <v>89184.22</v>
      </c>
      <c r="L14">
        <v>3455</v>
      </c>
      <c r="M14">
        <v>7</v>
      </c>
      <c r="N14">
        <v>7</v>
      </c>
      <c r="O14">
        <v>49</v>
      </c>
      <c r="P14">
        <v>5</v>
      </c>
      <c r="Q14">
        <v>47</v>
      </c>
      <c r="R14">
        <v>0.66476118564605713</v>
      </c>
      <c r="S14">
        <v>0.88506650924682617</v>
      </c>
      <c r="T14">
        <v>1.8922749757766719</v>
      </c>
      <c r="U14">
        <v>2.2417275905609131</v>
      </c>
      <c r="V14">
        <v>2.8787260055541992</v>
      </c>
      <c r="W14">
        <v>3.4114670753478999</v>
      </c>
      <c r="X14">
        <v>4.0878305435180664</v>
      </c>
      <c r="Y14">
        <v>5.104393482208252</v>
      </c>
      <c r="Z14">
        <v>6.6040787696838379</v>
      </c>
      <c r="AA14">
        <v>10.87423706054688</v>
      </c>
      <c r="AB14">
        <v>1.209389209747314</v>
      </c>
    </row>
    <row r="15" spans="1:28" x14ac:dyDescent="0.25">
      <c r="A15">
        <v>4</v>
      </c>
      <c r="B15">
        <v>3455</v>
      </c>
      <c r="C15">
        <v>1</v>
      </c>
      <c r="D15">
        <v>0</v>
      </c>
      <c r="E15">
        <v>4</v>
      </c>
      <c r="F15">
        <v>1</v>
      </c>
      <c r="G15">
        <v>8</v>
      </c>
      <c r="H15">
        <v>535</v>
      </c>
      <c r="I15">
        <v>8</v>
      </c>
      <c r="J15">
        <v>59988.36</v>
      </c>
      <c r="K15">
        <v>89184.22</v>
      </c>
      <c r="L15">
        <v>3455</v>
      </c>
      <c r="M15">
        <v>9</v>
      </c>
      <c r="N15">
        <v>4</v>
      </c>
      <c r="O15">
        <v>36</v>
      </c>
      <c r="P15">
        <v>2</v>
      </c>
      <c r="Q15">
        <v>50</v>
      </c>
      <c r="R15">
        <v>0.84111005067825317</v>
      </c>
      <c r="S15">
        <v>1.023841977119446</v>
      </c>
      <c r="T15">
        <v>1.872624278068542</v>
      </c>
      <c r="U15">
        <v>2.4627747535705571</v>
      </c>
      <c r="V15">
        <v>3.0079128742218022</v>
      </c>
      <c r="W15">
        <v>3.506965160369873</v>
      </c>
      <c r="X15">
        <v>4.1650490760803223</v>
      </c>
      <c r="Y15">
        <v>5.2869935035705566</v>
      </c>
      <c r="Z15">
        <v>7.0645637512207031</v>
      </c>
      <c r="AA15">
        <v>11.44509220123291</v>
      </c>
      <c r="AB15">
        <v>1.20979380607605</v>
      </c>
    </row>
    <row r="16" spans="1:28" x14ac:dyDescent="0.25">
      <c r="A16">
        <v>4</v>
      </c>
      <c r="B16">
        <v>3455</v>
      </c>
      <c r="C16">
        <v>1</v>
      </c>
      <c r="D16">
        <v>0</v>
      </c>
      <c r="E16">
        <v>4</v>
      </c>
      <c r="F16">
        <v>1</v>
      </c>
      <c r="G16">
        <v>8</v>
      </c>
      <c r="H16">
        <v>508</v>
      </c>
      <c r="I16">
        <v>8</v>
      </c>
      <c r="J16">
        <v>59988.36</v>
      </c>
      <c r="K16">
        <v>89184.22</v>
      </c>
      <c r="L16">
        <v>3455</v>
      </c>
      <c r="M16">
        <v>9</v>
      </c>
      <c r="N16">
        <v>4</v>
      </c>
      <c r="O16">
        <v>36</v>
      </c>
      <c r="P16">
        <v>3</v>
      </c>
      <c r="Q16">
        <v>48</v>
      </c>
      <c r="R16">
        <v>0.81733107566833496</v>
      </c>
      <c r="S16">
        <v>0.99925088882446289</v>
      </c>
      <c r="T16">
        <v>1.876497864723206</v>
      </c>
      <c r="U16">
        <v>2.4269313812255859</v>
      </c>
      <c r="V16">
        <v>2.9727811813354492</v>
      </c>
      <c r="W16">
        <v>3.4684264659881592</v>
      </c>
      <c r="X16">
        <v>4.1153874397277832</v>
      </c>
      <c r="Y16">
        <v>5.2234382629394531</v>
      </c>
      <c r="Z16">
        <v>6.9703941345214844</v>
      </c>
      <c r="AA16">
        <v>11.272905349731451</v>
      </c>
      <c r="AB16">
        <v>1.210844159126282</v>
      </c>
    </row>
    <row r="17" spans="1:28" x14ac:dyDescent="0.25">
      <c r="A17">
        <v>4</v>
      </c>
      <c r="B17">
        <v>3455</v>
      </c>
      <c r="C17">
        <v>1</v>
      </c>
      <c r="D17">
        <v>0</v>
      </c>
      <c r="E17">
        <v>4</v>
      </c>
      <c r="F17">
        <v>1</v>
      </c>
      <c r="G17">
        <v>8</v>
      </c>
      <c r="H17">
        <v>368</v>
      </c>
      <c r="I17">
        <v>8</v>
      </c>
      <c r="J17">
        <v>59988.36</v>
      </c>
      <c r="K17">
        <v>89184.22</v>
      </c>
      <c r="L17">
        <v>3455</v>
      </c>
      <c r="M17">
        <v>9</v>
      </c>
      <c r="N17">
        <v>6</v>
      </c>
      <c r="O17">
        <v>54</v>
      </c>
      <c r="P17">
        <v>7</v>
      </c>
      <c r="Q17">
        <v>21</v>
      </c>
      <c r="R17">
        <v>0.7081267237663269</v>
      </c>
      <c r="S17">
        <v>0.88520407676696777</v>
      </c>
      <c r="T17">
        <v>1.8624352216720581</v>
      </c>
      <c r="U17">
        <v>2.177425622940063</v>
      </c>
      <c r="V17">
        <v>2.8061814308166499</v>
      </c>
      <c r="W17">
        <v>3.2536852359771729</v>
      </c>
      <c r="X17">
        <v>3.9798583984375</v>
      </c>
      <c r="Y17">
        <v>4.9662175178527832</v>
      </c>
      <c r="Z17">
        <v>6.5352439880371094</v>
      </c>
      <c r="AA17">
        <v>10.60061645507812</v>
      </c>
      <c r="AB17">
        <v>1.2111479043960569</v>
      </c>
    </row>
    <row r="18" spans="1:28" x14ac:dyDescent="0.25">
      <c r="A18">
        <v>4</v>
      </c>
      <c r="B18">
        <v>3455</v>
      </c>
      <c r="C18">
        <v>1</v>
      </c>
      <c r="D18">
        <v>0</v>
      </c>
      <c r="E18">
        <v>4</v>
      </c>
      <c r="F18">
        <v>1</v>
      </c>
      <c r="G18">
        <v>8</v>
      </c>
      <c r="H18">
        <v>553</v>
      </c>
      <c r="I18">
        <v>5</v>
      </c>
      <c r="J18">
        <v>59988.36</v>
      </c>
      <c r="K18">
        <v>89184.22</v>
      </c>
      <c r="L18">
        <v>3455</v>
      </c>
      <c r="M18">
        <v>9</v>
      </c>
      <c r="N18">
        <v>5</v>
      </c>
      <c r="O18">
        <v>45</v>
      </c>
      <c r="P18">
        <v>6</v>
      </c>
      <c r="Q18">
        <v>10</v>
      </c>
      <c r="R18">
        <v>0.62549453973770142</v>
      </c>
      <c r="S18">
        <v>0.83889222145080566</v>
      </c>
      <c r="T18">
        <v>1.744845867156982</v>
      </c>
      <c r="U18">
        <v>2.124853134155273</v>
      </c>
      <c r="V18">
        <v>2.5800678730010991</v>
      </c>
      <c r="W18">
        <v>3.298532247543335</v>
      </c>
      <c r="X18">
        <v>3.922867059707642</v>
      </c>
      <c r="Y18">
        <v>4.9703831672668457</v>
      </c>
      <c r="Z18">
        <v>6.7207369804382324</v>
      </c>
      <c r="AA18">
        <v>10.65740394592285</v>
      </c>
      <c r="AB18">
        <v>1.217563390731812</v>
      </c>
    </row>
    <row r="19" spans="1:28" x14ac:dyDescent="0.25">
      <c r="A19">
        <v>4</v>
      </c>
      <c r="B19">
        <v>3455</v>
      </c>
      <c r="C19">
        <v>1</v>
      </c>
      <c r="D19">
        <v>0</v>
      </c>
      <c r="E19">
        <v>4</v>
      </c>
      <c r="F19">
        <v>1</v>
      </c>
      <c r="G19">
        <v>11</v>
      </c>
      <c r="H19">
        <v>815</v>
      </c>
      <c r="I19">
        <v>2</v>
      </c>
      <c r="J19">
        <v>59988.36</v>
      </c>
      <c r="K19">
        <v>89184.22</v>
      </c>
      <c r="L19">
        <v>3455</v>
      </c>
      <c r="M19">
        <v>6</v>
      </c>
      <c r="N19">
        <v>9</v>
      </c>
      <c r="O19">
        <v>54</v>
      </c>
      <c r="P19">
        <v>1</v>
      </c>
      <c r="Q19">
        <v>47</v>
      </c>
      <c r="R19">
        <v>0.56833600997924805</v>
      </c>
      <c r="S19">
        <v>1.085395932197571</v>
      </c>
      <c r="T19">
        <v>1.715263366699219</v>
      </c>
      <c r="U19">
        <v>2.1425657272338872</v>
      </c>
      <c r="V19">
        <v>2.6348860263824458</v>
      </c>
      <c r="W19">
        <v>3.6982846260070801</v>
      </c>
      <c r="X19">
        <v>4.4607009887695313</v>
      </c>
      <c r="Y19">
        <v>5.0847916603088379</v>
      </c>
      <c r="Z19">
        <v>6.7374019622802734</v>
      </c>
      <c r="AA19">
        <v>10.378825187683111</v>
      </c>
      <c r="AB19">
        <v>1.230910539627075</v>
      </c>
    </row>
    <row r="20" spans="1:28" x14ac:dyDescent="0.25">
      <c r="A20">
        <v>4</v>
      </c>
      <c r="B20">
        <v>3455</v>
      </c>
      <c r="C20">
        <v>1</v>
      </c>
      <c r="D20">
        <v>0</v>
      </c>
      <c r="E20">
        <v>4</v>
      </c>
      <c r="F20">
        <v>1</v>
      </c>
      <c r="G20">
        <v>8</v>
      </c>
      <c r="H20">
        <v>315</v>
      </c>
      <c r="I20">
        <v>7</v>
      </c>
      <c r="J20">
        <v>59988.36</v>
      </c>
      <c r="K20">
        <v>89184.22</v>
      </c>
      <c r="L20">
        <v>3455</v>
      </c>
      <c r="M20">
        <v>11</v>
      </c>
      <c r="N20">
        <v>7</v>
      </c>
      <c r="O20">
        <v>77</v>
      </c>
      <c r="P20">
        <v>6</v>
      </c>
      <c r="Q20">
        <v>35</v>
      </c>
      <c r="R20">
        <v>0.90616065263748169</v>
      </c>
      <c r="S20">
        <v>1.0632303953170781</v>
      </c>
      <c r="T20">
        <v>1.775444507598877</v>
      </c>
      <c r="U20">
        <v>2.2740776538848881</v>
      </c>
      <c r="V20">
        <v>2.883532047271729</v>
      </c>
      <c r="W20">
        <v>3.2341639995574951</v>
      </c>
      <c r="X20">
        <v>4.1195454597473136</v>
      </c>
      <c r="Y20">
        <v>5.162623405456543</v>
      </c>
      <c r="Z20">
        <v>6.9794435501098633</v>
      </c>
      <c r="AA20">
        <v>11.309306144714361</v>
      </c>
      <c r="AB20">
        <v>1.2338182926177981</v>
      </c>
    </row>
    <row r="21" spans="1:28" x14ac:dyDescent="0.25">
      <c r="A21">
        <v>4</v>
      </c>
      <c r="B21">
        <v>3455</v>
      </c>
      <c r="C21">
        <v>1</v>
      </c>
      <c r="D21">
        <v>0</v>
      </c>
      <c r="E21">
        <v>4</v>
      </c>
      <c r="F21">
        <v>1</v>
      </c>
      <c r="G21">
        <v>11</v>
      </c>
      <c r="H21">
        <v>968</v>
      </c>
      <c r="I21">
        <v>2</v>
      </c>
      <c r="J21">
        <v>59988.36</v>
      </c>
      <c r="K21">
        <v>89184.22</v>
      </c>
      <c r="L21">
        <v>3455</v>
      </c>
      <c r="M21">
        <v>9</v>
      </c>
      <c r="N21">
        <v>5</v>
      </c>
      <c r="O21">
        <v>45</v>
      </c>
      <c r="P21">
        <v>3</v>
      </c>
      <c r="Q21">
        <v>50</v>
      </c>
      <c r="R21">
        <v>0.58979827165603638</v>
      </c>
      <c r="S21">
        <v>1.1579364538192749</v>
      </c>
      <c r="T21">
        <v>1.682440876960754</v>
      </c>
      <c r="U21">
        <v>2.2527577877044682</v>
      </c>
      <c r="V21">
        <v>2.52641749382019</v>
      </c>
      <c r="W21">
        <v>3.5934944152832031</v>
      </c>
      <c r="X21">
        <v>4.3916354179382324</v>
      </c>
      <c r="Y21">
        <v>4.9456067085266113</v>
      </c>
      <c r="Z21">
        <v>6.9942145347595206</v>
      </c>
      <c r="AA21">
        <v>10.21846771240234</v>
      </c>
      <c r="AB21">
        <v>1.2338452339172361</v>
      </c>
    </row>
    <row r="22" spans="1:28" x14ac:dyDescent="0.25">
      <c r="A22">
        <v>4</v>
      </c>
      <c r="B22">
        <v>3455</v>
      </c>
      <c r="C22">
        <v>1</v>
      </c>
      <c r="D22">
        <v>0</v>
      </c>
      <c r="E22">
        <v>4</v>
      </c>
      <c r="F22">
        <v>1</v>
      </c>
      <c r="G22">
        <v>8</v>
      </c>
      <c r="H22">
        <v>498</v>
      </c>
      <c r="I22">
        <v>5</v>
      </c>
      <c r="J22">
        <v>59988.36</v>
      </c>
      <c r="K22">
        <v>89184.22</v>
      </c>
      <c r="L22">
        <v>3455</v>
      </c>
      <c r="M22">
        <v>11</v>
      </c>
      <c r="N22">
        <v>5</v>
      </c>
      <c r="O22">
        <v>55</v>
      </c>
      <c r="P22">
        <v>6</v>
      </c>
      <c r="Q22">
        <v>48</v>
      </c>
      <c r="R22">
        <v>0.81722825765609741</v>
      </c>
      <c r="S22">
        <v>1.010979533195496</v>
      </c>
      <c r="T22">
        <v>1.7024586200714109</v>
      </c>
      <c r="U22">
        <v>2.258693933486938</v>
      </c>
      <c r="V22">
        <v>2.701586008071899</v>
      </c>
      <c r="W22">
        <v>3.296027660369873</v>
      </c>
      <c r="X22">
        <v>3.9508295059204102</v>
      </c>
      <c r="Y22">
        <v>5.0653262138366699</v>
      </c>
      <c r="Z22">
        <v>6.9414143562316886</v>
      </c>
      <c r="AA22">
        <v>11.13917827606201</v>
      </c>
      <c r="AB22">
        <v>1.2461997270584111</v>
      </c>
    </row>
    <row r="23" spans="1:28" x14ac:dyDescent="0.25">
      <c r="A23">
        <v>4</v>
      </c>
      <c r="B23">
        <v>3455</v>
      </c>
      <c r="C23">
        <v>1</v>
      </c>
      <c r="D23">
        <v>0</v>
      </c>
      <c r="E23">
        <v>4</v>
      </c>
      <c r="F23">
        <v>1</v>
      </c>
      <c r="G23">
        <v>8</v>
      </c>
      <c r="H23">
        <v>656</v>
      </c>
      <c r="I23">
        <v>7</v>
      </c>
      <c r="J23">
        <v>59988.36</v>
      </c>
      <c r="K23">
        <v>89184.22</v>
      </c>
      <c r="L23">
        <v>3455</v>
      </c>
      <c r="M23">
        <v>8</v>
      </c>
      <c r="N23">
        <v>5</v>
      </c>
      <c r="O23">
        <v>40</v>
      </c>
      <c r="P23">
        <v>3</v>
      </c>
      <c r="Q23">
        <v>36</v>
      </c>
      <c r="R23">
        <v>0.63934028148651123</v>
      </c>
      <c r="S23">
        <v>0.86203408241271973</v>
      </c>
      <c r="T23">
        <v>1.766228079795837</v>
      </c>
      <c r="U23">
        <v>2.2050175666809082</v>
      </c>
      <c r="V23">
        <v>2.6739251613616939</v>
      </c>
      <c r="W23">
        <v>3.330399751663208</v>
      </c>
      <c r="X23">
        <v>3.885198593139648</v>
      </c>
      <c r="Y23">
        <v>4.9354338645935059</v>
      </c>
      <c r="Z23">
        <v>6.5543637275695801</v>
      </c>
      <c r="AA23">
        <v>10.559262275695801</v>
      </c>
      <c r="AB23">
        <v>1.249408602714539</v>
      </c>
    </row>
    <row r="24" spans="1:28" x14ac:dyDescent="0.25">
      <c r="A24">
        <v>4</v>
      </c>
      <c r="B24">
        <v>3455</v>
      </c>
      <c r="C24">
        <v>1</v>
      </c>
      <c r="D24">
        <v>0</v>
      </c>
      <c r="E24">
        <v>4</v>
      </c>
      <c r="F24">
        <v>1</v>
      </c>
      <c r="G24">
        <v>8</v>
      </c>
      <c r="H24">
        <v>675</v>
      </c>
      <c r="I24">
        <v>5</v>
      </c>
      <c r="J24">
        <v>59988.36</v>
      </c>
      <c r="K24">
        <v>89184.22</v>
      </c>
      <c r="L24">
        <v>3455</v>
      </c>
      <c r="M24">
        <v>9</v>
      </c>
      <c r="N24">
        <v>4</v>
      </c>
      <c r="O24">
        <v>36</v>
      </c>
      <c r="P24">
        <v>3</v>
      </c>
      <c r="Q24">
        <v>47</v>
      </c>
      <c r="R24">
        <v>0.69627642631530762</v>
      </c>
      <c r="S24">
        <v>0.95382130146026611</v>
      </c>
      <c r="T24">
        <v>1.697170615196228</v>
      </c>
      <c r="U24">
        <v>2.2953207492828369</v>
      </c>
      <c r="V24">
        <v>2.6770815849304199</v>
      </c>
      <c r="W24">
        <v>3.4370698928833008</v>
      </c>
      <c r="X24">
        <v>3.9851610660552979</v>
      </c>
      <c r="Y24">
        <v>5.1626443862915039</v>
      </c>
      <c r="Z24">
        <v>7.0082206726074219</v>
      </c>
      <c r="AA24">
        <v>11.210164070129389</v>
      </c>
      <c r="AB24">
        <v>1.261688709259033</v>
      </c>
    </row>
    <row r="25" spans="1:28" x14ac:dyDescent="0.25">
      <c r="A25">
        <v>4</v>
      </c>
      <c r="B25">
        <v>3455</v>
      </c>
      <c r="C25">
        <v>1</v>
      </c>
      <c r="D25">
        <v>0</v>
      </c>
      <c r="E25">
        <v>4</v>
      </c>
      <c r="F25">
        <v>1</v>
      </c>
      <c r="G25">
        <v>10</v>
      </c>
      <c r="H25">
        <v>146</v>
      </c>
      <c r="I25">
        <v>9</v>
      </c>
      <c r="J25">
        <v>59988.36</v>
      </c>
      <c r="K25">
        <v>89184.22</v>
      </c>
      <c r="L25">
        <v>3455</v>
      </c>
      <c r="M25">
        <v>20</v>
      </c>
      <c r="N25">
        <v>10</v>
      </c>
      <c r="O25">
        <v>200</v>
      </c>
      <c r="P25">
        <v>6</v>
      </c>
      <c r="Q25">
        <v>10</v>
      </c>
      <c r="R25">
        <v>0.89372843503952026</v>
      </c>
      <c r="S25">
        <v>1.191398620605469</v>
      </c>
      <c r="T25">
        <v>1.679746747016907</v>
      </c>
      <c r="U25">
        <v>2.3847944736480708</v>
      </c>
      <c r="V25">
        <v>2.7600491046905522</v>
      </c>
      <c r="W25">
        <v>3.2323591709136958</v>
      </c>
      <c r="X25">
        <v>3.7828502655029301</v>
      </c>
      <c r="Y25">
        <v>4.7316379547119141</v>
      </c>
      <c r="Z25">
        <v>6.5185565948486328</v>
      </c>
      <c r="AA25">
        <v>9.9968185424804688</v>
      </c>
      <c r="AB25">
        <v>1.2712998390197749</v>
      </c>
    </row>
    <row r="26" spans="1:28" x14ac:dyDescent="0.25">
      <c r="A26">
        <v>4</v>
      </c>
      <c r="B26">
        <v>3455</v>
      </c>
      <c r="C26">
        <v>1</v>
      </c>
      <c r="D26">
        <v>0</v>
      </c>
      <c r="E26">
        <v>4</v>
      </c>
      <c r="F26">
        <v>1</v>
      </c>
      <c r="G26">
        <v>8</v>
      </c>
      <c r="H26">
        <v>647</v>
      </c>
      <c r="I26">
        <v>5</v>
      </c>
      <c r="J26">
        <v>59988.36</v>
      </c>
      <c r="K26">
        <v>89184.22</v>
      </c>
      <c r="L26">
        <v>3455</v>
      </c>
      <c r="M26">
        <v>8</v>
      </c>
      <c r="N26">
        <v>5</v>
      </c>
      <c r="O26">
        <v>40</v>
      </c>
      <c r="P26">
        <v>3</v>
      </c>
      <c r="Q26">
        <v>17</v>
      </c>
      <c r="R26">
        <v>0.62731218338012695</v>
      </c>
      <c r="S26">
        <v>0.86506259441375732</v>
      </c>
      <c r="T26">
        <v>1.71232545375824</v>
      </c>
      <c r="U26">
        <v>2.1688969135284419</v>
      </c>
      <c r="V26">
        <v>2.603238582611084</v>
      </c>
      <c r="W26">
        <v>3.3785009384155269</v>
      </c>
      <c r="X26">
        <v>4.0198588371276864</v>
      </c>
      <c r="Y26">
        <v>5.1017122268676758</v>
      </c>
      <c r="Z26">
        <v>6.8850808143615723</v>
      </c>
      <c r="AA26">
        <v>11.027241706848139</v>
      </c>
      <c r="AB26">
        <v>1.2715532779693599</v>
      </c>
    </row>
    <row r="27" spans="1:28" x14ac:dyDescent="0.25">
      <c r="A27">
        <v>4</v>
      </c>
      <c r="B27">
        <v>3455</v>
      </c>
      <c r="C27">
        <v>1</v>
      </c>
      <c r="D27">
        <v>0</v>
      </c>
      <c r="E27">
        <v>4</v>
      </c>
      <c r="F27">
        <v>1</v>
      </c>
      <c r="G27">
        <v>8</v>
      </c>
      <c r="H27">
        <v>503</v>
      </c>
      <c r="I27">
        <v>6</v>
      </c>
      <c r="J27">
        <v>59988.36</v>
      </c>
      <c r="K27">
        <v>89184.22</v>
      </c>
      <c r="L27">
        <v>3455</v>
      </c>
      <c r="M27">
        <v>11</v>
      </c>
      <c r="N27">
        <v>5</v>
      </c>
      <c r="O27">
        <v>55</v>
      </c>
      <c r="P27">
        <v>4</v>
      </c>
      <c r="Q27">
        <v>10</v>
      </c>
      <c r="R27">
        <v>0.85095089673995972</v>
      </c>
      <c r="S27">
        <v>1.0055334568023679</v>
      </c>
      <c r="T27">
        <v>1.72112500667572</v>
      </c>
      <c r="U27">
        <v>2.2331638336181641</v>
      </c>
      <c r="V27">
        <v>2.7674624919891362</v>
      </c>
      <c r="W27">
        <v>3.1887822151184082</v>
      </c>
      <c r="X27">
        <v>3.992524147033691</v>
      </c>
      <c r="Y27">
        <v>5.0318393707275391</v>
      </c>
      <c r="Z27">
        <v>6.8644437789916992</v>
      </c>
      <c r="AA27">
        <v>10.987185478210449</v>
      </c>
      <c r="AB27">
        <v>1.2721256017684941</v>
      </c>
    </row>
    <row r="28" spans="1:28" x14ac:dyDescent="0.25">
      <c r="A28">
        <v>4</v>
      </c>
      <c r="B28">
        <v>3455</v>
      </c>
      <c r="C28">
        <v>1</v>
      </c>
      <c r="D28">
        <v>0</v>
      </c>
      <c r="E28">
        <v>4</v>
      </c>
      <c r="F28">
        <v>1</v>
      </c>
      <c r="G28">
        <v>8</v>
      </c>
      <c r="H28">
        <v>602</v>
      </c>
      <c r="I28">
        <v>8</v>
      </c>
      <c r="J28">
        <v>59988.36</v>
      </c>
      <c r="K28">
        <v>89184.22</v>
      </c>
      <c r="L28">
        <v>3455</v>
      </c>
      <c r="M28">
        <v>5</v>
      </c>
      <c r="N28">
        <v>7</v>
      </c>
      <c r="O28">
        <v>35</v>
      </c>
      <c r="P28">
        <v>3</v>
      </c>
      <c r="Q28">
        <v>32</v>
      </c>
      <c r="R28">
        <v>0.48581221699714661</v>
      </c>
      <c r="S28">
        <v>0.74864935874938965</v>
      </c>
      <c r="T28">
        <v>1.850352883338928</v>
      </c>
      <c r="U28">
        <v>2.131919145584106</v>
      </c>
      <c r="V28">
        <v>2.6808242797851558</v>
      </c>
      <c r="W28">
        <v>3.4716207981109619</v>
      </c>
      <c r="X28">
        <v>4.0612196922302246</v>
      </c>
      <c r="Y28">
        <v>5.0629754066467294</v>
      </c>
      <c r="Z28">
        <v>6.5241365432739258</v>
      </c>
      <c r="AA28">
        <v>10.70988750457764</v>
      </c>
      <c r="AB28">
        <v>1.2781081199646001</v>
      </c>
    </row>
    <row r="29" spans="1:28" x14ac:dyDescent="0.25">
      <c r="A29">
        <v>4</v>
      </c>
      <c r="B29">
        <v>3455</v>
      </c>
      <c r="C29">
        <v>1</v>
      </c>
      <c r="D29">
        <v>0</v>
      </c>
      <c r="E29">
        <v>4</v>
      </c>
      <c r="F29">
        <v>1</v>
      </c>
      <c r="G29">
        <v>8</v>
      </c>
      <c r="H29">
        <v>484</v>
      </c>
      <c r="I29">
        <v>8</v>
      </c>
      <c r="J29">
        <v>59988.36</v>
      </c>
      <c r="K29">
        <v>89184.22</v>
      </c>
      <c r="L29">
        <v>3455</v>
      </c>
      <c r="M29">
        <v>7</v>
      </c>
      <c r="N29">
        <v>5</v>
      </c>
      <c r="O29">
        <v>35</v>
      </c>
      <c r="P29">
        <v>3</v>
      </c>
      <c r="Q29">
        <v>29</v>
      </c>
      <c r="R29">
        <v>0.68215382099151611</v>
      </c>
      <c r="S29">
        <v>0.88526391983032227</v>
      </c>
      <c r="T29">
        <v>1.8761447668075559</v>
      </c>
      <c r="U29">
        <v>2.2677814960479741</v>
      </c>
      <c r="V29">
        <v>2.867523193359375</v>
      </c>
      <c r="W29">
        <v>3.4585781097412109</v>
      </c>
      <c r="X29">
        <v>4.1576218605041504</v>
      </c>
      <c r="Y29">
        <v>5.1882100105285636</v>
      </c>
      <c r="Z29">
        <v>6.7992820739746094</v>
      </c>
      <c r="AA29">
        <v>11.14678382873535</v>
      </c>
      <c r="AB29">
        <v>1.280356764793396</v>
      </c>
    </row>
    <row r="30" spans="1:28" x14ac:dyDescent="0.25">
      <c r="A30">
        <v>4</v>
      </c>
      <c r="B30">
        <v>3455</v>
      </c>
      <c r="C30">
        <v>1</v>
      </c>
      <c r="D30">
        <v>0</v>
      </c>
      <c r="E30">
        <v>4</v>
      </c>
      <c r="F30">
        <v>1</v>
      </c>
      <c r="G30">
        <v>8</v>
      </c>
      <c r="H30">
        <v>618</v>
      </c>
      <c r="I30">
        <v>6</v>
      </c>
      <c r="J30">
        <v>59988.36</v>
      </c>
      <c r="K30">
        <v>89184.22</v>
      </c>
      <c r="L30">
        <v>3455</v>
      </c>
      <c r="M30">
        <v>10</v>
      </c>
      <c r="N30">
        <v>4</v>
      </c>
      <c r="O30">
        <v>40</v>
      </c>
      <c r="P30">
        <v>2</v>
      </c>
      <c r="Q30">
        <v>42</v>
      </c>
      <c r="R30">
        <v>0.8214375376701355</v>
      </c>
      <c r="S30">
        <v>1.0356793403625491</v>
      </c>
      <c r="T30">
        <v>1.7226628065109251</v>
      </c>
      <c r="U30">
        <v>2.36119556427002</v>
      </c>
      <c r="V30">
        <v>2.828082799911499</v>
      </c>
      <c r="W30">
        <v>3.3970141410827641</v>
      </c>
      <c r="X30">
        <v>4.0540881156921387</v>
      </c>
      <c r="Y30">
        <v>5.2052569389343262</v>
      </c>
      <c r="Z30">
        <v>7.0567960739135742</v>
      </c>
      <c r="AA30">
        <v>11.377036094665529</v>
      </c>
      <c r="AB30">
        <v>1.295442581176758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8"/>
  <sheetViews>
    <sheetView topLeftCell="A59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2</v>
      </c>
      <c r="B2">
        <v>3380</v>
      </c>
      <c r="C2">
        <v>1</v>
      </c>
      <c r="D2">
        <v>1</v>
      </c>
      <c r="E2">
        <v>5</v>
      </c>
      <c r="F2">
        <v>1</v>
      </c>
      <c r="G2">
        <v>8</v>
      </c>
      <c r="H2">
        <v>729</v>
      </c>
      <c r="I2">
        <v>4</v>
      </c>
      <c r="J2">
        <v>59576.88</v>
      </c>
      <c r="K2">
        <v>91770.3</v>
      </c>
      <c r="L2">
        <v>3380</v>
      </c>
      <c r="M2">
        <v>8</v>
      </c>
      <c r="N2">
        <v>4</v>
      </c>
      <c r="O2">
        <v>32</v>
      </c>
      <c r="P2">
        <v>3</v>
      </c>
      <c r="Q2">
        <v>87</v>
      </c>
      <c r="R2">
        <v>0.53404098749160767</v>
      </c>
      <c r="S2">
        <v>0.88342070579528809</v>
      </c>
      <c r="T2">
        <v>1.4257597923278811</v>
      </c>
      <c r="U2">
        <v>1.991202831268311</v>
      </c>
      <c r="V2">
        <v>2.292815208435059</v>
      </c>
      <c r="W2">
        <v>3.497471809387207</v>
      </c>
      <c r="X2">
        <v>4.2436947822570801</v>
      </c>
      <c r="Y2">
        <v>5.1832842826843262</v>
      </c>
      <c r="Z2">
        <v>6.912482738494873</v>
      </c>
      <c r="AA2">
        <v>11.64614295959473</v>
      </c>
      <c r="AB2">
        <v>2.3448231220245361</v>
      </c>
    </row>
    <row r="3" spans="1:28" x14ac:dyDescent="0.25">
      <c r="A3">
        <v>2</v>
      </c>
      <c r="B3">
        <v>3380</v>
      </c>
      <c r="C3">
        <v>1</v>
      </c>
      <c r="D3">
        <v>1</v>
      </c>
      <c r="E3">
        <v>5</v>
      </c>
      <c r="F3">
        <v>1</v>
      </c>
      <c r="G3">
        <v>8</v>
      </c>
      <c r="H3">
        <v>614</v>
      </c>
      <c r="I3">
        <v>7</v>
      </c>
      <c r="J3">
        <v>59576.88</v>
      </c>
      <c r="K3">
        <v>91770.3</v>
      </c>
      <c r="L3">
        <v>3380</v>
      </c>
      <c r="M3">
        <v>9</v>
      </c>
      <c r="N3">
        <v>5</v>
      </c>
      <c r="O3">
        <v>45</v>
      </c>
      <c r="P3">
        <v>5</v>
      </c>
      <c r="Q3">
        <v>78</v>
      </c>
      <c r="R3">
        <v>0.55793982744216919</v>
      </c>
      <c r="S3">
        <v>0.82547438144683838</v>
      </c>
      <c r="T3">
        <v>1.516252756118774</v>
      </c>
      <c r="U3">
        <v>1.9745973348617549</v>
      </c>
      <c r="V3">
        <v>2.318584680557251</v>
      </c>
      <c r="W3">
        <v>3.3977253437042241</v>
      </c>
      <c r="X3">
        <v>4.1235661506652832</v>
      </c>
      <c r="Y3">
        <v>4.9925713539123544</v>
      </c>
      <c r="Z3">
        <v>6.5677008628845206</v>
      </c>
      <c r="AA3">
        <v>11.1190071105957</v>
      </c>
      <c r="AB3">
        <v>2.3852639198303218</v>
      </c>
    </row>
    <row r="4" spans="1:28" x14ac:dyDescent="0.25">
      <c r="A4">
        <v>2</v>
      </c>
      <c r="B4">
        <v>3380</v>
      </c>
      <c r="C4">
        <v>1</v>
      </c>
      <c r="D4">
        <v>1</v>
      </c>
      <c r="E4">
        <v>5</v>
      </c>
      <c r="F4">
        <v>1</v>
      </c>
      <c r="G4">
        <v>8</v>
      </c>
      <c r="H4">
        <v>410</v>
      </c>
      <c r="I4">
        <v>8</v>
      </c>
      <c r="J4">
        <v>59576.88</v>
      </c>
      <c r="K4">
        <v>91770.3</v>
      </c>
      <c r="L4">
        <v>3380</v>
      </c>
      <c r="M4">
        <v>11</v>
      </c>
      <c r="N4">
        <v>4</v>
      </c>
      <c r="O4">
        <v>44</v>
      </c>
      <c r="P4">
        <v>5</v>
      </c>
      <c r="Q4">
        <v>92</v>
      </c>
      <c r="R4">
        <v>0.83813828229904175</v>
      </c>
      <c r="S4">
        <v>0.98760569095611572</v>
      </c>
      <c r="T4">
        <v>1.6570262908935549</v>
      </c>
      <c r="U4">
        <v>2.2376189231872559</v>
      </c>
      <c r="V4">
        <v>2.6875514984130859</v>
      </c>
      <c r="W4">
        <v>3.5220470428466801</v>
      </c>
      <c r="X4">
        <v>4.4169583320617676</v>
      </c>
      <c r="Y4">
        <v>5.298983097076416</v>
      </c>
      <c r="Z4">
        <v>7.0790581703186044</v>
      </c>
      <c r="AA4">
        <v>11.969503402709959</v>
      </c>
      <c r="AB4">
        <v>2.4066834449768071</v>
      </c>
    </row>
    <row r="5" spans="1:28" x14ac:dyDescent="0.25">
      <c r="A5">
        <v>2</v>
      </c>
      <c r="B5">
        <v>3380</v>
      </c>
      <c r="C5">
        <v>1</v>
      </c>
      <c r="D5">
        <v>1</v>
      </c>
      <c r="E5">
        <v>5</v>
      </c>
      <c r="F5">
        <v>1</v>
      </c>
      <c r="G5">
        <v>8</v>
      </c>
      <c r="H5">
        <v>526</v>
      </c>
      <c r="I5">
        <v>8</v>
      </c>
      <c r="J5">
        <v>59576.88</v>
      </c>
      <c r="K5">
        <v>91770.3</v>
      </c>
      <c r="L5">
        <v>3380</v>
      </c>
      <c r="M5">
        <v>6</v>
      </c>
      <c r="N5">
        <v>7</v>
      </c>
      <c r="O5">
        <v>42</v>
      </c>
      <c r="P5">
        <v>2</v>
      </c>
      <c r="Q5">
        <v>99</v>
      </c>
      <c r="R5">
        <v>0.62616646289825439</v>
      </c>
      <c r="S5">
        <v>0.85365259647369385</v>
      </c>
      <c r="T5">
        <v>1.677609443664551</v>
      </c>
      <c r="U5">
        <v>2.1395995616912842</v>
      </c>
      <c r="V5">
        <v>2.6304419040679932</v>
      </c>
      <c r="W5">
        <v>3.7766926288604741</v>
      </c>
      <c r="X5">
        <v>4.6310796737670898</v>
      </c>
      <c r="Y5">
        <v>5.4534387588500977</v>
      </c>
      <c r="Z5">
        <v>7.0689687728881836</v>
      </c>
      <c r="AA5">
        <v>12.257987022399901</v>
      </c>
      <c r="AB5">
        <v>2.426458597183228</v>
      </c>
    </row>
    <row r="6" spans="1:28" x14ac:dyDescent="0.25">
      <c r="A6">
        <v>2</v>
      </c>
      <c r="B6">
        <v>3380</v>
      </c>
      <c r="C6">
        <v>1</v>
      </c>
      <c r="D6">
        <v>1</v>
      </c>
      <c r="E6">
        <v>5</v>
      </c>
      <c r="F6">
        <v>1</v>
      </c>
      <c r="G6">
        <v>8</v>
      </c>
      <c r="H6">
        <v>775</v>
      </c>
      <c r="I6">
        <v>9</v>
      </c>
      <c r="J6">
        <v>59576.88</v>
      </c>
      <c r="K6">
        <v>91770.3</v>
      </c>
      <c r="L6">
        <v>3380</v>
      </c>
      <c r="M6">
        <v>4</v>
      </c>
      <c r="N6">
        <v>7</v>
      </c>
      <c r="O6">
        <v>28</v>
      </c>
      <c r="P6">
        <v>3</v>
      </c>
      <c r="Q6">
        <v>66</v>
      </c>
      <c r="R6">
        <v>0.49654155969619751</v>
      </c>
      <c r="S6">
        <v>0.73995983600616455</v>
      </c>
      <c r="T6">
        <v>1.6889628171920781</v>
      </c>
      <c r="U6">
        <v>1.973660945892334</v>
      </c>
      <c r="V6">
        <v>2.3724122047424321</v>
      </c>
      <c r="W6">
        <v>3.7720427513122559</v>
      </c>
      <c r="X6">
        <v>4.3723945617675781</v>
      </c>
      <c r="Y6">
        <v>5.2468829154968262</v>
      </c>
      <c r="Z6">
        <v>6.6201944351196289</v>
      </c>
      <c r="AA6">
        <v>11.39963912963867</v>
      </c>
      <c r="AB6">
        <v>2.4278972148895259</v>
      </c>
    </row>
    <row r="7" spans="1:28" x14ac:dyDescent="0.25">
      <c r="A7">
        <v>2</v>
      </c>
      <c r="B7">
        <v>3380</v>
      </c>
      <c r="C7">
        <v>1</v>
      </c>
      <c r="D7">
        <v>1</v>
      </c>
      <c r="E7">
        <v>5</v>
      </c>
      <c r="F7">
        <v>1</v>
      </c>
      <c r="G7">
        <v>8</v>
      </c>
      <c r="H7">
        <v>746</v>
      </c>
      <c r="I7">
        <v>8</v>
      </c>
      <c r="J7">
        <v>59576.88</v>
      </c>
      <c r="K7">
        <v>91770.3</v>
      </c>
      <c r="L7">
        <v>3380</v>
      </c>
      <c r="M7">
        <v>8</v>
      </c>
      <c r="N7">
        <v>3</v>
      </c>
      <c r="O7">
        <v>24</v>
      </c>
      <c r="P7">
        <v>4</v>
      </c>
      <c r="Q7">
        <v>103</v>
      </c>
      <c r="R7">
        <v>0.54503792524337769</v>
      </c>
      <c r="S7">
        <v>0.78639423847198486</v>
      </c>
      <c r="T7">
        <v>1.5823749303817749</v>
      </c>
      <c r="U7">
        <v>2.0356748104095459</v>
      </c>
      <c r="V7">
        <v>2.343288898468018</v>
      </c>
      <c r="W7">
        <v>3.428759098052979</v>
      </c>
      <c r="X7">
        <v>4.0338196754455566</v>
      </c>
      <c r="Y7">
        <v>4.875974178314209</v>
      </c>
      <c r="Z7">
        <v>6.3876333236694336</v>
      </c>
      <c r="AA7">
        <v>10.764328002929689</v>
      </c>
      <c r="AB7">
        <v>2.44549560546875</v>
      </c>
    </row>
    <row r="8" spans="1:28" x14ac:dyDescent="0.25">
      <c r="A8">
        <v>2</v>
      </c>
      <c r="B8">
        <v>3380</v>
      </c>
      <c r="C8">
        <v>1</v>
      </c>
      <c r="D8">
        <v>1</v>
      </c>
      <c r="E8">
        <v>5</v>
      </c>
      <c r="F8">
        <v>1</v>
      </c>
      <c r="G8">
        <v>8</v>
      </c>
      <c r="H8">
        <v>237</v>
      </c>
      <c r="I8">
        <v>7</v>
      </c>
      <c r="J8">
        <v>59576.88</v>
      </c>
      <c r="K8">
        <v>91770.3</v>
      </c>
      <c r="L8">
        <v>3380</v>
      </c>
      <c r="M8">
        <v>15</v>
      </c>
      <c r="N8">
        <v>8</v>
      </c>
      <c r="O8">
        <v>120</v>
      </c>
      <c r="P8">
        <v>8</v>
      </c>
      <c r="Q8">
        <v>80</v>
      </c>
      <c r="R8">
        <v>0.93987572193145752</v>
      </c>
      <c r="S8">
        <v>1.1604499816894529</v>
      </c>
      <c r="T8">
        <v>1.4657032489776609</v>
      </c>
      <c r="U8">
        <v>2.1077737808227539</v>
      </c>
      <c r="V8">
        <v>2.6139943599700932</v>
      </c>
      <c r="W8">
        <v>3.269411563873291</v>
      </c>
      <c r="X8">
        <v>4.4117898941040039</v>
      </c>
      <c r="Y8">
        <v>5.3153762817382813</v>
      </c>
      <c r="Z8">
        <v>7.1956787109375</v>
      </c>
      <c r="AA8">
        <v>12.1590518951416</v>
      </c>
      <c r="AB8">
        <v>2.4542796611785889</v>
      </c>
    </row>
    <row r="9" spans="1:28" x14ac:dyDescent="0.25">
      <c r="A9">
        <v>2</v>
      </c>
      <c r="B9">
        <v>3380</v>
      </c>
      <c r="C9">
        <v>1</v>
      </c>
      <c r="D9">
        <v>1</v>
      </c>
      <c r="E9">
        <v>5</v>
      </c>
      <c r="F9">
        <v>1</v>
      </c>
      <c r="G9">
        <v>6.5</v>
      </c>
      <c r="H9">
        <v>949</v>
      </c>
      <c r="I9">
        <v>6</v>
      </c>
      <c r="J9">
        <v>59576.88</v>
      </c>
      <c r="K9">
        <v>91770.3</v>
      </c>
      <c r="L9">
        <v>3380</v>
      </c>
      <c r="M9">
        <v>7</v>
      </c>
      <c r="N9">
        <v>3</v>
      </c>
      <c r="O9">
        <v>21</v>
      </c>
      <c r="P9">
        <v>4</v>
      </c>
      <c r="Q9">
        <v>103</v>
      </c>
      <c r="R9">
        <v>0.53146219253540039</v>
      </c>
      <c r="S9">
        <v>0.82165777683258057</v>
      </c>
      <c r="T9">
        <v>1.663066625595093</v>
      </c>
      <c r="U9">
        <v>2.0545108318328862</v>
      </c>
      <c r="V9">
        <v>2.442276239395142</v>
      </c>
      <c r="W9">
        <v>3.9019732475280762</v>
      </c>
      <c r="X9">
        <v>4.4623880386352539</v>
      </c>
      <c r="Y9">
        <v>5.4599976539611816</v>
      </c>
      <c r="Z9">
        <v>7.0577702522277832</v>
      </c>
      <c r="AA9">
        <v>12.032872200012211</v>
      </c>
      <c r="AB9">
        <v>2.4963076114654541</v>
      </c>
    </row>
    <row r="10" spans="1:28" x14ac:dyDescent="0.25">
      <c r="A10">
        <v>2</v>
      </c>
      <c r="B10">
        <v>3380</v>
      </c>
      <c r="C10">
        <v>1</v>
      </c>
      <c r="D10">
        <v>1</v>
      </c>
      <c r="E10">
        <v>5</v>
      </c>
      <c r="F10">
        <v>1</v>
      </c>
      <c r="G10">
        <v>8</v>
      </c>
      <c r="H10">
        <v>575</v>
      </c>
      <c r="I10">
        <v>5</v>
      </c>
      <c r="J10">
        <v>59576.88</v>
      </c>
      <c r="K10">
        <v>91770.3</v>
      </c>
      <c r="L10">
        <v>3380</v>
      </c>
      <c r="M10">
        <v>10</v>
      </c>
      <c r="N10">
        <v>5</v>
      </c>
      <c r="O10">
        <v>50</v>
      </c>
      <c r="P10">
        <v>4</v>
      </c>
      <c r="Q10">
        <v>65</v>
      </c>
      <c r="R10">
        <v>0.65331822633743286</v>
      </c>
      <c r="S10">
        <v>0.91668570041656494</v>
      </c>
      <c r="T10">
        <v>1.432905912399292</v>
      </c>
      <c r="U10">
        <v>1.9699357748031621</v>
      </c>
      <c r="V10">
        <v>2.3404498100280762</v>
      </c>
      <c r="W10">
        <v>3.390629768371582</v>
      </c>
      <c r="X10">
        <v>4.3082342147827148</v>
      </c>
      <c r="Y10">
        <v>5.1940774917602539</v>
      </c>
      <c r="Z10">
        <v>6.9597721099853516</v>
      </c>
      <c r="AA10">
        <v>11.798191070556641</v>
      </c>
      <c r="AB10">
        <v>2.5341999530792241</v>
      </c>
    </row>
    <row r="11" spans="1:28" x14ac:dyDescent="0.25">
      <c r="A11">
        <v>2</v>
      </c>
      <c r="B11">
        <v>3380</v>
      </c>
      <c r="C11">
        <v>1</v>
      </c>
      <c r="D11">
        <v>1</v>
      </c>
      <c r="E11">
        <v>5</v>
      </c>
      <c r="F11">
        <v>1</v>
      </c>
      <c r="G11">
        <v>8</v>
      </c>
      <c r="H11">
        <v>160</v>
      </c>
      <c r="I11">
        <v>8</v>
      </c>
      <c r="J11">
        <v>59576.88</v>
      </c>
      <c r="K11">
        <v>91770.3</v>
      </c>
      <c r="L11">
        <v>3380</v>
      </c>
      <c r="M11">
        <v>17</v>
      </c>
      <c r="N11">
        <v>8</v>
      </c>
      <c r="O11">
        <v>136</v>
      </c>
      <c r="P11">
        <v>8</v>
      </c>
      <c r="Q11">
        <v>77</v>
      </c>
      <c r="R11">
        <v>1.013987064361572</v>
      </c>
      <c r="S11">
        <v>1.228816866874695</v>
      </c>
      <c r="T11">
        <v>1.5754439830780029</v>
      </c>
      <c r="U11">
        <v>2.2489981651306148</v>
      </c>
      <c r="V11">
        <v>2.7897055149078369</v>
      </c>
      <c r="W11">
        <v>3.3964040279388432</v>
      </c>
      <c r="X11">
        <v>4.5641880035400391</v>
      </c>
      <c r="Y11">
        <v>5.5006923675537109</v>
      </c>
      <c r="Z11">
        <v>7.4680256843566886</v>
      </c>
      <c r="AA11">
        <v>12.482857704162599</v>
      </c>
      <c r="AB11">
        <v>2.5413064956665039</v>
      </c>
    </row>
    <row r="12" spans="1:28" x14ac:dyDescent="0.25">
      <c r="A12">
        <v>2</v>
      </c>
      <c r="B12">
        <v>3380</v>
      </c>
      <c r="C12">
        <v>1</v>
      </c>
      <c r="D12">
        <v>1</v>
      </c>
      <c r="E12">
        <v>5</v>
      </c>
      <c r="F12">
        <v>1</v>
      </c>
      <c r="G12">
        <v>8</v>
      </c>
      <c r="H12">
        <v>199</v>
      </c>
      <c r="I12">
        <v>9</v>
      </c>
      <c r="J12">
        <v>59576.88</v>
      </c>
      <c r="K12">
        <v>91770.3</v>
      </c>
      <c r="L12">
        <v>3380</v>
      </c>
      <c r="M12">
        <v>9</v>
      </c>
      <c r="N12">
        <v>11</v>
      </c>
      <c r="O12">
        <v>99</v>
      </c>
      <c r="P12">
        <v>7</v>
      </c>
      <c r="Q12">
        <v>84</v>
      </c>
      <c r="R12">
        <v>0.68811994791030884</v>
      </c>
      <c r="S12">
        <v>0.97048044204711914</v>
      </c>
      <c r="T12">
        <v>1.5228896141052251</v>
      </c>
      <c r="U12">
        <v>2.003004789352417</v>
      </c>
      <c r="V12">
        <v>2.544460535049438</v>
      </c>
      <c r="W12">
        <v>3.5354676246643071</v>
      </c>
      <c r="X12">
        <v>4.6018033027648926</v>
      </c>
      <c r="Y12">
        <v>5.5183682441711426</v>
      </c>
      <c r="Z12">
        <v>7.1267447471618652</v>
      </c>
      <c r="AA12">
        <v>12.535569190979</v>
      </c>
      <c r="AB12">
        <v>2.546710729598999</v>
      </c>
    </row>
    <row r="13" spans="1:28" x14ac:dyDescent="0.25">
      <c r="A13">
        <v>2</v>
      </c>
      <c r="B13">
        <v>3380</v>
      </c>
      <c r="C13">
        <v>1</v>
      </c>
      <c r="D13">
        <v>1</v>
      </c>
      <c r="E13">
        <v>5</v>
      </c>
      <c r="F13">
        <v>1</v>
      </c>
      <c r="G13">
        <v>8</v>
      </c>
      <c r="H13">
        <v>256</v>
      </c>
      <c r="I13">
        <v>8</v>
      </c>
      <c r="J13">
        <v>59576.88</v>
      </c>
      <c r="K13">
        <v>91770.3</v>
      </c>
      <c r="L13">
        <v>3380</v>
      </c>
      <c r="M13">
        <v>12</v>
      </c>
      <c r="N13">
        <v>7</v>
      </c>
      <c r="O13">
        <v>84</v>
      </c>
      <c r="P13">
        <v>8</v>
      </c>
      <c r="Q13">
        <v>102</v>
      </c>
      <c r="R13">
        <v>0.83930444717407227</v>
      </c>
      <c r="S13">
        <v>1.036419034004211</v>
      </c>
      <c r="T13">
        <v>1.566231846809387</v>
      </c>
      <c r="U13">
        <v>2.130526065826416</v>
      </c>
      <c r="V13">
        <v>2.6212601661682129</v>
      </c>
      <c r="W13">
        <v>3.386337518692017</v>
      </c>
      <c r="X13">
        <v>4.3596854209899902</v>
      </c>
      <c r="Y13">
        <v>5.258697509765625</v>
      </c>
      <c r="Z13">
        <v>6.9966120719909668</v>
      </c>
      <c r="AA13">
        <v>11.9144229888916</v>
      </c>
      <c r="AB13">
        <v>2.548160076141357</v>
      </c>
    </row>
    <row r="14" spans="1:28" x14ac:dyDescent="0.25">
      <c r="A14">
        <v>2</v>
      </c>
      <c r="B14">
        <v>3380</v>
      </c>
      <c r="C14">
        <v>1</v>
      </c>
      <c r="D14">
        <v>1</v>
      </c>
      <c r="E14">
        <v>5</v>
      </c>
      <c r="F14">
        <v>1</v>
      </c>
      <c r="G14">
        <v>6.5</v>
      </c>
      <c r="H14">
        <v>952</v>
      </c>
      <c r="I14">
        <v>7</v>
      </c>
      <c r="J14">
        <v>59576.88</v>
      </c>
      <c r="K14">
        <v>91770.3</v>
      </c>
      <c r="L14">
        <v>3380</v>
      </c>
      <c r="M14">
        <v>5</v>
      </c>
      <c r="N14">
        <v>4</v>
      </c>
      <c r="O14">
        <v>20</v>
      </c>
      <c r="P14">
        <v>5</v>
      </c>
      <c r="Q14">
        <v>94</v>
      </c>
      <c r="R14">
        <v>0.51034140586853027</v>
      </c>
      <c r="S14">
        <v>0.71103429794311523</v>
      </c>
      <c r="T14">
        <v>1.72594165802002</v>
      </c>
      <c r="U14">
        <v>1.9741618633270259</v>
      </c>
      <c r="V14">
        <v>2.3238527774810791</v>
      </c>
      <c r="W14">
        <v>4.111793041229248</v>
      </c>
      <c r="X14">
        <v>4.4437131881713867</v>
      </c>
      <c r="Y14">
        <v>5.4518899917602539</v>
      </c>
      <c r="Z14">
        <v>6.8862314224243164</v>
      </c>
      <c r="AA14">
        <v>11.83862400054932</v>
      </c>
      <c r="AB14">
        <v>2.56074047088623</v>
      </c>
    </row>
    <row r="15" spans="1:28" x14ac:dyDescent="0.25">
      <c r="A15">
        <v>2</v>
      </c>
      <c r="B15">
        <v>3380</v>
      </c>
      <c r="C15">
        <v>1</v>
      </c>
      <c r="D15">
        <v>1</v>
      </c>
      <c r="E15">
        <v>5</v>
      </c>
      <c r="F15">
        <v>1</v>
      </c>
      <c r="G15">
        <v>8</v>
      </c>
      <c r="H15">
        <v>661</v>
      </c>
      <c r="I15">
        <v>9</v>
      </c>
      <c r="J15">
        <v>59576.88</v>
      </c>
      <c r="K15">
        <v>91770.3</v>
      </c>
      <c r="L15">
        <v>3380</v>
      </c>
      <c r="M15">
        <v>5</v>
      </c>
      <c r="N15">
        <v>6</v>
      </c>
      <c r="O15">
        <v>30</v>
      </c>
      <c r="P15">
        <v>3</v>
      </c>
      <c r="Q15">
        <v>84</v>
      </c>
      <c r="R15">
        <v>0.46110177040100098</v>
      </c>
      <c r="S15">
        <v>0.77327370643615723</v>
      </c>
      <c r="T15">
        <v>1.700188994407654</v>
      </c>
      <c r="U15">
        <v>2.0895566940307622</v>
      </c>
      <c r="V15">
        <v>2.5211894512176509</v>
      </c>
      <c r="W15">
        <v>3.723357200622559</v>
      </c>
      <c r="X15">
        <v>4.4163241386413574</v>
      </c>
      <c r="Y15">
        <v>5.3077216148376456</v>
      </c>
      <c r="Z15">
        <v>6.7803249359130859</v>
      </c>
      <c r="AA15">
        <v>11.64628982543945</v>
      </c>
      <c r="AB15">
        <v>2.5806035995483398</v>
      </c>
    </row>
    <row r="16" spans="1:28" x14ac:dyDescent="0.25">
      <c r="A16">
        <v>2</v>
      </c>
      <c r="B16">
        <v>3380</v>
      </c>
      <c r="C16">
        <v>1</v>
      </c>
      <c r="D16">
        <v>1</v>
      </c>
      <c r="E16">
        <v>5</v>
      </c>
      <c r="F16">
        <v>1</v>
      </c>
      <c r="G16">
        <v>6</v>
      </c>
      <c r="H16">
        <v>901</v>
      </c>
      <c r="I16">
        <v>6</v>
      </c>
      <c r="J16">
        <v>59576.88</v>
      </c>
      <c r="K16">
        <v>91770.3</v>
      </c>
      <c r="L16">
        <v>3380</v>
      </c>
      <c r="M16">
        <v>8</v>
      </c>
      <c r="N16">
        <v>2</v>
      </c>
      <c r="O16">
        <v>16</v>
      </c>
      <c r="P16">
        <v>8</v>
      </c>
      <c r="Q16">
        <v>101</v>
      </c>
      <c r="R16">
        <v>0.60826742649078369</v>
      </c>
      <c r="S16">
        <v>0.80611550807952881</v>
      </c>
      <c r="T16">
        <v>1.743161678314209</v>
      </c>
      <c r="U16">
        <v>2.0440008640289311</v>
      </c>
      <c r="V16">
        <v>2.4219565391540532</v>
      </c>
      <c r="W16">
        <v>4.0814657211303711</v>
      </c>
      <c r="X16">
        <v>4.4646482467651367</v>
      </c>
      <c r="Y16">
        <v>5.5648293495178223</v>
      </c>
      <c r="Z16">
        <v>7.14031982421875</v>
      </c>
      <c r="AA16">
        <v>12.14752864837646</v>
      </c>
      <c r="AB16">
        <v>2.5841042995452881</v>
      </c>
    </row>
    <row r="17" spans="1:28" x14ac:dyDescent="0.25">
      <c r="A17">
        <v>2</v>
      </c>
      <c r="B17">
        <v>3380</v>
      </c>
      <c r="C17">
        <v>1</v>
      </c>
      <c r="D17">
        <v>1</v>
      </c>
      <c r="E17">
        <v>5</v>
      </c>
      <c r="F17">
        <v>1</v>
      </c>
      <c r="G17">
        <v>8</v>
      </c>
      <c r="H17">
        <v>524</v>
      </c>
      <c r="I17">
        <v>4</v>
      </c>
      <c r="J17">
        <v>59576.88</v>
      </c>
      <c r="K17">
        <v>91770.3</v>
      </c>
      <c r="L17">
        <v>3380</v>
      </c>
      <c r="M17">
        <v>9</v>
      </c>
      <c r="N17">
        <v>6</v>
      </c>
      <c r="O17">
        <v>54</v>
      </c>
      <c r="P17">
        <v>4</v>
      </c>
      <c r="Q17">
        <v>92</v>
      </c>
      <c r="R17">
        <v>0.65701872110366821</v>
      </c>
      <c r="S17">
        <v>0.93541109561920166</v>
      </c>
      <c r="T17">
        <v>1.4122854471206669</v>
      </c>
      <c r="U17">
        <v>1.9518933296203611</v>
      </c>
      <c r="V17">
        <v>2.3638985157012939</v>
      </c>
      <c r="W17">
        <v>3.468431711196899</v>
      </c>
      <c r="X17">
        <v>4.4368996620178223</v>
      </c>
      <c r="Y17">
        <v>5.304236888885498</v>
      </c>
      <c r="Z17">
        <v>7.0825610160827637</v>
      </c>
      <c r="AA17">
        <v>12.145620346069339</v>
      </c>
      <c r="AB17">
        <v>2.5899548530578609</v>
      </c>
    </row>
    <row r="18" spans="1:28" x14ac:dyDescent="0.25">
      <c r="A18">
        <v>2</v>
      </c>
      <c r="B18">
        <v>3380</v>
      </c>
      <c r="C18">
        <v>1</v>
      </c>
      <c r="D18">
        <v>1</v>
      </c>
      <c r="E18">
        <v>5</v>
      </c>
      <c r="F18">
        <v>1</v>
      </c>
      <c r="G18">
        <v>8</v>
      </c>
      <c r="H18">
        <v>445</v>
      </c>
      <c r="I18">
        <v>7</v>
      </c>
      <c r="J18">
        <v>59576.88</v>
      </c>
      <c r="K18">
        <v>91770.3</v>
      </c>
      <c r="L18">
        <v>3380</v>
      </c>
      <c r="M18">
        <v>10</v>
      </c>
      <c r="N18">
        <v>6</v>
      </c>
      <c r="O18">
        <v>60</v>
      </c>
      <c r="P18">
        <v>2</v>
      </c>
      <c r="Q18">
        <v>103</v>
      </c>
      <c r="R18">
        <v>0.88697177171707153</v>
      </c>
      <c r="S18">
        <v>1.0663906335830691</v>
      </c>
      <c r="T18">
        <v>1.55462658405304</v>
      </c>
      <c r="U18">
        <v>2.2236487865447998</v>
      </c>
      <c r="V18">
        <v>2.6964223384857182</v>
      </c>
      <c r="W18">
        <v>3.576136589050293</v>
      </c>
      <c r="X18">
        <v>4.6135506629943848</v>
      </c>
      <c r="Y18">
        <v>5.502314567565918</v>
      </c>
      <c r="Z18">
        <v>7.3737564086914063</v>
      </c>
      <c r="AA18">
        <v>12.617719650268549</v>
      </c>
      <c r="AB18">
        <v>2.5901775360107422</v>
      </c>
    </row>
    <row r="19" spans="1:28" x14ac:dyDescent="0.25">
      <c r="A19">
        <v>2</v>
      </c>
      <c r="B19">
        <v>3380</v>
      </c>
      <c r="C19">
        <v>1</v>
      </c>
      <c r="D19">
        <v>1</v>
      </c>
      <c r="E19">
        <v>5</v>
      </c>
      <c r="F19">
        <v>1</v>
      </c>
      <c r="G19">
        <v>8</v>
      </c>
      <c r="H19">
        <v>182</v>
      </c>
      <c r="I19">
        <v>8</v>
      </c>
      <c r="J19">
        <v>59576.88</v>
      </c>
      <c r="K19">
        <v>91770.3</v>
      </c>
      <c r="L19">
        <v>3380</v>
      </c>
      <c r="M19">
        <v>13</v>
      </c>
      <c r="N19">
        <v>9</v>
      </c>
      <c r="O19">
        <v>117</v>
      </c>
      <c r="P19">
        <v>8</v>
      </c>
      <c r="Q19">
        <v>80</v>
      </c>
      <c r="R19">
        <v>0.87382781505584717</v>
      </c>
      <c r="S19">
        <v>1.0954935550689699</v>
      </c>
      <c r="T19">
        <v>1.4771302938461299</v>
      </c>
      <c r="U19">
        <v>2.0727138519287109</v>
      </c>
      <c r="V19">
        <v>2.5860176086425781</v>
      </c>
      <c r="W19">
        <v>3.3245737552642818</v>
      </c>
      <c r="X19">
        <v>4.4493007659912109</v>
      </c>
      <c r="Y19">
        <v>5.382291316986084</v>
      </c>
      <c r="Z19">
        <v>7.1828837394714364</v>
      </c>
      <c r="AA19">
        <v>12.305336952209471</v>
      </c>
      <c r="AB19">
        <v>2.593815803527832</v>
      </c>
    </row>
    <row r="20" spans="1:28" x14ac:dyDescent="0.25">
      <c r="A20">
        <v>2</v>
      </c>
      <c r="B20">
        <v>3380</v>
      </c>
      <c r="C20">
        <v>1</v>
      </c>
      <c r="D20">
        <v>1</v>
      </c>
      <c r="E20">
        <v>5</v>
      </c>
      <c r="F20">
        <v>1</v>
      </c>
      <c r="G20">
        <v>8</v>
      </c>
      <c r="H20">
        <v>497</v>
      </c>
      <c r="I20">
        <v>9</v>
      </c>
      <c r="J20">
        <v>59576.88</v>
      </c>
      <c r="K20">
        <v>91770.3</v>
      </c>
      <c r="L20">
        <v>3380</v>
      </c>
      <c r="M20">
        <v>6</v>
      </c>
      <c r="N20">
        <v>6</v>
      </c>
      <c r="O20">
        <v>36</v>
      </c>
      <c r="P20">
        <v>6</v>
      </c>
      <c r="Q20">
        <v>91</v>
      </c>
      <c r="R20">
        <v>0.44710609316825872</v>
      </c>
      <c r="S20">
        <v>0.75132906436920166</v>
      </c>
      <c r="T20">
        <v>1.6948955059051509</v>
      </c>
      <c r="U20">
        <v>2.0463249683380131</v>
      </c>
      <c r="V20">
        <v>2.4755396842956539</v>
      </c>
      <c r="W20">
        <v>3.6817018985748291</v>
      </c>
      <c r="X20">
        <v>4.3407812118530273</v>
      </c>
      <c r="Y20">
        <v>5.2179732322692871</v>
      </c>
      <c r="Z20">
        <v>6.6391634941101074</v>
      </c>
      <c r="AA20">
        <v>11.45040130615234</v>
      </c>
      <c r="AB20">
        <v>2.5976419448852539</v>
      </c>
    </row>
    <row r="21" spans="1:28" x14ac:dyDescent="0.25">
      <c r="A21">
        <v>2</v>
      </c>
      <c r="B21">
        <v>3380</v>
      </c>
      <c r="C21">
        <v>1</v>
      </c>
      <c r="D21">
        <v>1</v>
      </c>
      <c r="E21">
        <v>5</v>
      </c>
      <c r="F21">
        <v>1</v>
      </c>
      <c r="G21">
        <v>8</v>
      </c>
      <c r="H21">
        <v>713</v>
      </c>
      <c r="I21">
        <v>5</v>
      </c>
      <c r="J21">
        <v>59576.88</v>
      </c>
      <c r="K21">
        <v>91770.3</v>
      </c>
      <c r="L21">
        <v>3380</v>
      </c>
      <c r="M21">
        <v>6</v>
      </c>
      <c r="N21">
        <v>6</v>
      </c>
      <c r="O21">
        <v>36</v>
      </c>
      <c r="P21">
        <v>3</v>
      </c>
      <c r="Q21">
        <v>67</v>
      </c>
      <c r="R21">
        <v>0.46667042374610901</v>
      </c>
      <c r="S21">
        <v>0.80096781253814697</v>
      </c>
      <c r="T21">
        <v>1.486670970916748</v>
      </c>
      <c r="U21">
        <v>1.922514677047729</v>
      </c>
      <c r="V21">
        <v>2.2694752216339111</v>
      </c>
      <c r="W21">
        <v>3.6242659091949458</v>
      </c>
      <c r="X21">
        <v>4.3377275466918954</v>
      </c>
      <c r="Y21">
        <v>5.2527365684509277</v>
      </c>
      <c r="Z21">
        <v>6.8507680892944336</v>
      </c>
      <c r="AA21">
        <v>11.6841983795166</v>
      </c>
      <c r="AB21">
        <v>2.6011588573455811</v>
      </c>
    </row>
    <row r="22" spans="1:28" x14ac:dyDescent="0.25">
      <c r="A22">
        <v>2</v>
      </c>
      <c r="B22">
        <v>3380</v>
      </c>
      <c r="C22">
        <v>1</v>
      </c>
      <c r="D22">
        <v>1</v>
      </c>
      <c r="E22">
        <v>5</v>
      </c>
      <c r="F22">
        <v>1</v>
      </c>
      <c r="G22">
        <v>8</v>
      </c>
      <c r="H22">
        <v>632</v>
      </c>
      <c r="I22">
        <v>7</v>
      </c>
      <c r="J22">
        <v>59576.88</v>
      </c>
      <c r="K22">
        <v>91770.3</v>
      </c>
      <c r="L22">
        <v>3380</v>
      </c>
      <c r="M22">
        <v>8</v>
      </c>
      <c r="N22">
        <v>5</v>
      </c>
      <c r="O22">
        <v>40</v>
      </c>
      <c r="P22">
        <v>3</v>
      </c>
      <c r="Q22">
        <v>69</v>
      </c>
      <c r="R22">
        <v>0.5878644585609436</v>
      </c>
      <c r="S22">
        <v>0.85015356540679932</v>
      </c>
      <c r="T22">
        <v>1.578009366989136</v>
      </c>
      <c r="U22">
        <v>2.0656318664550781</v>
      </c>
      <c r="V22">
        <v>2.4499878883361821</v>
      </c>
      <c r="W22">
        <v>3.557106494903564</v>
      </c>
      <c r="X22">
        <v>4.344822883605957</v>
      </c>
      <c r="Y22">
        <v>5.2185392379760742</v>
      </c>
      <c r="Z22">
        <v>6.869041919708252</v>
      </c>
      <c r="AA22">
        <v>11.65975952148438</v>
      </c>
      <c r="AB22">
        <v>2.6244432926177979</v>
      </c>
    </row>
    <row r="23" spans="1:28" x14ac:dyDescent="0.25">
      <c r="A23">
        <v>2</v>
      </c>
      <c r="B23">
        <v>3380</v>
      </c>
      <c r="C23">
        <v>1</v>
      </c>
      <c r="D23">
        <v>1</v>
      </c>
      <c r="E23">
        <v>5</v>
      </c>
      <c r="F23">
        <v>1</v>
      </c>
      <c r="G23">
        <v>8</v>
      </c>
      <c r="H23">
        <v>175</v>
      </c>
      <c r="I23">
        <v>9</v>
      </c>
      <c r="J23">
        <v>59576.88</v>
      </c>
      <c r="K23">
        <v>91770.3</v>
      </c>
      <c r="L23">
        <v>3380</v>
      </c>
      <c r="M23">
        <v>14</v>
      </c>
      <c r="N23">
        <v>8</v>
      </c>
      <c r="O23">
        <v>112</v>
      </c>
      <c r="P23">
        <v>7</v>
      </c>
      <c r="Q23">
        <v>66</v>
      </c>
      <c r="R23">
        <v>0.94025415182113647</v>
      </c>
      <c r="S23">
        <v>1.1373447179794309</v>
      </c>
      <c r="T23">
        <v>1.5600432157516479</v>
      </c>
      <c r="U23">
        <v>2.198434591293335</v>
      </c>
      <c r="V23">
        <v>2.74449634552002</v>
      </c>
      <c r="W23">
        <v>3.4320228099822998</v>
      </c>
      <c r="X23">
        <v>4.6026287078857422</v>
      </c>
      <c r="Y23">
        <v>5.5780820846557617</v>
      </c>
      <c r="Z23">
        <v>7.437286376953125</v>
      </c>
      <c r="AA23">
        <v>12.74324893951416</v>
      </c>
      <c r="AB23">
        <v>2.6274318695068359</v>
      </c>
    </row>
    <row r="24" spans="1:28" x14ac:dyDescent="0.25">
      <c r="A24">
        <v>2</v>
      </c>
      <c r="B24">
        <v>3380</v>
      </c>
      <c r="C24">
        <v>1</v>
      </c>
      <c r="D24">
        <v>1</v>
      </c>
      <c r="E24">
        <v>5</v>
      </c>
      <c r="F24">
        <v>1</v>
      </c>
      <c r="G24">
        <v>8</v>
      </c>
      <c r="H24">
        <v>792</v>
      </c>
      <c r="I24">
        <v>8</v>
      </c>
      <c r="J24">
        <v>59576.88</v>
      </c>
      <c r="K24">
        <v>91770.3</v>
      </c>
      <c r="L24">
        <v>3380</v>
      </c>
      <c r="M24">
        <v>7</v>
      </c>
      <c r="N24">
        <v>4</v>
      </c>
      <c r="O24">
        <v>28</v>
      </c>
      <c r="P24">
        <v>3</v>
      </c>
      <c r="Q24">
        <v>77</v>
      </c>
      <c r="R24">
        <v>0.48205113410949713</v>
      </c>
      <c r="S24">
        <v>0.77191376686096191</v>
      </c>
      <c r="T24">
        <v>1.593707799911499</v>
      </c>
      <c r="U24">
        <v>2.026301383972168</v>
      </c>
      <c r="V24">
        <v>2.3489670753478999</v>
      </c>
      <c r="W24">
        <v>3.488587379455566</v>
      </c>
      <c r="X24">
        <v>4.1140809059143066</v>
      </c>
      <c r="Y24">
        <v>4.9793505668640137</v>
      </c>
      <c r="Z24">
        <v>6.4866647720336914</v>
      </c>
      <c r="AA24">
        <v>10.92593479156494</v>
      </c>
      <c r="AB24">
        <v>2.629090547561646</v>
      </c>
    </row>
    <row r="25" spans="1:28" x14ac:dyDescent="0.25">
      <c r="A25">
        <v>2</v>
      </c>
      <c r="B25">
        <v>3380</v>
      </c>
      <c r="C25">
        <v>1</v>
      </c>
      <c r="D25">
        <v>1</v>
      </c>
      <c r="E25">
        <v>5</v>
      </c>
      <c r="F25">
        <v>1</v>
      </c>
      <c r="G25">
        <v>8</v>
      </c>
      <c r="H25">
        <v>565</v>
      </c>
      <c r="I25">
        <v>6</v>
      </c>
      <c r="J25">
        <v>59576.88</v>
      </c>
      <c r="K25">
        <v>91770.3</v>
      </c>
      <c r="L25">
        <v>3380</v>
      </c>
      <c r="M25">
        <v>7</v>
      </c>
      <c r="N25">
        <v>6</v>
      </c>
      <c r="O25">
        <v>42</v>
      </c>
      <c r="P25">
        <v>5</v>
      </c>
      <c r="Q25">
        <v>75</v>
      </c>
      <c r="R25">
        <v>0.46871432662010187</v>
      </c>
      <c r="S25">
        <v>0.81466984748840332</v>
      </c>
      <c r="T25">
        <v>1.5188472270965581</v>
      </c>
      <c r="U25">
        <v>1.946054100990295</v>
      </c>
      <c r="V25">
        <v>2.3380229473114009</v>
      </c>
      <c r="W25">
        <v>3.5581190586090088</v>
      </c>
      <c r="X25">
        <v>4.3485240936279297</v>
      </c>
      <c r="Y25">
        <v>5.2528510093688956</v>
      </c>
      <c r="Z25">
        <v>6.8353557586669922</v>
      </c>
      <c r="AA25">
        <v>11.71472644805908</v>
      </c>
      <c r="AB25">
        <v>2.630298376083374</v>
      </c>
    </row>
    <row r="26" spans="1:28" x14ac:dyDescent="0.25">
      <c r="A26">
        <v>2</v>
      </c>
      <c r="B26">
        <v>3380</v>
      </c>
      <c r="C26">
        <v>1</v>
      </c>
      <c r="D26">
        <v>1</v>
      </c>
      <c r="E26">
        <v>5</v>
      </c>
      <c r="F26">
        <v>1</v>
      </c>
      <c r="G26">
        <v>8</v>
      </c>
      <c r="H26">
        <v>284</v>
      </c>
      <c r="I26">
        <v>8</v>
      </c>
      <c r="J26">
        <v>59576.88</v>
      </c>
      <c r="K26">
        <v>91770.3</v>
      </c>
      <c r="L26">
        <v>3380</v>
      </c>
      <c r="M26">
        <v>11</v>
      </c>
      <c r="N26">
        <v>6</v>
      </c>
      <c r="O26">
        <v>66</v>
      </c>
      <c r="P26">
        <v>7</v>
      </c>
      <c r="Q26">
        <v>65</v>
      </c>
      <c r="R26">
        <v>0.75556421279907227</v>
      </c>
      <c r="S26">
        <v>0.97165858745574951</v>
      </c>
      <c r="T26">
        <v>1.5946071147918699</v>
      </c>
      <c r="U26">
        <v>2.1128861904144292</v>
      </c>
      <c r="V26">
        <v>2.6008167266845699</v>
      </c>
      <c r="W26">
        <v>3.503442764282227</v>
      </c>
      <c r="X26">
        <v>4.5005745887756348</v>
      </c>
      <c r="Y26">
        <v>5.4302372932434082</v>
      </c>
      <c r="Z26">
        <v>7.1684141159057617</v>
      </c>
      <c r="AA26">
        <v>12.303440093994141</v>
      </c>
      <c r="AB26">
        <v>2.631543874740601</v>
      </c>
    </row>
    <row r="27" spans="1:28" x14ac:dyDescent="0.25">
      <c r="A27">
        <v>2</v>
      </c>
      <c r="B27">
        <v>3380</v>
      </c>
      <c r="C27">
        <v>1</v>
      </c>
      <c r="D27">
        <v>1</v>
      </c>
      <c r="E27">
        <v>5</v>
      </c>
      <c r="F27">
        <v>1</v>
      </c>
      <c r="G27">
        <v>8</v>
      </c>
      <c r="H27">
        <v>617</v>
      </c>
      <c r="I27">
        <v>8</v>
      </c>
      <c r="J27">
        <v>59576.88</v>
      </c>
      <c r="K27">
        <v>91770.3</v>
      </c>
      <c r="L27">
        <v>3380</v>
      </c>
      <c r="M27">
        <v>9</v>
      </c>
      <c r="N27">
        <v>4</v>
      </c>
      <c r="O27">
        <v>36</v>
      </c>
      <c r="P27">
        <v>6</v>
      </c>
      <c r="Q27">
        <v>88</v>
      </c>
      <c r="R27">
        <v>0.54164981842041016</v>
      </c>
      <c r="S27">
        <v>0.7989354133605957</v>
      </c>
      <c r="T27">
        <v>1.58484947681427</v>
      </c>
      <c r="U27">
        <v>2.020591259002686</v>
      </c>
      <c r="V27">
        <v>2.350316047668457</v>
      </c>
      <c r="W27">
        <v>3.4000453948974609</v>
      </c>
      <c r="X27">
        <v>4.0214643478393546</v>
      </c>
      <c r="Y27">
        <v>4.8894748687744141</v>
      </c>
      <c r="Z27">
        <v>6.3963747024536133</v>
      </c>
      <c r="AA27">
        <v>10.7619514465332</v>
      </c>
      <c r="AB27">
        <v>2.6346724033355708</v>
      </c>
    </row>
    <row r="28" spans="1:28" x14ac:dyDescent="0.25">
      <c r="A28">
        <v>2</v>
      </c>
      <c r="B28">
        <v>3380</v>
      </c>
      <c r="C28">
        <v>1</v>
      </c>
      <c r="D28">
        <v>1</v>
      </c>
      <c r="E28">
        <v>5</v>
      </c>
      <c r="F28">
        <v>1</v>
      </c>
      <c r="G28">
        <v>8</v>
      </c>
      <c r="H28">
        <v>466</v>
      </c>
      <c r="I28">
        <v>7</v>
      </c>
      <c r="J28">
        <v>59576.88</v>
      </c>
      <c r="K28">
        <v>91770.3</v>
      </c>
      <c r="L28">
        <v>3380</v>
      </c>
      <c r="M28">
        <v>7</v>
      </c>
      <c r="N28">
        <v>8</v>
      </c>
      <c r="O28">
        <v>56</v>
      </c>
      <c r="P28">
        <v>7</v>
      </c>
      <c r="Q28">
        <v>87</v>
      </c>
      <c r="R28">
        <v>0.43099623918533331</v>
      </c>
      <c r="S28">
        <v>0.76489424705505371</v>
      </c>
      <c r="T28">
        <v>1.5071836709976201</v>
      </c>
      <c r="U28">
        <v>1.853179931640625</v>
      </c>
      <c r="V28">
        <v>2.2702419757843022</v>
      </c>
      <c r="W28">
        <v>3.500885009765625</v>
      </c>
      <c r="X28">
        <v>4.2752728462219238</v>
      </c>
      <c r="Y28">
        <v>5.1405444145202637</v>
      </c>
      <c r="Z28">
        <v>6.5911211967468262</v>
      </c>
      <c r="AA28">
        <v>11.458810806274411</v>
      </c>
      <c r="AB28">
        <v>2.6376934051513672</v>
      </c>
    </row>
    <row r="29" spans="1:28" x14ac:dyDescent="0.25">
      <c r="A29">
        <v>2</v>
      </c>
      <c r="B29">
        <v>3380</v>
      </c>
      <c r="C29">
        <v>1</v>
      </c>
      <c r="D29">
        <v>1</v>
      </c>
      <c r="E29">
        <v>5</v>
      </c>
      <c r="F29">
        <v>1</v>
      </c>
      <c r="G29">
        <v>6.5</v>
      </c>
      <c r="H29">
        <v>984</v>
      </c>
      <c r="I29">
        <v>9</v>
      </c>
      <c r="J29">
        <v>59576.88</v>
      </c>
      <c r="K29">
        <v>91770.3</v>
      </c>
      <c r="L29">
        <v>3380</v>
      </c>
      <c r="M29">
        <v>4</v>
      </c>
      <c r="N29">
        <v>4</v>
      </c>
      <c r="O29">
        <v>16</v>
      </c>
      <c r="P29">
        <v>3</v>
      </c>
      <c r="Q29">
        <v>95</v>
      </c>
      <c r="R29">
        <v>0.53633171319961548</v>
      </c>
      <c r="S29">
        <v>0.73560202121734619</v>
      </c>
      <c r="T29">
        <v>1.852142930030823</v>
      </c>
      <c r="U29">
        <v>2.088436603546143</v>
      </c>
      <c r="V29">
        <v>2.541699886322021</v>
      </c>
      <c r="W29">
        <v>4.1576118469238281</v>
      </c>
      <c r="X29">
        <v>4.663999080657959</v>
      </c>
      <c r="Y29">
        <v>5.5870709419250488</v>
      </c>
      <c r="Z29">
        <v>7.016502857208252</v>
      </c>
      <c r="AA29">
        <v>12.166011810302731</v>
      </c>
      <c r="AB29">
        <v>2.6431987285614009</v>
      </c>
    </row>
    <row r="30" spans="1:28" x14ac:dyDescent="0.25">
      <c r="A30">
        <v>2</v>
      </c>
      <c r="B30">
        <v>3380</v>
      </c>
      <c r="C30">
        <v>1</v>
      </c>
      <c r="D30">
        <v>1</v>
      </c>
      <c r="E30">
        <v>5</v>
      </c>
      <c r="F30">
        <v>1</v>
      </c>
      <c r="G30">
        <v>8</v>
      </c>
      <c r="H30">
        <v>368</v>
      </c>
      <c r="I30">
        <v>7</v>
      </c>
      <c r="J30">
        <v>59576.88</v>
      </c>
      <c r="K30">
        <v>91770.3</v>
      </c>
      <c r="L30">
        <v>3380</v>
      </c>
      <c r="M30">
        <v>11</v>
      </c>
      <c r="N30">
        <v>7</v>
      </c>
      <c r="O30">
        <v>77</v>
      </c>
      <c r="P30">
        <v>4</v>
      </c>
      <c r="Q30">
        <v>68</v>
      </c>
      <c r="R30">
        <v>0.83511924743652344</v>
      </c>
      <c r="S30">
        <v>1.0413240194320681</v>
      </c>
      <c r="T30">
        <v>1.49458384513855</v>
      </c>
      <c r="U30">
        <v>2.106003046035767</v>
      </c>
      <c r="V30">
        <v>2.5791711807250981</v>
      </c>
      <c r="W30">
        <v>3.4658610820770259</v>
      </c>
      <c r="X30">
        <v>4.5667400360107422</v>
      </c>
      <c r="Y30">
        <v>5.4766473770141602</v>
      </c>
      <c r="Z30">
        <v>7.3271546363830566</v>
      </c>
      <c r="AA30">
        <v>12.568525314331049</v>
      </c>
      <c r="AB30">
        <v>2.6509051322937012</v>
      </c>
    </row>
    <row r="31" spans="1:28" x14ac:dyDescent="0.25">
      <c r="A31">
        <v>2</v>
      </c>
      <c r="B31">
        <v>3380</v>
      </c>
      <c r="C31">
        <v>1</v>
      </c>
      <c r="D31">
        <v>1</v>
      </c>
      <c r="E31">
        <v>5</v>
      </c>
      <c r="F31">
        <v>1</v>
      </c>
      <c r="G31">
        <v>8</v>
      </c>
      <c r="H31">
        <v>566</v>
      </c>
      <c r="I31">
        <v>8</v>
      </c>
      <c r="J31">
        <v>59576.88</v>
      </c>
      <c r="K31">
        <v>91770.3</v>
      </c>
      <c r="L31">
        <v>3380</v>
      </c>
      <c r="M31">
        <v>9</v>
      </c>
      <c r="N31">
        <v>4</v>
      </c>
      <c r="O31">
        <v>36</v>
      </c>
      <c r="P31">
        <v>2</v>
      </c>
      <c r="Q31">
        <v>81</v>
      </c>
      <c r="R31">
        <v>0.75481760501861572</v>
      </c>
      <c r="S31">
        <v>0.91289317607879639</v>
      </c>
      <c r="T31">
        <v>1.670393109321594</v>
      </c>
      <c r="U31">
        <v>2.2177615165710449</v>
      </c>
      <c r="V31">
        <v>2.6468503475189209</v>
      </c>
      <c r="W31">
        <v>3.620662927627563</v>
      </c>
      <c r="X31">
        <v>4.4663643836975098</v>
      </c>
      <c r="Y31">
        <v>5.3107461929321289</v>
      </c>
      <c r="Z31">
        <v>7.0509858131408691</v>
      </c>
      <c r="AA31">
        <v>11.961001396179199</v>
      </c>
      <c r="AB31">
        <v>2.65129542350769</v>
      </c>
    </row>
    <row r="32" spans="1:28" x14ac:dyDescent="0.25">
      <c r="A32">
        <v>2</v>
      </c>
      <c r="B32">
        <v>3380</v>
      </c>
      <c r="C32">
        <v>1</v>
      </c>
      <c r="D32">
        <v>1</v>
      </c>
      <c r="E32">
        <v>5</v>
      </c>
      <c r="F32">
        <v>1</v>
      </c>
      <c r="G32">
        <v>8</v>
      </c>
      <c r="H32">
        <v>747</v>
      </c>
      <c r="I32">
        <v>8</v>
      </c>
      <c r="J32">
        <v>59576.88</v>
      </c>
      <c r="K32">
        <v>91770.3</v>
      </c>
      <c r="L32">
        <v>3380</v>
      </c>
      <c r="M32">
        <v>7</v>
      </c>
      <c r="N32">
        <v>4</v>
      </c>
      <c r="O32">
        <v>28</v>
      </c>
      <c r="P32">
        <v>2</v>
      </c>
      <c r="Q32">
        <v>77</v>
      </c>
      <c r="R32">
        <v>0.54829341173171997</v>
      </c>
      <c r="S32">
        <v>0.81310164928436279</v>
      </c>
      <c r="T32">
        <v>1.6490697860717769</v>
      </c>
      <c r="U32">
        <v>2.127170324325562</v>
      </c>
      <c r="V32">
        <v>2.4821698665618901</v>
      </c>
      <c r="W32">
        <v>3.5995616912841801</v>
      </c>
      <c r="X32">
        <v>4.2564196586608887</v>
      </c>
      <c r="Y32">
        <v>5.1248855590820313</v>
      </c>
      <c r="Z32">
        <v>6.7056541442871094</v>
      </c>
      <c r="AA32">
        <v>11.29094982147217</v>
      </c>
      <c r="AB32">
        <v>2.6545779705047612</v>
      </c>
    </row>
    <row r="33" spans="1:28" x14ac:dyDescent="0.25">
      <c r="A33">
        <v>2</v>
      </c>
      <c r="B33">
        <v>3380</v>
      </c>
      <c r="C33">
        <v>1</v>
      </c>
      <c r="D33">
        <v>1</v>
      </c>
      <c r="E33">
        <v>5</v>
      </c>
      <c r="F33">
        <v>1</v>
      </c>
      <c r="G33">
        <v>8</v>
      </c>
      <c r="H33">
        <v>596</v>
      </c>
      <c r="I33">
        <v>6</v>
      </c>
      <c r="J33">
        <v>59576.88</v>
      </c>
      <c r="K33">
        <v>91770.3</v>
      </c>
      <c r="L33">
        <v>3380</v>
      </c>
      <c r="M33">
        <v>8</v>
      </c>
      <c r="N33">
        <v>6</v>
      </c>
      <c r="O33">
        <v>48</v>
      </c>
      <c r="P33">
        <v>2</v>
      </c>
      <c r="Q33">
        <v>90</v>
      </c>
      <c r="R33">
        <v>0.66994678974151611</v>
      </c>
      <c r="S33">
        <v>0.89344286918640137</v>
      </c>
      <c r="T33">
        <v>1.5287719964981079</v>
      </c>
      <c r="U33">
        <v>2.0514030456542969</v>
      </c>
      <c r="V33">
        <v>2.4715807437896729</v>
      </c>
      <c r="W33">
        <v>3.564710378646851</v>
      </c>
      <c r="X33">
        <v>4.4578304290771484</v>
      </c>
      <c r="Y33">
        <v>5.2858448028564453</v>
      </c>
      <c r="Z33">
        <v>7.0072951316833496</v>
      </c>
      <c r="AA33">
        <v>12.002248764038089</v>
      </c>
      <c r="AB33">
        <v>2.6571331024169922</v>
      </c>
    </row>
    <row r="34" spans="1:28" x14ac:dyDescent="0.25">
      <c r="A34">
        <v>2</v>
      </c>
      <c r="B34">
        <v>3380</v>
      </c>
      <c r="C34">
        <v>1</v>
      </c>
      <c r="D34">
        <v>1</v>
      </c>
      <c r="E34">
        <v>5</v>
      </c>
      <c r="F34">
        <v>1</v>
      </c>
      <c r="G34">
        <v>6.5</v>
      </c>
      <c r="H34">
        <v>891</v>
      </c>
      <c r="I34">
        <v>9</v>
      </c>
      <c r="J34">
        <v>59576.88</v>
      </c>
      <c r="K34">
        <v>91770.3</v>
      </c>
      <c r="L34">
        <v>3380</v>
      </c>
      <c r="M34">
        <v>6</v>
      </c>
      <c r="N34">
        <v>3</v>
      </c>
      <c r="O34">
        <v>18</v>
      </c>
      <c r="P34">
        <v>8</v>
      </c>
      <c r="Q34">
        <v>103</v>
      </c>
      <c r="R34">
        <v>0.58944255113601685</v>
      </c>
      <c r="S34">
        <v>0.67812716960906982</v>
      </c>
      <c r="T34">
        <v>1.794006824493408</v>
      </c>
      <c r="U34">
        <v>1.898770928382874</v>
      </c>
      <c r="V34">
        <v>2.2718818187713619</v>
      </c>
      <c r="W34">
        <v>3.957674503326416</v>
      </c>
      <c r="X34">
        <v>4.3176374435424796</v>
      </c>
      <c r="Y34">
        <v>5.1629838943481454</v>
      </c>
      <c r="Z34">
        <v>6.432497501373291</v>
      </c>
      <c r="AA34">
        <v>11.15803146362305</v>
      </c>
      <c r="AB34">
        <v>2.664775133132935</v>
      </c>
    </row>
    <row r="35" spans="1:28" x14ac:dyDescent="0.25">
      <c r="A35">
        <v>2</v>
      </c>
      <c r="B35">
        <v>3380</v>
      </c>
      <c r="C35">
        <v>1</v>
      </c>
      <c r="D35">
        <v>1</v>
      </c>
      <c r="E35">
        <v>5</v>
      </c>
      <c r="F35">
        <v>1</v>
      </c>
      <c r="G35">
        <v>8</v>
      </c>
      <c r="H35">
        <v>311</v>
      </c>
      <c r="I35">
        <v>6</v>
      </c>
      <c r="J35">
        <v>59576.88</v>
      </c>
      <c r="K35">
        <v>91770.3</v>
      </c>
      <c r="L35">
        <v>3380</v>
      </c>
      <c r="M35">
        <v>9</v>
      </c>
      <c r="N35">
        <v>9</v>
      </c>
      <c r="O35">
        <v>81</v>
      </c>
      <c r="P35">
        <v>7</v>
      </c>
      <c r="Q35">
        <v>93</v>
      </c>
      <c r="R35">
        <v>0.6433367133140564</v>
      </c>
      <c r="S35">
        <v>0.9377598762512207</v>
      </c>
      <c r="T35">
        <v>1.4435139894485469</v>
      </c>
      <c r="U35">
        <v>1.9164384603500371</v>
      </c>
      <c r="V35">
        <v>2.4037983417510991</v>
      </c>
      <c r="W35">
        <v>3.4563043117523189</v>
      </c>
      <c r="X35">
        <v>4.4868350028991699</v>
      </c>
      <c r="Y35">
        <v>5.3752598762512207</v>
      </c>
      <c r="Z35">
        <v>7.0417952537536621</v>
      </c>
      <c r="AA35">
        <v>12.260812759399411</v>
      </c>
      <c r="AB35">
        <v>2.6682696342468262</v>
      </c>
    </row>
    <row r="36" spans="1:28" x14ac:dyDescent="0.25">
      <c r="A36">
        <v>2</v>
      </c>
      <c r="B36">
        <v>3380</v>
      </c>
      <c r="C36">
        <v>1</v>
      </c>
      <c r="D36">
        <v>1</v>
      </c>
      <c r="E36">
        <v>5</v>
      </c>
      <c r="F36">
        <v>1</v>
      </c>
      <c r="G36">
        <v>8</v>
      </c>
      <c r="H36">
        <v>135</v>
      </c>
      <c r="I36">
        <v>9</v>
      </c>
      <c r="J36">
        <v>59576.88</v>
      </c>
      <c r="K36">
        <v>91770.3</v>
      </c>
      <c r="L36">
        <v>3380</v>
      </c>
      <c r="M36">
        <v>16</v>
      </c>
      <c r="N36">
        <v>10</v>
      </c>
      <c r="O36">
        <v>160</v>
      </c>
      <c r="P36">
        <v>8</v>
      </c>
      <c r="Q36">
        <v>69</v>
      </c>
      <c r="R36">
        <v>0.94914114475250244</v>
      </c>
      <c r="S36">
        <v>1.1997770071029661</v>
      </c>
      <c r="T36">
        <v>1.510371088981628</v>
      </c>
      <c r="U36">
        <v>2.1513135433197021</v>
      </c>
      <c r="V36">
        <v>2.7127425670623779</v>
      </c>
      <c r="W36">
        <v>3.373178243637085</v>
      </c>
      <c r="X36">
        <v>4.5834879875183114</v>
      </c>
      <c r="Y36">
        <v>5.5286855697631836</v>
      </c>
      <c r="Z36">
        <v>7.391265869140625</v>
      </c>
      <c r="AA36">
        <v>12.58171558380127</v>
      </c>
      <c r="AB36">
        <v>2.6738533973693852</v>
      </c>
    </row>
    <row r="37" spans="1:28" x14ac:dyDescent="0.25">
      <c r="A37">
        <v>2</v>
      </c>
      <c r="B37">
        <v>3380</v>
      </c>
      <c r="C37">
        <v>1</v>
      </c>
      <c r="D37">
        <v>1</v>
      </c>
      <c r="E37">
        <v>5</v>
      </c>
      <c r="F37">
        <v>1</v>
      </c>
      <c r="G37">
        <v>8</v>
      </c>
      <c r="H37">
        <v>792</v>
      </c>
      <c r="I37">
        <v>7</v>
      </c>
      <c r="J37">
        <v>59576.88</v>
      </c>
      <c r="K37">
        <v>91770.3</v>
      </c>
      <c r="L37">
        <v>3380</v>
      </c>
      <c r="M37">
        <v>8</v>
      </c>
      <c r="N37">
        <v>4</v>
      </c>
      <c r="O37">
        <v>32</v>
      </c>
      <c r="P37">
        <v>3</v>
      </c>
      <c r="Q37">
        <v>67</v>
      </c>
      <c r="R37">
        <v>0.49761265516281128</v>
      </c>
      <c r="S37">
        <v>0.80303239822387695</v>
      </c>
      <c r="T37">
        <v>1.5364952087402339</v>
      </c>
      <c r="U37">
        <v>2.0176572799682622</v>
      </c>
      <c r="V37">
        <v>2.3119947910308838</v>
      </c>
      <c r="W37">
        <v>3.4526815414428711</v>
      </c>
      <c r="X37">
        <v>4.0685386657714844</v>
      </c>
      <c r="Y37">
        <v>4.9585795402526864</v>
      </c>
      <c r="Z37">
        <v>6.5218920707702637</v>
      </c>
      <c r="AA37">
        <v>10.91060733795166</v>
      </c>
      <c r="AB37">
        <v>2.6786196231842041</v>
      </c>
    </row>
    <row r="38" spans="1:28" x14ac:dyDescent="0.25">
      <c r="A38">
        <v>2</v>
      </c>
      <c r="B38">
        <v>3380</v>
      </c>
      <c r="C38">
        <v>1</v>
      </c>
      <c r="D38">
        <v>1</v>
      </c>
      <c r="E38">
        <v>5</v>
      </c>
      <c r="F38">
        <v>1</v>
      </c>
      <c r="G38">
        <v>8</v>
      </c>
      <c r="H38">
        <v>366</v>
      </c>
      <c r="I38">
        <v>7</v>
      </c>
      <c r="J38">
        <v>59576.88</v>
      </c>
      <c r="K38">
        <v>91770.3</v>
      </c>
      <c r="L38">
        <v>3380</v>
      </c>
      <c r="M38">
        <v>13</v>
      </c>
      <c r="N38">
        <v>6</v>
      </c>
      <c r="O38">
        <v>78</v>
      </c>
      <c r="P38">
        <v>6</v>
      </c>
      <c r="Q38">
        <v>104</v>
      </c>
      <c r="R38">
        <v>0.92719197273254395</v>
      </c>
      <c r="S38">
        <v>1.097287058830261</v>
      </c>
      <c r="T38">
        <v>1.528846263885498</v>
      </c>
      <c r="U38">
        <v>2.1754946708679199</v>
      </c>
      <c r="V38">
        <v>2.6415131092071529</v>
      </c>
      <c r="W38">
        <v>3.3375194072723389</v>
      </c>
      <c r="X38">
        <v>4.3340387344360352</v>
      </c>
      <c r="Y38">
        <v>5.2052836418151864</v>
      </c>
      <c r="Z38">
        <v>7.0474996566772461</v>
      </c>
      <c r="AA38">
        <v>11.871926307678221</v>
      </c>
      <c r="AB38">
        <v>2.6806855201721191</v>
      </c>
    </row>
    <row r="39" spans="1:28" x14ac:dyDescent="0.25">
      <c r="A39">
        <v>2</v>
      </c>
      <c r="B39">
        <v>3380</v>
      </c>
      <c r="C39">
        <v>1</v>
      </c>
      <c r="D39">
        <v>1</v>
      </c>
      <c r="E39">
        <v>5</v>
      </c>
      <c r="F39">
        <v>1</v>
      </c>
      <c r="G39">
        <v>8</v>
      </c>
      <c r="H39">
        <v>416</v>
      </c>
      <c r="I39">
        <v>8</v>
      </c>
      <c r="J39">
        <v>59576.88</v>
      </c>
      <c r="K39">
        <v>91770.3</v>
      </c>
      <c r="L39">
        <v>3380</v>
      </c>
      <c r="M39">
        <v>10</v>
      </c>
      <c r="N39">
        <v>5</v>
      </c>
      <c r="O39">
        <v>50</v>
      </c>
      <c r="P39">
        <v>2</v>
      </c>
      <c r="Q39">
        <v>79</v>
      </c>
      <c r="R39">
        <v>0.87180429697036743</v>
      </c>
      <c r="S39">
        <v>1.0351201295852659</v>
      </c>
      <c r="T39">
        <v>1.6317765712738039</v>
      </c>
      <c r="U39">
        <v>2.2672634124755859</v>
      </c>
      <c r="V39">
        <v>2.7541565895080571</v>
      </c>
      <c r="W39">
        <v>3.645837545394897</v>
      </c>
      <c r="X39">
        <v>4.6838278770446777</v>
      </c>
      <c r="Y39">
        <v>5.5882153511047363</v>
      </c>
      <c r="Z39">
        <v>7.4512233734130859</v>
      </c>
      <c r="AA39">
        <v>12.75424385070801</v>
      </c>
      <c r="AB39">
        <v>2.6823546886444092</v>
      </c>
    </row>
    <row r="40" spans="1:28" x14ac:dyDescent="0.25">
      <c r="A40">
        <v>2</v>
      </c>
      <c r="B40">
        <v>3380</v>
      </c>
      <c r="C40">
        <v>1</v>
      </c>
      <c r="D40">
        <v>1</v>
      </c>
      <c r="E40">
        <v>5</v>
      </c>
      <c r="F40">
        <v>1</v>
      </c>
      <c r="G40">
        <v>8</v>
      </c>
      <c r="H40">
        <v>434</v>
      </c>
      <c r="I40">
        <v>9</v>
      </c>
      <c r="J40">
        <v>59576.88</v>
      </c>
      <c r="K40">
        <v>91770.3</v>
      </c>
      <c r="L40">
        <v>3380</v>
      </c>
      <c r="M40">
        <v>10</v>
      </c>
      <c r="N40">
        <v>5</v>
      </c>
      <c r="O40">
        <v>50</v>
      </c>
      <c r="P40">
        <v>8</v>
      </c>
      <c r="Q40">
        <v>98</v>
      </c>
      <c r="R40">
        <v>0.63996899127960205</v>
      </c>
      <c r="S40">
        <v>0.82993173599243164</v>
      </c>
      <c r="T40">
        <v>1.6589667797088621</v>
      </c>
      <c r="U40">
        <v>2.0756864547729492</v>
      </c>
      <c r="V40">
        <v>2.4799461364746089</v>
      </c>
      <c r="W40">
        <v>3.417882919311523</v>
      </c>
      <c r="X40">
        <v>4.1010808944702148</v>
      </c>
      <c r="Y40">
        <v>4.9412884712219238</v>
      </c>
      <c r="Z40">
        <v>6.457672119140625</v>
      </c>
      <c r="AA40">
        <v>10.933577537536619</v>
      </c>
      <c r="AB40">
        <v>2.6904852390289311</v>
      </c>
    </row>
    <row r="41" spans="1:28" x14ac:dyDescent="0.25">
      <c r="A41">
        <v>2</v>
      </c>
      <c r="B41">
        <v>3380</v>
      </c>
      <c r="C41">
        <v>1</v>
      </c>
      <c r="D41">
        <v>1</v>
      </c>
      <c r="E41">
        <v>5</v>
      </c>
      <c r="F41">
        <v>1</v>
      </c>
      <c r="G41">
        <v>8</v>
      </c>
      <c r="H41">
        <v>558</v>
      </c>
      <c r="I41">
        <v>8</v>
      </c>
      <c r="J41">
        <v>59576.88</v>
      </c>
      <c r="K41">
        <v>91770.3</v>
      </c>
      <c r="L41">
        <v>3380</v>
      </c>
      <c r="M41">
        <v>7</v>
      </c>
      <c r="N41">
        <v>5</v>
      </c>
      <c r="O41">
        <v>35</v>
      </c>
      <c r="P41">
        <v>2</v>
      </c>
      <c r="Q41">
        <v>104</v>
      </c>
      <c r="R41">
        <v>0.67634928226470947</v>
      </c>
      <c r="S41">
        <v>0.87053465843200684</v>
      </c>
      <c r="T41">
        <v>1.6926219463348391</v>
      </c>
      <c r="U41">
        <v>2.1962733268737789</v>
      </c>
      <c r="V41">
        <v>2.6464729309082031</v>
      </c>
      <c r="W41">
        <v>3.7310938835144039</v>
      </c>
      <c r="X41">
        <v>4.5271692276000977</v>
      </c>
      <c r="Y41">
        <v>5.3590078353881836</v>
      </c>
      <c r="Z41">
        <v>7.016420841217041</v>
      </c>
      <c r="AA41">
        <v>12.02880764007568</v>
      </c>
      <c r="AB41">
        <v>2.6981487274169922</v>
      </c>
    </row>
    <row r="42" spans="1:28" x14ac:dyDescent="0.25">
      <c r="A42">
        <v>2</v>
      </c>
      <c r="B42">
        <v>3380</v>
      </c>
      <c r="C42">
        <v>1</v>
      </c>
      <c r="D42">
        <v>1</v>
      </c>
      <c r="E42">
        <v>5</v>
      </c>
      <c r="F42">
        <v>1</v>
      </c>
      <c r="G42">
        <v>8</v>
      </c>
      <c r="H42">
        <v>479</v>
      </c>
      <c r="I42">
        <v>8</v>
      </c>
      <c r="J42">
        <v>59576.88</v>
      </c>
      <c r="K42">
        <v>91770.3</v>
      </c>
      <c r="L42">
        <v>3380</v>
      </c>
      <c r="M42">
        <v>9</v>
      </c>
      <c r="N42">
        <v>5</v>
      </c>
      <c r="O42">
        <v>45</v>
      </c>
      <c r="P42">
        <v>6</v>
      </c>
      <c r="Q42">
        <v>64</v>
      </c>
      <c r="R42">
        <v>0.57404720783233643</v>
      </c>
      <c r="S42">
        <v>0.83508050441741943</v>
      </c>
      <c r="T42">
        <v>1.600072383880615</v>
      </c>
      <c r="U42">
        <v>2.038404226303101</v>
      </c>
      <c r="V42">
        <v>2.4389607906341548</v>
      </c>
      <c r="W42">
        <v>3.5116972923278809</v>
      </c>
      <c r="X42">
        <v>4.2964677810668954</v>
      </c>
      <c r="Y42">
        <v>5.2004728317260742</v>
      </c>
      <c r="Z42">
        <v>6.7909717559814453</v>
      </c>
      <c r="AA42">
        <v>11.57965087890625</v>
      </c>
      <c r="AB42">
        <v>2.7027685642242432</v>
      </c>
    </row>
    <row r="43" spans="1:28" x14ac:dyDescent="0.25">
      <c r="A43">
        <v>2</v>
      </c>
      <c r="B43">
        <v>3380</v>
      </c>
      <c r="C43">
        <v>1</v>
      </c>
      <c r="D43">
        <v>1</v>
      </c>
      <c r="E43">
        <v>5</v>
      </c>
      <c r="F43">
        <v>1</v>
      </c>
      <c r="G43">
        <v>8</v>
      </c>
      <c r="H43">
        <v>342</v>
      </c>
      <c r="I43">
        <v>7</v>
      </c>
      <c r="J43">
        <v>59576.88</v>
      </c>
      <c r="K43">
        <v>91770.3</v>
      </c>
      <c r="L43">
        <v>3380</v>
      </c>
      <c r="M43">
        <v>10</v>
      </c>
      <c r="N43">
        <v>7</v>
      </c>
      <c r="O43">
        <v>70</v>
      </c>
      <c r="P43">
        <v>8</v>
      </c>
      <c r="Q43">
        <v>86</v>
      </c>
      <c r="R43">
        <v>0.64708501100540161</v>
      </c>
      <c r="S43">
        <v>0.89521110057830811</v>
      </c>
      <c r="T43">
        <v>1.520732522010803</v>
      </c>
      <c r="U43">
        <v>1.9688552618026729</v>
      </c>
      <c r="V43">
        <v>2.4138879776000981</v>
      </c>
      <c r="W43">
        <v>3.405491828918457</v>
      </c>
      <c r="X43">
        <v>4.302556037902832</v>
      </c>
      <c r="Y43">
        <v>5.1785030364990234</v>
      </c>
      <c r="Z43">
        <v>6.8075385093688956</v>
      </c>
      <c r="AA43">
        <v>11.683444976806641</v>
      </c>
      <c r="AB43">
        <v>2.7050445079803471</v>
      </c>
    </row>
    <row r="44" spans="1:28" x14ac:dyDescent="0.25">
      <c r="A44">
        <v>2</v>
      </c>
      <c r="B44">
        <v>3380</v>
      </c>
      <c r="C44">
        <v>1</v>
      </c>
      <c r="D44">
        <v>1</v>
      </c>
      <c r="E44">
        <v>5</v>
      </c>
      <c r="F44">
        <v>1</v>
      </c>
      <c r="G44">
        <v>8</v>
      </c>
      <c r="H44">
        <v>467</v>
      </c>
      <c r="I44">
        <v>8</v>
      </c>
      <c r="J44">
        <v>59576.88</v>
      </c>
      <c r="K44">
        <v>91770.3</v>
      </c>
      <c r="L44">
        <v>3380</v>
      </c>
      <c r="M44">
        <v>9</v>
      </c>
      <c r="N44">
        <v>5</v>
      </c>
      <c r="O44">
        <v>45</v>
      </c>
      <c r="P44">
        <v>2</v>
      </c>
      <c r="Q44">
        <v>77</v>
      </c>
      <c r="R44">
        <v>0.79450845718383789</v>
      </c>
      <c r="S44">
        <v>0.96788835525512695</v>
      </c>
      <c r="T44">
        <v>1.659184575080872</v>
      </c>
      <c r="U44">
        <v>2.2358934879302979</v>
      </c>
      <c r="V44">
        <v>2.7131814956665039</v>
      </c>
      <c r="W44">
        <v>3.6788744926452641</v>
      </c>
      <c r="X44">
        <v>4.644528865814209</v>
      </c>
      <c r="Y44">
        <v>5.5225567817687988</v>
      </c>
      <c r="Z44">
        <v>7.3199062347412109</v>
      </c>
      <c r="AA44">
        <v>12.52875900268555</v>
      </c>
      <c r="AB44">
        <v>2.7201604843139648</v>
      </c>
    </row>
    <row r="45" spans="1:28" x14ac:dyDescent="0.25">
      <c r="A45">
        <v>2</v>
      </c>
      <c r="B45">
        <v>3380</v>
      </c>
      <c r="C45">
        <v>1</v>
      </c>
      <c r="D45">
        <v>1</v>
      </c>
      <c r="E45">
        <v>5</v>
      </c>
      <c r="F45">
        <v>1</v>
      </c>
      <c r="G45">
        <v>8</v>
      </c>
      <c r="H45">
        <v>459</v>
      </c>
      <c r="I45">
        <v>7</v>
      </c>
      <c r="J45">
        <v>59576.88</v>
      </c>
      <c r="K45">
        <v>91770.3</v>
      </c>
      <c r="L45">
        <v>3380</v>
      </c>
      <c r="M45">
        <v>10</v>
      </c>
      <c r="N45">
        <v>6</v>
      </c>
      <c r="O45">
        <v>60</v>
      </c>
      <c r="P45">
        <v>6</v>
      </c>
      <c r="Q45">
        <v>86</v>
      </c>
      <c r="R45">
        <v>0.67376935482025146</v>
      </c>
      <c r="S45">
        <v>0.88898837566375732</v>
      </c>
      <c r="T45">
        <v>1.528634905815125</v>
      </c>
      <c r="U45">
        <v>2.0071597099304199</v>
      </c>
      <c r="V45">
        <v>2.419805765151978</v>
      </c>
      <c r="W45">
        <v>3.4028584957122798</v>
      </c>
      <c r="X45">
        <v>4.2592425346374512</v>
      </c>
      <c r="Y45">
        <v>5.1088728904724121</v>
      </c>
      <c r="Z45">
        <v>6.7605037689208984</v>
      </c>
      <c r="AA45">
        <v>11.52684879302979</v>
      </c>
      <c r="AB45">
        <v>2.7282388210296631</v>
      </c>
    </row>
    <row r="46" spans="1:28" x14ac:dyDescent="0.25">
      <c r="A46">
        <v>2</v>
      </c>
      <c r="B46">
        <v>3380</v>
      </c>
      <c r="C46">
        <v>1</v>
      </c>
      <c r="D46">
        <v>1</v>
      </c>
      <c r="E46">
        <v>5</v>
      </c>
      <c r="F46">
        <v>1</v>
      </c>
      <c r="G46">
        <v>8</v>
      </c>
      <c r="H46">
        <v>219</v>
      </c>
      <c r="I46">
        <v>9</v>
      </c>
      <c r="J46">
        <v>59576.88</v>
      </c>
      <c r="K46">
        <v>91770.3</v>
      </c>
      <c r="L46">
        <v>3380</v>
      </c>
      <c r="M46">
        <v>11</v>
      </c>
      <c r="N46">
        <v>9</v>
      </c>
      <c r="O46">
        <v>99</v>
      </c>
      <c r="P46">
        <v>7</v>
      </c>
      <c r="Q46">
        <v>84</v>
      </c>
      <c r="R46">
        <v>0.80860978364944458</v>
      </c>
      <c r="S46">
        <v>1.0323717594146731</v>
      </c>
      <c r="T46">
        <v>1.5470379590988159</v>
      </c>
      <c r="U46">
        <v>2.098662376403809</v>
      </c>
      <c r="V46">
        <v>2.6163842678070068</v>
      </c>
      <c r="W46">
        <v>3.448776006698608</v>
      </c>
      <c r="X46">
        <v>4.5030431747436523</v>
      </c>
      <c r="Y46">
        <v>5.4206619262695313</v>
      </c>
      <c r="Z46">
        <v>7.1293644905090332</v>
      </c>
      <c r="AA46">
        <v>12.32117176055908</v>
      </c>
      <c r="AB46">
        <v>2.7342174053192139</v>
      </c>
    </row>
    <row r="47" spans="1:28" x14ac:dyDescent="0.25">
      <c r="A47">
        <v>2</v>
      </c>
      <c r="B47">
        <v>3380</v>
      </c>
      <c r="C47">
        <v>1</v>
      </c>
      <c r="D47">
        <v>1</v>
      </c>
      <c r="E47">
        <v>5</v>
      </c>
      <c r="F47">
        <v>1</v>
      </c>
      <c r="G47">
        <v>6.5</v>
      </c>
      <c r="H47">
        <v>878</v>
      </c>
      <c r="I47">
        <v>6</v>
      </c>
      <c r="J47">
        <v>59576.88</v>
      </c>
      <c r="K47">
        <v>91770.3</v>
      </c>
      <c r="L47">
        <v>3380</v>
      </c>
      <c r="M47">
        <v>8</v>
      </c>
      <c r="N47">
        <v>3</v>
      </c>
      <c r="O47">
        <v>24</v>
      </c>
      <c r="P47">
        <v>7</v>
      </c>
      <c r="Q47">
        <v>96</v>
      </c>
      <c r="R47">
        <v>0.56382972002029419</v>
      </c>
      <c r="S47">
        <v>0.79770386219024658</v>
      </c>
      <c r="T47">
        <v>1.6540007591247561</v>
      </c>
      <c r="U47">
        <v>1.9837411642074581</v>
      </c>
      <c r="V47">
        <v>2.3372359275817871</v>
      </c>
      <c r="W47">
        <v>3.8727796077728271</v>
      </c>
      <c r="X47">
        <v>4.3077301979064941</v>
      </c>
      <c r="Y47">
        <v>5.3501996994018546</v>
      </c>
      <c r="Z47">
        <v>6.885289192199707</v>
      </c>
      <c r="AA47">
        <v>11.700119972229</v>
      </c>
      <c r="AB47">
        <v>2.7371177673339839</v>
      </c>
    </row>
    <row r="48" spans="1:28" x14ac:dyDescent="0.25">
      <c r="A48">
        <v>2</v>
      </c>
      <c r="B48">
        <v>3380</v>
      </c>
      <c r="C48">
        <v>1</v>
      </c>
      <c r="D48">
        <v>1</v>
      </c>
      <c r="E48">
        <v>5</v>
      </c>
      <c r="F48">
        <v>1</v>
      </c>
      <c r="G48">
        <v>8</v>
      </c>
      <c r="H48">
        <v>396</v>
      </c>
      <c r="I48">
        <v>8</v>
      </c>
      <c r="J48">
        <v>59576.88</v>
      </c>
      <c r="K48">
        <v>91770.3</v>
      </c>
      <c r="L48">
        <v>3380</v>
      </c>
      <c r="M48">
        <v>7</v>
      </c>
      <c r="N48">
        <v>8</v>
      </c>
      <c r="O48">
        <v>56</v>
      </c>
      <c r="P48">
        <v>4</v>
      </c>
      <c r="Q48">
        <v>100</v>
      </c>
      <c r="R48">
        <v>0.63796186447143555</v>
      </c>
      <c r="S48">
        <v>0.89302670955657959</v>
      </c>
      <c r="T48">
        <v>1.6082273721694951</v>
      </c>
      <c r="U48">
        <v>2.0763061046600342</v>
      </c>
      <c r="V48">
        <v>2.5811769962310791</v>
      </c>
      <c r="W48">
        <v>3.6928048133850102</v>
      </c>
      <c r="X48">
        <v>4.6228346824645996</v>
      </c>
      <c r="Y48">
        <v>5.4872136116027832</v>
      </c>
      <c r="Z48">
        <v>7.0988492965698242</v>
      </c>
      <c r="AA48">
        <v>12.39663028717041</v>
      </c>
      <c r="AB48">
        <v>2.7380695343017578</v>
      </c>
    </row>
    <row r="49" spans="1:28" x14ac:dyDescent="0.25">
      <c r="A49">
        <v>2</v>
      </c>
      <c r="B49">
        <v>3380</v>
      </c>
      <c r="C49">
        <v>1</v>
      </c>
      <c r="D49">
        <v>1</v>
      </c>
      <c r="E49">
        <v>5</v>
      </c>
      <c r="F49">
        <v>1</v>
      </c>
      <c r="G49">
        <v>8</v>
      </c>
      <c r="H49">
        <v>501</v>
      </c>
      <c r="I49">
        <v>8</v>
      </c>
      <c r="J49">
        <v>59576.88</v>
      </c>
      <c r="K49">
        <v>91770.3</v>
      </c>
      <c r="L49">
        <v>3380</v>
      </c>
      <c r="M49">
        <v>6</v>
      </c>
      <c r="N49">
        <v>6</v>
      </c>
      <c r="O49">
        <v>36</v>
      </c>
      <c r="P49">
        <v>7</v>
      </c>
      <c r="Q49">
        <v>81</v>
      </c>
      <c r="R49">
        <v>0.41872361302375788</v>
      </c>
      <c r="S49">
        <v>0.73371422290802002</v>
      </c>
      <c r="T49">
        <v>1.6302481889724729</v>
      </c>
      <c r="U49">
        <v>1.955047011375427</v>
      </c>
      <c r="V49">
        <v>2.345901727676392</v>
      </c>
      <c r="W49">
        <v>3.670088529586792</v>
      </c>
      <c r="X49">
        <v>4.2758550643920898</v>
      </c>
      <c r="Y49">
        <v>5.202542781829834</v>
      </c>
      <c r="Z49">
        <v>6.6089911460876456</v>
      </c>
      <c r="AA49">
        <v>11.392049789428709</v>
      </c>
      <c r="AB49">
        <v>2.743923425674438</v>
      </c>
    </row>
    <row r="50" spans="1:28" x14ac:dyDescent="0.25">
      <c r="A50">
        <v>2</v>
      </c>
      <c r="B50">
        <v>3380</v>
      </c>
      <c r="C50">
        <v>1</v>
      </c>
      <c r="D50">
        <v>1</v>
      </c>
      <c r="E50">
        <v>5</v>
      </c>
      <c r="F50">
        <v>1</v>
      </c>
      <c r="G50">
        <v>8</v>
      </c>
      <c r="H50">
        <v>815</v>
      </c>
      <c r="I50">
        <v>8</v>
      </c>
      <c r="J50">
        <v>59576.88</v>
      </c>
      <c r="K50">
        <v>91770.3</v>
      </c>
      <c r="L50">
        <v>3380</v>
      </c>
      <c r="M50">
        <v>6</v>
      </c>
      <c r="N50">
        <v>4</v>
      </c>
      <c r="O50">
        <v>24</v>
      </c>
      <c r="P50">
        <v>2</v>
      </c>
      <c r="Q50">
        <v>86</v>
      </c>
      <c r="R50">
        <v>0.48690176010131841</v>
      </c>
      <c r="S50">
        <v>0.78729844093322754</v>
      </c>
      <c r="T50">
        <v>1.6224856376647949</v>
      </c>
      <c r="U50">
        <v>2.0656635761260991</v>
      </c>
      <c r="V50">
        <v>2.413451194763184</v>
      </c>
      <c r="W50">
        <v>3.5639221668243408</v>
      </c>
      <c r="X50">
        <v>4.2079610824584961</v>
      </c>
      <c r="Y50">
        <v>5.0878572463989258</v>
      </c>
      <c r="Z50">
        <v>6.611384391784668</v>
      </c>
      <c r="AA50">
        <v>11.1611270904541</v>
      </c>
      <c r="AB50">
        <v>2.7474510669708252</v>
      </c>
    </row>
    <row r="51" spans="1:28" x14ac:dyDescent="0.25">
      <c r="A51">
        <v>2</v>
      </c>
      <c r="B51">
        <v>3380</v>
      </c>
      <c r="C51">
        <v>1</v>
      </c>
      <c r="D51">
        <v>1</v>
      </c>
      <c r="E51">
        <v>5</v>
      </c>
      <c r="F51">
        <v>1</v>
      </c>
      <c r="G51">
        <v>6.5</v>
      </c>
      <c r="H51">
        <v>943</v>
      </c>
      <c r="I51">
        <v>7</v>
      </c>
      <c r="J51">
        <v>59576.88</v>
      </c>
      <c r="K51">
        <v>91770.3</v>
      </c>
      <c r="L51">
        <v>3380</v>
      </c>
      <c r="M51">
        <v>5</v>
      </c>
      <c r="N51">
        <v>4</v>
      </c>
      <c r="O51">
        <v>20</v>
      </c>
      <c r="P51">
        <v>7</v>
      </c>
      <c r="Q51">
        <v>104</v>
      </c>
      <c r="R51">
        <v>0.56751722097396851</v>
      </c>
      <c r="S51">
        <v>0.66620767116546631</v>
      </c>
      <c r="T51">
        <v>1.724176168441772</v>
      </c>
      <c r="U51">
        <v>1.8856155872344971</v>
      </c>
      <c r="V51">
        <v>2.167236328125</v>
      </c>
      <c r="W51">
        <v>4.1166162490844727</v>
      </c>
      <c r="X51">
        <v>4.3361883163452148</v>
      </c>
      <c r="Y51">
        <v>5.2768125534057617</v>
      </c>
      <c r="Z51">
        <v>6.6511101722717294</v>
      </c>
      <c r="AA51">
        <v>11.39186859130859</v>
      </c>
      <c r="AB51">
        <v>2.748308658599854</v>
      </c>
    </row>
    <row r="52" spans="1:28" x14ac:dyDescent="0.25">
      <c r="A52">
        <v>2</v>
      </c>
      <c r="B52">
        <v>3380</v>
      </c>
      <c r="C52">
        <v>1</v>
      </c>
      <c r="D52">
        <v>1</v>
      </c>
      <c r="E52">
        <v>5</v>
      </c>
      <c r="F52">
        <v>1</v>
      </c>
      <c r="G52">
        <v>8</v>
      </c>
      <c r="H52">
        <v>604</v>
      </c>
      <c r="I52">
        <v>5</v>
      </c>
      <c r="J52">
        <v>59576.88</v>
      </c>
      <c r="K52">
        <v>91770.3</v>
      </c>
      <c r="L52">
        <v>3380</v>
      </c>
      <c r="M52">
        <v>7</v>
      </c>
      <c r="N52">
        <v>7</v>
      </c>
      <c r="O52">
        <v>49</v>
      </c>
      <c r="P52">
        <v>3</v>
      </c>
      <c r="Q52">
        <v>79</v>
      </c>
      <c r="R52">
        <v>0.53958624601364136</v>
      </c>
      <c r="S52">
        <v>0.85441410541534424</v>
      </c>
      <c r="T52">
        <v>1.4657391309738159</v>
      </c>
      <c r="U52">
        <v>1.9373354911804199</v>
      </c>
      <c r="V52">
        <v>2.3488459587097168</v>
      </c>
      <c r="W52">
        <v>3.5586380958557129</v>
      </c>
      <c r="X52">
        <v>4.4510364532470703</v>
      </c>
      <c r="Y52">
        <v>5.3117995262145996</v>
      </c>
      <c r="Z52">
        <v>6.9812612533569336</v>
      </c>
      <c r="AA52">
        <v>12.010750770568849</v>
      </c>
      <c r="AB52">
        <v>2.750300407409668</v>
      </c>
    </row>
    <row r="53" spans="1:28" x14ac:dyDescent="0.25">
      <c r="A53">
        <v>2</v>
      </c>
      <c r="B53">
        <v>3380</v>
      </c>
      <c r="C53">
        <v>1</v>
      </c>
      <c r="D53">
        <v>1</v>
      </c>
      <c r="E53">
        <v>5</v>
      </c>
      <c r="F53">
        <v>1</v>
      </c>
      <c r="G53">
        <v>8</v>
      </c>
      <c r="H53">
        <v>662</v>
      </c>
      <c r="I53">
        <v>6</v>
      </c>
      <c r="J53">
        <v>59576.88</v>
      </c>
      <c r="K53">
        <v>91770.3</v>
      </c>
      <c r="L53">
        <v>3380</v>
      </c>
      <c r="M53">
        <v>8</v>
      </c>
      <c r="N53">
        <v>5</v>
      </c>
      <c r="O53">
        <v>40</v>
      </c>
      <c r="P53">
        <v>3</v>
      </c>
      <c r="Q53">
        <v>65</v>
      </c>
      <c r="R53">
        <v>0.55973279476165771</v>
      </c>
      <c r="S53">
        <v>0.85535645484924316</v>
      </c>
      <c r="T53">
        <v>1.5206103324890139</v>
      </c>
      <c r="U53">
        <v>2.0176012516021729</v>
      </c>
      <c r="V53">
        <v>2.38300633430481</v>
      </c>
      <c r="W53">
        <v>3.520447731018066</v>
      </c>
      <c r="X53">
        <v>4.3232121467590332</v>
      </c>
      <c r="Y53">
        <v>5.2124404907226563</v>
      </c>
      <c r="Z53">
        <v>6.8864274024963379</v>
      </c>
      <c r="AA53">
        <v>11.66646766662598</v>
      </c>
      <c r="AB53">
        <v>2.7632613182067871</v>
      </c>
    </row>
    <row r="54" spans="1:28" x14ac:dyDescent="0.25">
      <c r="A54">
        <v>2</v>
      </c>
      <c r="B54">
        <v>3380</v>
      </c>
      <c r="C54">
        <v>1</v>
      </c>
      <c r="D54">
        <v>1</v>
      </c>
      <c r="E54">
        <v>5</v>
      </c>
      <c r="F54">
        <v>1</v>
      </c>
      <c r="G54">
        <v>8</v>
      </c>
      <c r="H54">
        <v>731</v>
      </c>
      <c r="I54">
        <v>6</v>
      </c>
      <c r="J54">
        <v>59576.88</v>
      </c>
      <c r="K54">
        <v>91770.3</v>
      </c>
      <c r="L54">
        <v>3380</v>
      </c>
      <c r="M54">
        <v>10</v>
      </c>
      <c r="N54">
        <v>4</v>
      </c>
      <c r="O54">
        <v>40</v>
      </c>
      <c r="P54">
        <v>2</v>
      </c>
      <c r="Q54">
        <v>98</v>
      </c>
      <c r="R54">
        <v>0.71046924591064453</v>
      </c>
      <c r="S54">
        <v>0.93808341026306152</v>
      </c>
      <c r="T54">
        <v>1.5024229288101201</v>
      </c>
      <c r="U54">
        <v>2.1134264469146729</v>
      </c>
      <c r="V54">
        <v>2.4363634586334229</v>
      </c>
      <c r="W54">
        <v>3.4569754600524898</v>
      </c>
      <c r="X54">
        <v>4.1840729713439941</v>
      </c>
      <c r="Y54">
        <v>5.0231356620788574</v>
      </c>
      <c r="Z54">
        <v>6.7575645446777344</v>
      </c>
      <c r="AA54">
        <v>11.336031913757321</v>
      </c>
      <c r="AB54">
        <v>2.777357816696167</v>
      </c>
    </row>
    <row r="55" spans="1:28" x14ac:dyDescent="0.25">
      <c r="A55">
        <v>2</v>
      </c>
      <c r="B55">
        <v>3380</v>
      </c>
      <c r="C55">
        <v>1</v>
      </c>
      <c r="D55">
        <v>1</v>
      </c>
      <c r="E55">
        <v>5</v>
      </c>
      <c r="F55">
        <v>1</v>
      </c>
      <c r="G55">
        <v>8</v>
      </c>
      <c r="H55">
        <v>653</v>
      </c>
      <c r="I55">
        <v>9</v>
      </c>
      <c r="J55">
        <v>59576.88</v>
      </c>
      <c r="K55">
        <v>91770.3</v>
      </c>
      <c r="L55">
        <v>3380</v>
      </c>
      <c r="M55">
        <v>7</v>
      </c>
      <c r="N55">
        <v>4</v>
      </c>
      <c r="O55">
        <v>28</v>
      </c>
      <c r="P55">
        <v>2</v>
      </c>
      <c r="Q55">
        <v>75</v>
      </c>
      <c r="R55">
        <v>0.60516363382339478</v>
      </c>
      <c r="S55">
        <v>0.82830798625946045</v>
      </c>
      <c r="T55">
        <v>1.73285436630249</v>
      </c>
      <c r="U55">
        <v>2.209197044372559</v>
      </c>
      <c r="V55">
        <v>2.6166458129882808</v>
      </c>
      <c r="W55">
        <v>3.703187227249146</v>
      </c>
      <c r="X55">
        <v>4.4100208282470703</v>
      </c>
      <c r="Y55">
        <v>5.2728738784790039</v>
      </c>
      <c r="Z55">
        <v>6.8771266937255859</v>
      </c>
      <c r="AA55">
        <v>11.654300689697269</v>
      </c>
      <c r="AB55">
        <v>2.7787208557128911</v>
      </c>
    </row>
    <row r="56" spans="1:28" x14ac:dyDescent="0.25">
      <c r="A56">
        <v>2</v>
      </c>
      <c r="B56">
        <v>3380</v>
      </c>
      <c r="C56">
        <v>1</v>
      </c>
      <c r="D56">
        <v>1</v>
      </c>
      <c r="E56">
        <v>5</v>
      </c>
      <c r="F56">
        <v>1</v>
      </c>
      <c r="G56">
        <v>8</v>
      </c>
      <c r="H56">
        <v>375</v>
      </c>
      <c r="I56">
        <v>9</v>
      </c>
      <c r="J56">
        <v>59576.88</v>
      </c>
      <c r="K56">
        <v>91770.3</v>
      </c>
      <c r="L56">
        <v>3380</v>
      </c>
      <c r="M56">
        <v>10</v>
      </c>
      <c r="N56">
        <v>5</v>
      </c>
      <c r="O56">
        <v>50</v>
      </c>
      <c r="P56">
        <v>6</v>
      </c>
      <c r="Q56">
        <v>99</v>
      </c>
      <c r="R56">
        <v>0.76306813955307007</v>
      </c>
      <c r="S56">
        <v>0.93384802341461182</v>
      </c>
      <c r="T56">
        <v>1.685736417770386</v>
      </c>
      <c r="U56">
        <v>2.1997535228729248</v>
      </c>
      <c r="V56">
        <v>2.660968542098999</v>
      </c>
      <c r="W56">
        <v>3.5478050708770752</v>
      </c>
      <c r="X56">
        <v>4.3820810317993164</v>
      </c>
      <c r="Y56">
        <v>5.2548141479492188</v>
      </c>
      <c r="Z56">
        <v>6.9154524803161621</v>
      </c>
      <c r="AA56">
        <v>11.779594421386721</v>
      </c>
      <c r="AB56">
        <v>2.7810096740722661</v>
      </c>
    </row>
    <row r="57" spans="1:28" x14ac:dyDescent="0.25">
      <c r="A57">
        <v>2</v>
      </c>
      <c r="B57">
        <v>3380</v>
      </c>
      <c r="C57">
        <v>1</v>
      </c>
      <c r="D57">
        <v>1</v>
      </c>
      <c r="E57">
        <v>5</v>
      </c>
      <c r="F57">
        <v>1</v>
      </c>
      <c r="G57">
        <v>8</v>
      </c>
      <c r="H57">
        <v>541</v>
      </c>
      <c r="I57">
        <v>5</v>
      </c>
      <c r="J57">
        <v>59576.88</v>
      </c>
      <c r="K57">
        <v>91770.3</v>
      </c>
      <c r="L57">
        <v>3380</v>
      </c>
      <c r="M57">
        <v>11</v>
      </c>
      <c r="N57">
        <v>5</v>
      </c>
      <c r="O57">
        <v>55</v>
      </c>
      <c r="P57">
        <v>5</v>
      </c>
      <c r="Q57">
        <v>83</v>
      </c>
      <c r="R57">
        <v>0.72359538078308105</v>
      </c>
      <c r="S57">
        <v>0.95290291309356689</v>
      </c>
      <c r="T57">
        <v>1.4504463672637939</v>
      </c>
      <c r="U57">
        <v>1.9978206157684331</v>
      </c>
      <c r="V57">
        <v>2.3846569061279301</v>
      </c>
      <c r="W57">
        <v>3.335302591323853</v>
      </c>
      <c r="X57">
        <v>4.2394328117370614</v>
      </c>
      <c r="Y57">
        <v>5.0745573043823242</v>
      </c>
      <c r="Z57">
        <v>6.8445801734924316</v>
      </c>
      <c r="AA57">
        <v>11.542452812194821</v>
      </c>
      <c r="AB57">
        <v>2.7814621925353999</v>
      </c>
    </row>
    <row r="58" spans="1:28" x14ac:dyDescent="0.25">
      <c r="A58">
        <v>2</v>
      </c>
      <c r="B58">
        <v>3380</v>
      </c>
      <c r="C58">
        <v>1</v>
      </c>
      <c r="D58">
        <v>1</v>
      </c>
      <c r="E58">
        <v>5</v>
      </c>
      <c r="F58">
        <v>1</v>
      </c>
      <c r="G58">
        <v>8</v>
      </c>
      <c r="H58">
        <v>732</v>
      </c>
      <c r="I58">
        <v>7</v>
      </c>
      <c r="J58">
        <v>59576.88</v>
      </c>
      <c r="K58">
        <v>91770.3</v>
      </c>
      <c r="L58">
        <v>3380</v>
      </c>
      <c r="M58">
        <v>9</v>
      </c>
      <c r="N58">
        <v>4</v>
      </c>
      <c r="O58">
        <v>36</v>
      </c>
      <c r="P58">
        <v>3</v>
      </c>
      <c r="Q58">
        <v>100</v>
      </c>
      <c r="R58">
        <v>0.61945945024490356</v>
      </c>
      <c r="S58">
        <v>0.84915244579315186</v>
      </c>
      <c r="T58">
        <v>1.535091280937195</v>
      </c>
      <c r="U58">
        <v>2.0685210227966309</v>
      </c>
      <c r="V58">
        <v>2.372828483581543</v>
      </c>
      <c r="W58">
        <v>3.429378747940063</v>
      </c>
      <c r="X58">
        <v>4.0707082748413086</v>
      </c>
      <c r="Y58">
        <v>4.9246773719787598</v>
      </c>
      <c r="Z58">
        <v>6.5376143455505371</v>
      </c>
      <c r="AA58">
        <v>10.976052284240721</v>
      </c>
      <c r="AB58">
        <v>2.785582542419434</v>
      </c>
    </row>
    <row r="59" spans="1:28" x14ac:dyDescent="0.25">
      <c r="A59">
        <v>2</v>
      </c>
      <c r="B59">
        <v>3380</v>
      </c>
      <c r="C59">
        <v>1</v>
      </c>
      <c r="D59">
        <v>1</v>
      </c>
      <c r="E59">
        <v>5</v>
      </c>
      <c r="F59">
        <v>1</v>
      </c>
      <c r="G59">
        <v>8</v>
      </c>
      <c r="H59">
        <v>271</v>
      </c>
      <c r="I59">
        <v>8</v>
      </c>
      <c r="J59">
        <v>59576.88</v>
      </c>
      <c r="K59">
        <v>91770.3</v>
      </c>
      <c r="L59">
        <v>3380</v>
      </c>
      <c r="M59">
        <v>10</v>
      </c>
      <c r="N59">
        <v>8</v>
      </c>
      <c r="O59">
        <v>80</v>
      </c>
      <c r="P59">
        <v>6</v>
      </c>
      <c r="Q59">
        <v>85</v>
      </c>
      <c r="R59">
        <v>0.77116376161575317</v>
      </c>
      <c r="S59">
        <v>1.0039433240890501</v>
      </c>
      <c r="T59">
        <v>1.551552534103394</v>
      </c>
      <c r="U59">
        <v>2.0958492755889888</v>
      </c>
      <c r="V59">
        <v>2.6037242412567139</v>
      </c>
      <c r="W59">
        <v>3.524189949035645</v>
      </c>
      <c r="X59">
        <v>4.5694351196289063</v>
      </c>
      <c r="Y59">
        <v>5.482386589050293</v>
      </c>
      <c r="Z59">
        <v>7.2143535614013672</v>
      </c>
      <c r="AA59">
        <v>12.479701042175289</v>
      </c>
      <c r="AB59">
        <v>2.7881588935852051</v>
      </c>
    </row>
    <row r="60" spans="1:28" x14ac:dyDescent="0.25">
      <c r="A60">
        <v>2</v>
      </c>
      <c r="B60">
        <v>3380</v>
      </c>
      <c r="C60">
        <v>1</v>
      </c>
      <c r="D60">
        <v>1</v>
      </c>
      <c r="E60">
        <v>5</v>
      </c>
      <c r="F60">
        <v>1</v>
      </c>
      <c r="G60">
        <v>8</v>
      </c>
      <c r="H60">
        <v>461</v>
      </c>
      <c r="I60">
        <v>6</v>
      </c>
      <c r="J60">
        <v>59576.88</v>
      </c>
      <c r="K60">
        <v>91770.3</v>
      </c>
      <c r="L60">
        <v>3380</v>
      </c>
      <c r="M60">
        <v>12</v>
      </c>
      <c r="N60">
        <v>5</v>
      </c>
      <c r="O60">
        <v>60</v>
      </c>
      <c r="P60">
        <v>6</v>
      </c>
      <c r="Q60">
        <v>104</v>
      </c>
      <c r="R60">
        <v>0.83481359481811523</v>
      </c>
      <c r="S60">
        <v>1.0123535394668579</v>
      </c>
      <c r="T60">
        <v>1.509982824325562</v>
      </c>
      <c r="U60">
        <v>2.1041359901428218</v>
      </c>
      <c r="V60">
        <v>2.5151970386505131</v>
      </c>
      <c r="W60">
        <v>3.3178138732910161</v>
      </c>
      <c r="X60">
        <v>4.221184253692627</v>
      </c>
      <c r="Y60">
        <v>5.0657773017883301</v>
      </c>
      <c r="Z60">
        <v>6.8613176345825204</v>
      </c>
      <c r="AA60">
        <v>11.516147613525391</v>
      </c>
      <c r="AB60">
        <v>2.7917582988739009</v>
      </c>
    </row>
    <row r="61" spans="1:28" x14ac:dyDescent="0.25">
      <c r="A61">
        <v>2</v>
      </c>
      <c r="B61">
        <v>3380</v>
      </c>
      <c r="C61">
        <v>1</v>
      </c>
      <c r="D61">
        <v>1</v>
      </c>
      <c r="E61">
        <v>5</v>
      </c>
      <c r="F61">
        <v>1</v>
      </c>
      <c r="G61">
        <v>8</v>
      </c>
      <c r="H61">
        <v>754</v>
      </c>
      <c r="I61">
        <v>8</v>
      </c>
      <c r="J61">
        <v>59576.88</v>
      </c>
      <c r="K61">
        <v>91770.3</v>
      </c>
      <c r="L61">
        <v>3380</v>
      </c>
      <c r="M61">
        <v>4</v>
      </c>
      <c r="N61">
        <v>6</v>
      </c>
      <c r="O61">
        <v>24</v>
      </c>
      <c r="P61">
        <v>2</v>
      </c>
      <c r="Q61">
        <v>78</v>
      </c>
      <c r="R61">
        <v>0.44355988502502441</v>
      </c>
      <c r="S61">
        <v>0.76170730590820313</v>
      </c>
      <c r="T61">
        <v>1.666093587875366</v>
      </c>
      <c r="U61">
        <v>2.04888916015625</v>
      </c>
      <c r="V61">
        <v>2.4499762058258061</v>
      </c>
      <c r="W61">
        <v>3.7870826721191411</v>
      </c>
      <c r="X61">
        <v>4.4250245094299316</v>
      </c>
      <c r="Y61">
        <v>5.3489317893981934</v>
      </c>
      <c r="Z61">
        <v>6.827301025390625</v>
      </c>
      <c r="AA61">
        <v>11.707186698913571</v>
      </c>
      <c r="AB61">
        <v>2.7924826145172119</v>
      </c>
    </row>
    <row r="62" spans="1:28" x14ac:dyDescent="0.25">
      <c r="A62">
        <v>2</v>
      </c>
      <c r="B62">
        <v>3380</v>
      </c>
      <c r="C62">
        <v>1</v>
      </c>
      <c r="D62">
        <v>1</v>
      </c>
      <c r="E62">
        <v>5</v>
      </c>
      <c r="F62">
        <v>1</v>
      </c>
      <c r="G62">
        <v>8</v>
      </c>
      <c r="H62">
        <v>679</v>
      </c>
      <c r="I62">
        <v>6</v>
      </c>
      <c r="J62">
        <v>59576.88</v>
      </c>
      <c r="K62">
        <v>91770.3</v>
      </c>
      <c r="L62">
        <v>3380</v>
      </c>
      <c r="M62">
        <v>7</v>
      </c>
      <c r="N62">
        <v>6</v>
      </c>
      <c r="O62">
        <v>42</v>
      </c>
      <c r="P62">
        <v>4</v>
      </c>
      <c r="Q62">
        <v>82</v>
      </c>
      <c r="R62">
        <v>0.46243569254875178</v>
      </c>
      <c r="S62">
        <v>0.79652917385101318</v>
      </c>
      <c r="T62">
        <v>1.491580486297607</v>
      </c>
      <c r="U62">
        <v>1.926920890808105</v>
      </c>
      <c r="V62">
        <v>2.2771708965301509</v>
      </c>
      <c r="W62">
        <v>3.486859798431396</v>
      </c>
      <c r="X62">
        <v>4.2069964408874512</v>
      </c>
      <c r="Y62">
        <v>5.0766510963439941</v>
      </c>
      <c r="Z62">
        <v>6.6257085800170898</v>
      </c>
      <c r="AA62">
        <v>11.28595447540283</v>
      </c>
      <c r="AB62">
        <v>2.7928726673126221</v>
      </c>
    </row>
    <row r="63" spans="1:28" x14ac:dyDescent="0.25">
      <c r="A63">
        <v>2</v>
      </c>
      <c r="B63">
        <v>3380</v>
      </c>
      <c r="C63">
        <v>1</v>
      </c>
      <c r="D63">
        <v>1</v>
      </c>
      <c r="E63">
        <v>5</v>
      </c>
      <c r="F63">
        <v>1</v>
      </c>
      <c r="G63">
        <v>8</v>
      </c>
      <c r="H63">
        <v>777</v>
      </c>
      <c r="I63">
        <v>7</v>
      </c>
      <c r="J63">
        <v>59576.88</v>
      </c>
      <c r="K63">
        <v>91770.3</v>
      </c>
      <c r="L63">
        <v>3380</v>
      </c>
      <c r="M63">
        <v>6</v>
      </c>
      <c r="N63">
        <v>6</v>
      </c>
      <c r="O63">
        <v>36</v>
      </c>
      <c r="P63">
        <v>3</v>
      </c>
      <c r="Q63">
        <v>99</v>
      </c>
      <c r="R63">
        <v>0.43803295493125921</v>
      </c>
      <c r="S63">
        <v>0.76810896396636963</v>
      </c>
      <c r="T63">
        <v>1.5366582870483401</v>
      </c>
      <c r="U63">
        <v>1.9658429622650151</v>
      </c>
      <c r="V63">
        <v>2.299596786499023</v>
      </c>
      <c r="W63">
        <v>3.525215864181519</v>
      </c>
      <c r="X63">
        <v>4.141136646270752</v>
      </c>
      <c r="Y63">
        <v>5.0027599334716797</v>
      </c>
      <c r="Z63">
        <v>6.4776573181152344</v>
      </c>
      <c r="AA63">
        <v>11.023820877075201</v>
      </c>
      <c r="AB63">
        <v>2.794984102249146</v>
      </c>
    </row>
    <row r="64" spans="1:28" x14ac:dyDescent="0.25">
      <c r="A64">
        <v>2</v>
      </c>
      <c r="B64">
        <v>3380</v>
      </c>
      <c r="C64">
        <v>1</v>
      </c>
      <c r="D64">
        <v>1</v>
      </c>
      <c r="E64">
        <v>5</v>
      </c>
      <c r="F64">
        <v>1</v>
      </c>
      <c r="G64">
        <v>8</v>
      </c>
      <c r="H64">
        <v>741</v>
      </c>
      <c r="I64">
        <v>5</v>
      </c>
      <c r="J64">
        <v>59576.88</v>
      </c>
      <c r="K64">
        <v>91770.3</v>
      </c>
      <c r="L64">
        <v>3380</v>
      </c>
      <c r="M64">
        <v>8</v>
      </c>
      <c r="N64">
        <v>5</v>
      </c>
      <c r="O64">
        <v>40</v>
      </c>
      <c r="P64">
        <v>2</v>
      </c>
      <c r="Q64">
        <v>71</v>
      </c>
      <c r="R64">
        <v>0.56616097688674927</v>
      </c>
      <c r="S64">
        <v>0.86663055419921875</v>
      </c>
      <c r="T64">
        <v>1.460585832595825</v>
      </c>
      <c r="U64">
        <v>1.985858559608459</v>
      </c>
      <c r="V64">
        <v>2.3251287937164311</v>
      </c>
      <c r="W64">
        <v>3.4686474800109859</v>
      </c>
      <c r="X64">
        <v>4.2737383842468262</v>
      </c>
      <c r="Y64">
        <v>5.1459417343139648</v>
      </c>
      <c r="Z64">
        <v>6.8504691123962402</v>
      </c>
      <c r="AA64">
        <v>11.562338829040529</v>
      </c>
      <c r="AB64">
        <v>2.800107479095459</v>
      </c>
    </row>
    <row r="65" spans="1:28" x14ac:dyDescent="0.25">
      <c r="A65">
        <v>2</v>
      </c>
      <c r="B65">
        <v>3380</v>
      </c>
      <c r="C65">
        <v>1</v>
      </c>
      <c r="D65">
        <v>1</v>
      </c>
      <c r="E65">
        <v>5</v>
      </c>
      <c r="F65">
        <v>1</v>
      </c>
      <c r="G65">
        <v>8</v>
      </c>
      <c r="H65">
        <v>542</v>
      </c>
      <c r="I65">
        <v>5</v>
      </c>
      <c r="J65">
        <v>59576.88</v>
      </c>
      <c r="K65">
        <v>91770.3</v>
      </c>
      <c r="L65">
        <v>3380</v>
      </c>
      <c r="M65">
        <v>11</v>
      </c>
      <c r="N65">
        <v>4</v>
      </c>
      <c r="O65">
        <v>44</v>
      </c>
      <c r="P65">
        <v>7</v>
      </c>
      <c r="Q65">
        <v>91</v>
      </c>
      <c r="R65">
        <v>0.66182976961135864</v>
      </c>
      <c r="S65">
        <v>0.91678833961486816</v>
      </c>
      <c r="T65">
        <v>1.469778299331665</v>
      </c>
      <c r="U65">
        <v>1.9926837682723999</v>
      </c>
      <c r="V65">
        <v>2.3443276882171631</v>
      </c>
      <c r="W65">
        <v>3.2923097610473628</v>
      </c>
      <c r="X65">
        <v>4.0953798294067383</v>
      </c>
      <c r="Y65">
        <v>4.9828934669494629</v>
      </c>
      <c r="Z65">
        <v>6.6962809562683114</v>
      </c>
      <c r="AA65">
        <v>11.20162963867188</v>
      </c>
      <c r="AB65">
        <v>2.8049485683441162</v>
      </c>
    </row>
    <row r="66" spans="1:28" x14ac:dyDescent="0.25">
      <c r="A66">
        <v>2</v>
      </c>
      <c r="B66">
        <v>3380</v>
      </c>
      <c r="C66">
        <v>1</v>
      </c>
      <c r="D66">
        <v>1</v>
      </c>
      <c r="E66">
        <v>5</v>
      </c>
      <c r="F66">
        <v>1</v>
      </c>
      <c r="G66">
        <v>8</v>
      </c>
      <c r="H66">
        <v>414</v>
      </c>
      <c r="I66">
        <v>9</v>
      </c>
      <c r="J66">
        <v>59576.88</v>
      </c>
      <c r="K66">
        <v>91770.3</v>
      </c>
      <c r="L66">
        <v>3380</v>
      </c>
      <c r="M66">
        <v>10</v>
      </c>
      <c r="N66">
        <v>5</v>
      </c>
      <c r="O66">
        <v>50</v>
      </c>
      <c r="P66">
        <v>2</v>
      </c>
      <c r="Q66">
        <v>102</v>
      </c>
      <c r="R66">
        <v>0.92094719409942627</v>
      </c>
      <c r="S66">
        <v>1.05681312084198</v>
      </c>
      <c r="T66">
        <v>1.6869463920593259</v>
      </c>
      <c r="U66">
        <v>2.3440930843353271</v>
      </c>
      <c r="V66">
        <v>2.8390517234802251</v>
      </c>
      <c r="W66">
        <v>3.6566870212554932</v>
      </c>
      <c r="X66">
        <v>4.6392130851745614</v>
      </c>
      <c r="Y66">
        <v>5.5272750854492188</v>
      </c>
      <c r="Z66">
        <v>7.3578033447265616</v>
      </c>
      <c r="AA66">
        <v>12.562723159790041</v>
      </c>
      <c r="AB66">
        <v>2.8106622695922852</v>
      </c>
    </row>
    <row r="67" spans="1:28" x14ac:dyDescent="0.25">
      <c r="A67">
        <v>2</v>
      </c>
      <c r="B67">
        <v>3380</v>
      </c>
      <c r="C67">
        <v>1</v>
      </c>
      <c r="D67">
        <v>1</v>
      </c>
      <c r="E67">
        <v>5</v>
      </c>
      <c r="F67">
        <v>1</v>
      </c>
      <c r="G67">
        <v>8</v>
      </c>
      <c r="H67">
        <v>548</v>
      </c>
      <c r="I67">
        <v>6</v>
      </c>
      <c r="J67">
        <v>59576.88</v>
      </c>
      <c r="K67">
        <v>91770.3</v>
      </c>
      <c r="L67">
        <v>3380</v>
      </c>
      <c r="M67">
        <v>9</v>
      </c>
      <c r="N67">
        <v>5</v>
      </c>
      <c r="O67">
        <v>45</v>
      </c>
      <c r="P67">
        <v>2</v>
      </c>
      <c r="Q67">
        <v>90</v>
      </c>
      <c r="R67">
        <v>0.75264197587966919</v>
      </c>
      <c r="S67">
        <v>0.95229268074035645</v>
      </c>
      <c r="T67">
        <v>1.5426092147827151</v>
      </c>
      <c r="U67">
        <v>2.1225473880767818</v>
      </c>
      <c r="V67">
        <v>2.5507557392120361</v>
      </c>
      <c r="W67">
        <v>3.5707848072052002</v>
      </c>
      <c r="X67">
        <v>4.512814998626709</v>
      </c>
      <c r="Y67">
        <v>5.369666576385498</v>
      </c>
      <c r="Z67">
        <v>7.1751508712768546</v>
      </c>
      <c r="AA67">
        <v>12.245907783508301</v>
      </c>
      <c r="AB67">
        <v>2.8115382194519039</v>
      </c>
    </row>
    <row r="68" spans="1:28" x14ac:dyDescent="0.25">
      <c r="A68">
        <v>2</v>
      </c>
      <c r="B68">
        <v>3380</v>
      </c>
      <c r="C68">
        <v>1</v>
      </c>
      <c r="D68">
        <v>1</v>
      </c>
      <c r="E68">
        <v>5</v>
      </c>
      <c r="F68">
        <v>1</v>
      </c>
      <c r="G68">
        <v>8</v>
      </c>
      <c r="H68">
        <v>440</v>
      </c>
      <c r="I68">
        <v>5</v>
      </c>
      <c r="J68">
        <v>59576.88</v>
      </c>
      <c r="K68">
        <v>91770.3</v>
      </c>
      <c r="L68">
        <v>3380</v>
      </c>
      <c r="M68">
        <v>12</v>
      </c>
      <c r="N68">
        <v>5</v>
      </c>
      <c r="O68">
        <v>60</v>
      </c>
      <c r="P68">
        <v>7</v>
      </c>
      <c r="Q68">
        <v>76</v>
      </c>
      <c r="R68">
        <v>0.74828892946243286</v>
      </c>
      <c r="S68">
        <v>0.97145140171051025</v>
      </c>
      <c r="T68">
        <v>1.461310982704163</v>
      </c>
      <c r="U68">
        <v>1.9986239671707151</v>
      </c>
      <c r="V68">
        <v>2.4092810153961182</v>
      </c>
      <c r="W68">
        <v>3.30191969871521</v>
      </c>
      <c r="X68">
        <v>4.2556657791137704</v>
      </c>
      <c r="Y68">
        <v>5.1199707984924316</v>
      </c>
      <c r="Z68">
        <v>6.91302490234375</v>
      </c>
      <c r="AA68">
        <v>11.65913105010986</v>
      </c>
      <c r="AB68">
        <v>2.8130161762237549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83"/>
  <sheetViews>
    <sheetView topLeftCell="N68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2</v>
      </c>
      <c r="B2">
        <v>3380</v>
      </c>
      <c r="C2">
        <v>1</v>
      </c>
      <c r="D2">
        <v>0</v>
      </c>
      <c r="E2">
        <v>3</v>
      </c>
      <c r="F2">
        <v>1</v>
      </c>
      <c r="G2">
        <v>6.5</v>
      </c>
      <c r="H2">
        <v>917</v>
      </c>
      <c r="I2">
        <v>5</v>
      </c>
      <c r="J2">
        <v>59012</v>
      </c>
      <c r="K2">
        <v>91300</v>
      </c>
      <c r="L2">
        <v>3380</v>
      </c>
      <c r="M2">
        <v>7</v>
      </c>
      <c r="N2">
        <v>3</v>
      </c>
      <c r="O2">
        <v>21</v>
      </c>
      <c r="P2">
        <v>6</v>
      </c>
      <c r="Q2">
        <v>69</v>
      </c>
      <c r="R2">
        <v>0.62868285179138184</v>
      </c>
      <c r="S2">
        <v>0.915244460105896</v>
      </c>
      <c r="T2">
        <v>1.8246612548828121</v>
      </c>
      <c r="U2">
        <v>2.206466436386108</v>
      </c>
      <c r="V2">
        <v>2.74116063117981</v>
      </c>
      <c r="W2">
        <v>3.8420155048370361</v>
      </c>
      <c r="X2">
        <v>4.6955313682556152</v>
      </c>
      <c r="Y2">
        <v>5.7118725776672363</v>
      </c>
      <c r="Z2">
        <v>7.597590446472168</v>
      </c>
      <c r="AA2">
        <v>12.53563117980957</v>
      </c>
      <c r="AB2">
        <v>2.1246683597564702</v>
      </c>
    </row>
    <row r="3" spans="1:28" x14ac:dyDescent="0.25">
      <c r="A3">
        <v>2</v>
      </c>
      <c r="B3">
        <v>3380</v>
      </c>
      <c r="C3">
        <v>1</v>
      </c>
      <c r="D3">
        <v>0</v>
      </c>
      <c r="E3">
        <v>3</v>
      </c>
      <c r="F3">
        <v>1</v>
      </c>
      <c r="G3">
        <v>8</v>
      </c>
      <c r="H3">
        <v>376</v>
      </c>
      <c r="I3">
        <v>6</v>
      </c>
      <c r="J3">
        <v>59012</v>
      </c>
      <c r="K3">
        <v>91300</v>
      </c>
      <c r="L3">
        <v>3380</v>
      </c>
      <c r="M3">
        <v>11</v>
      </c>
      <c r="N3">
        <v>6</v>
      </c>
      <c r="O3">
        <v>66</v>
      </c>
      <c r="P3">
        <v>8</v>
      </c>
      <c r="Q3">
        <v>89</v>
      </c>
      <c r="R3">
        <v>1.011516332626343</v>
      </c>
      <c r="S3">
        <v>1.077813506126404</v>
      </c>
      <c r="T3">
        <v>1.737749338150024</v>
      </c>
      <c r="U3">
        <v>2.2532954216003418</v>
      </c>
      <c r="V3">
        <v>2.8562138080596919</v>
      </c>
      <c r="W3">
        <v>3.327317476272583</v>
      </c>
      <c r="X3">
        <v>4.4383692741394043</v>
      </c>
      <c r="Y3">
        <v>5.2396688461303711</v>
      </c>
      <c r="Z3">
        <v>7.2133684158325204</v>
      </c>
      <c r="AA3">
        <v>11.854800224304199</v>
      </c>
      <c r="AB3">
        <v>2.1549806594848628</v>
      </c>
    </row>
    <row r="4" spans="1:28" x14ac:dyDescent="0.25">
      <c r="A4">
        <v>2</v>
      </c>
      <c r="B4">
        <v>3380</v>
      </c>
      <c r="C4">
        <v>1</v>
      </c>
      <c r="D4">
        <v>0</v>
      </c>
      <c r="E4">
        <v>3</v>
      </c>
      <c r="F4">
        <v>1</v>
      </c>
      <c r="G4">
        <v>8</v>
      </c>
      <c r="H4">
        <v>532</v>
      </c>
      <c r="I4">
        <v>7</v>
      </c>
      <c r="J4">
        <v>59012</v>
      </c>
      <c r="K4">
        <v>91300</v>
      </c>
      <c r="L4">
        <v>3380</v>
      </c>
      <c r="M4">
        <v>7</v>
      </c>
      <c r="N4">
        <v>6</v>
      </c>
      <c r="O4">
        <v>42</v>
      </c>
      <c r="P4">
        <v>4</v>
      </c>
      <c r="Q4">
        <v>95</v>
      </c>
      <c r="R4">
        <v>0.81472575664520264</v>
      </c>
      <c r="S4">
        <v>0.96710085868835449</v>
      </c>
      <c r="T4">
        <v>1.8068981170654299</v>
      </c>
      <c r="U4">
        <v>2.3016786575317378</v>
      </c>
      <c r="V4">
        <v>2.8659741878509521</v>
      </c>
      <c r="W4">
        <v>3.6890115737915039</v>
      </c>
      <c r="X4">
        <v>4.5998458862304688</v>
      </c>
      <c r="Y4">
        <v>5.4282536506652832</v>
      </c>
      <c r="Z4">
        <v>7.2818970680236816</v>
      </c>
      <c r="AA4">
        <v>12.107815742492679</v>
      </c>
      <c r="AB4">
        <v>2.158326148986816</v>
      </c>
    </row>
    <row r="5" spans="1:28" x14ac:dyDescent="0.25">
      <c r="A5">
        <v>2</v>
      </c>
      <c r="B5">
        <v>3380</v>
      </c>
      <c r="C5">
        <v>1</v>
      </c>
      <c r="D5">
        <v>0</v>
      </c>
      <c r="E5">
        <v>3</v>
      </c>
      <c r="F5">
        <v>1</v>
      </c>
      <c r="G5">
        <v>8</v>
      </c>
      <c r="H5">
        <v>715</v>
      </c>
      <c r="I5">
        <v>9</v>
      </c>
      <c r="J5">
        <v>59012</v>
      </c>
      <c r="K5">
        <v>91300</v>
      </c>
      <c r="L5">
        <v>3380</v>
      </c>
      <c r="M5">
        <v>6</v>
      </c>
      <c r="N5">
        <v>4</v>
      </c>
      <c r="O5">
        <v>24</v>
      </c>
      <c r="P5">
        <v>3</v>
      </c>
      <c r="Q5">
        <v>75</v>
      </c>
      <c r="R5">
        <v>0.68827146291732788</v>
      </c>
      <c r="S5">
        <v>0.81159329414367676</v>
      </c>
      <c r="T5">
        <v>1.8326137065887449</v>
      </c>
      <c r="U5">
        <v>2.1722202301025391</v>
      </c>
      <c r="V5">
        <v>2.7040338516235352</v>
      </c>
      <c r="W5">
        <v>3.5846002101898189</v>
      </c>
      <c r="X5">
        <v>4.4344515800476074</v>
      </c>
      <c r="Y5">
        <v>5.1250638961791992</v>
      </c>
      <c r="Z5">
        <v>6.7608647346496582</v>
      </c>
      <c r="AA5">
        <v>11.32291889190674</v>
      </c>
      <c r="AB5">
        <v>2.176826000213623</v>
      </c>
    </row>
    <row r="6" spans="1:28" x14ac:dyDescent="0.25">
      <c r="A6">
        <v>2</v>
      </c>
      <c r="B6">
        <v>3380</v>
      </c>
      <c r="C6">
        <v>1</v>
      </c>
      <c r="D6">
        <v>0</v>
      </c>
      <c r="E6">
        <v>3</v>
      </c>
      <c r="F6">
        <v>1</v>
      </c>
      <c r="G6">
        <v>8</v>
      </c>
      <c r="H6">
        <v>318</v>
      </c>
      <c r="I6">
        <v>9</v>
      </c>
      <c r="J6">
        <v>59012</v>
      </c>
      <c r="K6">
        <v>91300</v>
      </c>
      <c r="L6">
        <v>3380</v>
      </c>
      <c r="M6">
        <v>13</v>
      </c>
      <c r="N6">
        <v>5</v>
      </c>
      <c r="O6">
        <v>65</v>
      </c>
      <c r="P6">
        <v>8</v>
      </c>
      <c r="Q6">
        <v>89</v>
      </c>
      <c r="R6">
        <v>1.1095021963119509</v>
      </c>
      <c r="S6">
        <v>1.096333980560303</v>
      </c>
      <c r="T6">
        <v>1.9317681789398189</v>
      </c>
      <c r="U6">
        <v>2.4295377731323242</v>
      </c>
      <c r="V6">
        <v>3.078819751739502</v>
      </c>
      <c r="W6">
        <v>3.4866042137146001</v>
      </c>
      <c r="X6">
        <v>4.6055488586425781</v>
      </c>
      <c r="Y6">
        <v>5.3217978477478027</v>
      </c>
      <c r="Z6">
        <v>7.2941818237304688</v>
      </c>
      <c r="AA6">
        <v>11.950602531433111</v>
      </c>
      <c r="AB6">
        <v>2.1777210235595699</v>
      </c>
    </row>
    <row r="7" spans="1:28" x14ac:dyDescent="0.25">
      <c r="A7">
        <v>2</v>
      </c>
      <c r="B7">
        <v>3380</v>
      </c>
      <c r="C7">
        <v>1</v>
      </c>
      <c r="D7">
        <v>0</v>
      </c>
      <c r="E7">
        <v>3</v>
      </c>
      <c r="F7">
        <v>1</v>
      </c>
      <c r="G7">
        <v>8</v>
      </c>
      <c r="H7">
        <v>507</v>
      </c>
      <c r="I7">
        <v>8</v>
      </c>
      <c r="J7">
        <v>59012</v>
      </c>
      <c r="K7">
        <v>91300</v>
      </c>
      <c r="L7">
        <v>3380</v>
      </c>
      <c r="M7">
        <v>5</v>
      </c>
      <c r="N7">
        <v>7</v>
      </c>
      <c r="O7">
        <v>35</v>
      </c>
      <c r="P7">
        <v>5</v>
      </c>
      <c r="Q7">
        <v>101</v>
      </c>
      <c r="R7">
        <v>0.67032283544540405</v>
      </c>
      <c r="S7">
        <v>0.84295010566711426</v>
      </c>
      <c r="T7">
        <v>1.8460872173309331</v>
      </c>
      <c r="U7">
        <v>2.2255420684814449</v>
      </c>
      <c r="V7">
        <v>2.794333696365356</v>
      </c>
      <c r="W7">
        <v>3.7470345497131352</v>
      </c>
      <c r="X7">
        <v>4.5823721885681152</v>
      </c>
      <c r="Y7">
        <v>5.4266486167907706</v>
      </c>
      <c r="Z7">
        <v>7.1157326698303223</v>
      </c>
      <c r="AA7">
        <v>11.978978157043461</v>
      </c>
      <c r="AB7">
        <v>2.1779105663299561</v>
      </c>
    </row>
    <row r="8" spans="1:28" x14ac:dyDescent="0.25">
      <c r="A8">
        <v>2</v>
      </c>
      <c r="B8">
        <v>3380</v>
      </c>
      <c r="C8">
        <v>1</v>
      </c>
      <c r="D8">
        <v>0</v>
      </c>
      <c r="E8">
        <v>3</v>
      </c>
      <c r="F8">
        <v>1</v>
      </c>
      <c r="G8">
        <v>8</v>
      </c>
      <c r="H8">
        <v>495</v>
      </c>
      <c r="I8">
        <v>8</v>
      </c>
      <c r="J8">
        <v>59012</v>
      </c>
      <c r="K8">
        <v>91300</v>
      </c>
      <c r="L8">
        <v>3380</v>
      </c>
      <c r="M8">
        <v>6</v>
      </c>
      <c r="N8">
        <v>6</v>
      </c>
      <c r="O8">
        <v>36</v>
      </c>
      <c r="P8">
        <v>3</v>
      </c>
      <c r="Q8">
        <v>69</v>
      </c>
      <c r="R8">
        <v>0.79049396514892578</v>
      </c>
      <c r="S8">
        <v>0.89786648750305176</v>
      </c>
      <c r="T8">
        <v>1.8496559858322139</v>
      </c>
      <c r="U8">
        <v>2.2562375068664551</v>
      </c>
      <c r="V8">
        <v>2.881317138671875</v>
      </c>
      <c r="W8">
        <v>3.6990597248077388</v>
      </c>
      <c r="X8">
        <v>4.7281990051269531</v>
      </c>
      <c r="Y8">
        <v>5.5438241958618164</v>
      </c>
      <c r="Z8">
        <v>7.3494100570678711</v>
      </c>
      <c r="AA8">
        <v>12.38910007476807</v>
      </c>
      <c r="AB8">
        <v>2.1866483688354492</v>
      </c>
    </row>
    <row r="9" spans="1:28" x14ac:dyDescent="0.25">
      <c r="A9">
        <v>2</v>
      </c>
      <c r="B9">
        <v>3380</v>
      </c>
      <c r="C9">
        <v>1</v>
      </c>
      <c r="D9">
        <v>0</v>
      </c>
      <c r="E9">
        <v>3</v>
      </c>
      <c r="F9">
        <v>1</v>
      </c>
      <c r="G9">
        <v>8</v>
      </c>
      <c r="H9">
        <v>757</v>
      </c>
      <c r="I9">
        <v>7</v>
      </c>
      <c r="J9">
        <v>59012</v>
      </c>
      <c r="K9">
        <v>91300</v>
      </c>
      <c r="L9">
        <v>3380</v>
      </c>
      <c r="M9">
        <v>5</v>
      </c>
      <c r="N9">
        <v>7</v>
      </c>
      <c r="O9">
        <v>35</v>
      </c>
      <c r="P9">
        <v>3</v>
      </c>
      <c r="Q9">
        <v>94</v>
      </c>
      <c r="R9">
        <v>0.5781518816947937</v>
      </c>
      <c r="S9">
        <v>0.84377431869506836</v>
      </c>
      <c r="T9">
        <v>1.7292071580886841</v>
      </c>
      <c r="U9">
        <v>2.1558132171630859</v>
      </c>
      <c r="V9">
        <v>2.6239984035491939</v>
      </c>
      <c r="W9">
        <v>3.6823632717132568</v>
      </c>
      <c r="X9">
        <v>4.3979506492614746</v>
      </c>
      <c r="Y9">
        <v>5.2350096702575684</v>
      </c>
      <c r="Z9">
        <v>6.8913888931274414</v>
      </c>
      <c r="AA9">
        <v>11.484785079956049</v>
      </c>
      <c r="AB9">
        <v>2.1907753944396968</v>
      </c>
    </row>
    <row r="10" spans="1:28" x14ac:dyDescent="0.25">
      <c r="A10">
        <v>2</v>
      </c>
      <c r="B10">
        <v>3380</v>
      </c>
      <c r="C10">
        <v>1</v>
      </c>
      <c r="D10">
        <v>0</v>
      </c>
      <c r="E10">
        <v>3</v>
      </c>
      <c r="F10">
        <v>1</v>
      </c>
      <c r="G10">
        <v>8</v>
      </c>
      <c r="H10">
        <v>439</v>
      </c>
      <c r="I10">
        <v>7</v>
      </c>
      <c r="J10">
        <v>59012</v>
      </c>
      <c r="K10">
        <v>91300</v>
      </c>
      <c r="L10">
        <v>3380</v>
      </c>
      <c r="M10">
        <v>7</v>
      </c>
      <c r="N10">
        <v>9</v>
      </c>
      <c r="O10">
        <v>63</v>
      </c>
      <c r="P10">
        <v>4</v>
      </c>
      <c r="Q10">
        <v>67</v>
      </c>
      <c r="R10">
        <v>0.81991732120513916</v>
      </c>
      <c r="S10">
        <v>0.95473313331604004</v>
      </c>
      <c r="T10">
        <v>1.704858779907227</v>
      </c>
      <c r="U10">
        <v>2.1337308883666992</v>
      </c>
      <c r="V10">
        <v>2.759762048721313</v>
      </c>
      <c r="W10">
        <v>3.5324819087982182</v>
      </c>
      <c r="X10">
        <v>4.6750907897949219</v>
      </c>
      <c r="Y10">
        <v>5.4721031188964844</v>
      </c>
      <c r="Z10">
        <v>7.312469482421875</v>
      </c>
      <c r="AA10">
        <v>12.34559440612793</v>
      </c>
      <c r="AB10">
        <v>2.1916699409484859</v>
      </c>
    </row>
    <row r="11" spans="1:28" x14ac:dyDescent="0.25">
      <c r="A11">
        <v>2</v>
      </c>
      <c r="B11">
        <v>3380</v>
      </c>
      <c r="C11">
        <v>1</v>
      </c>
      <c r="D11">
        <v>0</v>
      </c>
      <c r="E11">
        <v>3</v>
      </c>
      <c r="F11">
        <v>1</v>
      </c>
      <c r="G11">
        <v>8</v>
      </c>
      <c r="H11">
        <v>572</v>
      </c>
      <c r="I11">
        <v>8</v>
      </c>
      <c r="J11">
        <v>59012</v>
      </c>
      <c r="K11">
        <v>91300</v>
      </c>
      <c r="L11">
        <v>3380</v>
      </c>
      <c r="M11">
        <v>5</v>
      </c>
      <c r="N11">
        <v>7</v>
      </c>
      <c r="O11">
        <v>35</v>
      </c>
      <c r="P11">
        <v>2</v>
      </c>
      <c r="Q11">
        <v>67</v>
      </c>
      <c r="R11">
        <v>0.73219758272171021</v>
      </c>
      <c r="S11">
        <v>0.86389279365539551</v>
      </c>
      <c r="T11">
        <v>1.8446048498153691</v>
      </c>
      <c r="U11">
        <v>2.2382640838623051</v>
      </c>
      <c r="V11">
        <v>2.8426604270935059</v>
      </c>
      <c r="W11">
        <v>3.7447128295898442</v>
      </c>
      <c r="X11">
        <v>4.7300047874450684</v>
      </c>
      <c r="Y11">
        <v>5.5353550910949707</v>
      </c>
      <c r="Z11">
        <v>7.3091650009155273</v>
      </c>
      <c r="AA11">
        <v>12.318233489990231</v>
      </c>
      <c r="AB11">
        <v>2.1987252235412602</v>
      </c>
    </row>
    <row r="12" spans="1:28" x14ac:dyDescent="0.25">
      <c r="A12">
        <v>2</v>
      </c>
      <c r="B12">
        <v>3380</v>
      </c>
      <c r="C12">
        <v>1</v>
      </c>
      <c r="D12">
        <v>0</v>
      </c>
      <c r="E12">
        <v>3</v>
      </c>
      <c r="F12">
        <v>1</v>
      </c>
      <c r="G12">
        <v>6.5</v>
      </c>
      <c r="H12">
        <v>991</v>
      </c>
      <c r="I12">
        <v>6</v>
      </c>
      <c r="J12">
        <v>59012</v>
      </c>
      <c r="K12">
        <v>91300</v>
      </c>
      <c r="L12">
        <v>3380</v>
      </c>
      <c r="M12">
        <v>3</v>
      </c>
      <c r="N12">
        <v>5</v>
      </c>
      <c r="O12">
        <v>15</v>
      </c>
      <c r="P12">
        <v>3</v>
      </c>
      <c r="Q12">
        <v>93</v>
      </c>
      <c r="R12">
        <v>0.47001665830612183</v>
      </c>
      <c r="S12">
        <v>0.83793866634368896</v>
      </c>
      <c r="T12">
        <v>1.8793174028396611</v>
      </c>
      <c r="U12">
        <v>2.219327449798584</v>
      </c>
      <c r="V12">
        <v>2.776647567749023</v>
      </c>
      <c r="W12">
        <v>4.1516256332397461</v>
      </c>
      <c r="X12">
        <v>4.8746294975280762</v>
      </c>
      <c r="Y12">
        <v>5.8968920707702637</v>
      </c>
      <c r="Z12">
        <v>7.621039867401123</v>
      </c>
      <c r="AA12">
        <v>12.82704067230225</v>
      </c>
      <c r="AB12">
        <v>2.2035636901855469</v>
      </c>
    </row>
    <row r="13" spans="1:28" x14ac:dyDescent="0.25">
      <c r="A13">
        <v>2</v>
      </c>
      <c r="B13">
        <v>3380</v>
      </c>
      <c r="C13">
        <v>1</v>
      </c>
      <c r="D13">
        <v>0</v>
      </c>
      <c r="E13">
        <v>3</v>
      </c>
      <c r="F13">
        <v>1</v>
      </c>
      <c r="G13">
        <v>6.5</v>
      </c>
      <c r="H13">
        <v>721</v>
      </c>
      <c r="I13">
        <v>8</v>
      </c>
      <c r="J13">
        <v>59012</v>
      </c>
      <c r="K13">
        <v>91300</v>
      </c>
      <c r="L13">
        <v>3380</v>
      </c>
      <c r="M13">
        <v>4</v>
      </c>
      <c r="N13">
        <v>5</v>
      </c>
      <c r="O13">
        <v>20</v>
      </c>
      <c r="P13">
        <v>8</v>
      </c>
      <c r="Q13">
        <v>74</v>
      </c>
      <c r="R13">
        <v>0.54071640968322754</v>
      </c>
      <c r="S13">
        <v>0.7510915994644165</v>
      </c>
      <c r="T13">
        <v>1.979406476020813</v>
      </c>
      <c r="U13">
        <v>2.1457586288452148</v>
      </c>
      <c r="V13">
        <v>2.749915599822998</v>
      </c>
      <c r="W13">
        <v>4.064699649810791</v>
      </c>
      <c r="X13">
        <v>4.7414298057556152</v>
      </c>
      <c r="Y13">
        <v>5.7557320594787598</v>
      </c>
      <c r="Z13">
        <v>7.3507571220397949</v>
      </c>
      <c r="AA13">
        <v>12.42249774932861</v>
      </c>
      <c r="AB13">
        <v>2.2345397472381592</v>
      </c>
    </row>
    <row r="14" spans="1:28" x14ac:dyDescent="0.25">
      <c r="A14">
        <v>2</v>
      </c>
      <c r="B14">
        <v>3380</v>
      </c>
      <c r="C14">
        <v>1</v>
      </c>
      <c r="D14">
        <v>0</v>
      </c>
      <c r="E14">
        <v>3</v>
      </c>
      <c r="F14">
        <v>1</v>
      </c>
      <c r="G14">
        <v>8</v>
      </c>
      <c r="H14">
        <v>607</v>
      </c>
      <c r="I14">
        <v>8</v>
      </c>
      <c r="J14">
        <v>59012</v>
      </c>
      <c r="K14">
        <v>91300</v>
      </c>
      <c r="L14">
        <v>3380</v>
      </c>
      <c r="M14">
        <v>5</v>
      </c>
      <c r="N14">
        <v>7</v>
      </c>
      <c r="O14">
        <v>35</v>
      </c>
      <c r="P14">
        <v>2</v>
      </c>
      <c r="Q14">
        <v>98</v>
      </c>
      <c r="R14">
        <v>0.72198188304901123</v>
      </c>
      <c r="S14">
        <v>0.91536378860473633</v>
      </c>
      <c r="T14">
        <v>1.8426487445831301</v>
      </c>
      <c r="U14">
        <v>2.3141360282897949</v>
      </c>
      <c r="V14">
        <v>2.8802585601806641</v>
      </c>
      <c r="W14">
        <v>3.8589389324188228</v>
      </c>
      <c r="X14">
        <v>4.7181615829467773</v>
      </c>
      <c r="Y14">
        <v>5.559211254119873</v>
      </c>
      <c r="Z14">
        <v>7.3231244087219238</v>
      </c>
      <c r="AA14">
        <v>12.33244514465332</v>
      </c>
      <c r="AB14">
        <v>2.2377641201019292</v>
      </c>
    </row>
    <row r="15" spans="1:28" x14ac:dyDescent="0.25">
      <c r="A15">
        <v>2</v>
      </c>
      <c r="B15">
        <v>3380</v>
      </c>
      <c r="C15">
        <v>1</v>
      </c>
      <c r="D15">
        <v>0</v>
      </c>
      <c r="E15">
        <v>3</v>
      </c>
      <c r="F15">
        <v>1</v>
      </c>
      <c r="G15">
        <v>6.5</v>
      </c>
      <c r="H15">
        <v>746</v>
      </c>
      <c r="I15">
        <v>6</v>
      </c>
      <c r="J15">
        <v>59012</v>
      </c>
      <c r="K15">
        <v>91300</v>
      </c>
      <c r="L15">
        <v>3380</v>
      </c>
      <c r="M15">
        <v>7</v>
      </c>
      <c r="N15">
        <v>3</v>
      </c>
      <c r="O15">
        <v>21</v>
      </c>
      <c r="P15">
        <v>7</v>
      </c>
      <c r="Q15">
        <v>102</v>
      </c>
      <c r="R15">
        <v>0.68730175495147705</v>
      </c>
      <c r="S15">
        <v>0.98377442359924316</v>
      </c>
      <c r="T15">
        <v>1.9396183490753169</v>
      </c>
      <c r="U15">
        <v>2.3734655380249019</v>
      </c>
      <c r="V15">
        <v>2.9914169311523442</v>
      </c>
      <c r="W15">
        <v>3.990709781646729</v>
      </c>
      <c r="X15">
        <v>4.910893440246582</v>
      </c>
      <c r="Y15">
        <v>5.9372463226318359</v>
      </c>
      <c r="Z15">
        <v>7.8681597709655762</v>
      </c>
      <c r="AA15">
        <v>13.100184440612789</v>
      </c>
      <c r="AB15">
        <v>2.2513914108276372</v>
      </c>
    </row>
    <row r="16" spans="1:28" x14ac:dyDescent="0.25">
      <c r="A16">
        <v>2</v>
      </c>
      <c r="B16">
        <v>3380</v>
      </c>
      <c r="C16">
        <v>1</v>
      </c>
      <c r="D16">
        <v>0</v>
      </c>
      <c r="E16">
        <v>3</v>
      </c>
      <c r="F16">
        <v>1</v>
      </c>
      <c r="G16">
        <v>8</v>
      </c>
      <c r="H16">
        <v>679</v>
      </c>
      <c r="I16">
        <v>8</v>
      </c>
      <c r="J16">
        <v>59012</v>
      </c>
      <c r="K16">
        <v>91300</v>
      </c>
      <c r="L16">
        <v>3380</v>
      </c>
      <c r="M16">
        <v>5</v>
      </c>
      <c r="N16">
        <v>5</v>
      </c>
      <c r="O16">
        <v>25</v>
      </c>
      <c r="P16">
        <v>4</v>
      </c>
      <c r="Q16">
        <v>86</v>
      </c>
      <c r="R16">
        <v>0.60241281986236572</v>
      </c>
      <c r="S16">
        <v>0.79487228393554688</v>
      </c>
      <c r="T16">
        <v>1.7989376783370969</v>
      </c>
      <c r="U16">
        <v>2.162436962127686</v>
      </c>
      <c r="V16">
        <v>2.6484923362731929</v>
      </c>
      <c r="W16">
        <v>3.6320362091064449</v>
      </c>
      <c r="X16">
        <v>4.3841886520385742</v>
      </c>
      <c r="Y16">
        <v>5.1969389915466309</v>
      </c>
      <c r="Z16">
        <v>6.8382244110107422</v>
      </c>
      <c r="AA16">
        <v>11.384592056274411</v>
      </c>
      <c r="AB16">
        <v>2.2516963481903081</v>
      </c>
    </row>
    <row r="17" spans="1:28" x14ac:dyDescent="0.25">
      <c r="A17">
        <v>2</v>
      </c>
      <c r="B17">
        <v>3380</v>
      </c>
      <c r="C17">
        <v>1</v>
      </c>
      <c r="D17">
        <v>0</v>
      </c>
      <c r="E17">
        <v>3</v>
      </c>
      <c r="F17">
        <v>1</v>
      </c>
      <c r="G17">
        <v>6.5</v>
      </c>
      <c r="H17">
        <v>645</v>
      </c>
      <c r="I17">
        <v>7</v>
      </c>
      <c r="J17">
        <v>59012</v>
      </c>
      <c r="K17">
        <v>91300</v>
      </c>
      <c r="L17">
        <v>3380</v>
      </c>
      <c r="M17">
        <v>6</v>
      </c>
      <c r="N17">
        <v>4</v>
      </c>
      <c r="O17">
        <v>24</v>
      </c>
      <c r="P17">
        <v>7</v>
      </c>
      <c r="Q17">
        <v>97</v>
      </c>
      <c r="R17">
        <v>0.67888492345809937</v>
      </c>
      <c r="S17">
        <v>0.92747437953948975</v>
      </c>
      <c r="T17">
        <v>1.995998740196228</v>
      </c>
      <c r="U17">
        <v>2.3426332473754878</v>
      </c>
      <c r="V17">
        <v>3.0294477939605708</v>
      </c>
      <c r="W17">
        <v>4.0100059509277344</v>
      </c>
      <c r="X17">
        <v>4.9917211532592773</v>
      </c>
      <c r="Y17">
        <v>5.9675159454345703</v>
      </c>
      <c r="Z17">
        <v>7.8356165885925293</v>
      </c>
      <c r="AA17">
        <v>13.162703514099119</v>
      </c>
      <c r="AB17">
        <v>2.2584326267242432</v>
      </c>
    </row>
    <row r="18" spans="1:28" x14ac:dyDescent="0.25">
      <c r="A18">
        <v>2</v>
      </c>
      <c r="B18">
        <v>3380</v>
      </c>
      <c r="C18">
        <v>1</v>
      </c>
      <c r="D18">
        <v>0</v>
      </c>
      <c r="E18">
        <v>3</v>
      </c>
      <c r="F18">
        <v>1</v>
      </c>
      <c r="G18">
        <v>8</v>
      </c>
      <c r="H18">
        <v>760</v>
      </c>
      <c r="I18">
        <v>8</v>
      </c>
      <c r="J18">
        <v>59012</v>
      </c>
      <c r="K18">
        <v>91300</v>
      </c>
      <c r="L18">
        <v>3380</v>
      </c>
      <c r="M18">
        <v>7</v>
      </c>
      <c r="N18">
        <v>4</v>
      </c>
      <c r="O18">
        <v>28</v>
      </c>
      <c r="P18">
        <v>3</v>
      </c>
      <c r="Q18">
        <v>97</v>
      </c>
      <c r="R18">
        <v>0.72969770431518555</v>
      </c>
      <c r="S18">
        <v>0.8968360424041748</v>
      </c>
      <c r="T18">
        <v>1.7934291362762449</v>
      </c>
      <c r="U18">
        <v>2.2323610782623291</v>
      </c>
      <c r="V18">
        <v>2.7184054851531978</v>
      </c>
      <c r="W18">
        <v>3.6218550205230708</v>
      </c>
      <c r="X18">
        <v>4.3829593658447266</v>
      </c>
      <c r="Y18">
        <v>5.0665678977966309</v>
      </c>
      <c r="Z18">
        <v>6.7678885459899902</v>
      </c>
      <c r="AA18">
        <v>11.211728096008301</v>
      </c>
      <c r="AB18">
        <v>2.2618587017059331</v>
      </c>
    </row>
    <row r="19" spans="1:28" x14ac:dyDescent="0.25">
      <c r="A19">
        <v>2</v>
      </c>
      <c r="B19">
        <v>3380</v>
      </c>
      <c r="C19">
        <v>1</v>
      </c>
      <c r="D19">
        <v>0</v>
      </c>
      <c r="E19">
        <v>3</v>
      </c>
      <c r="F19">
        <v>1</v>
      </c>
      <c r="G19">
        <v>6.5</v>
      </c>
      <c r="H19">
        <v>848</v>
      </c>
      <c r="I19">
        <v>7</v>
      </c>
      <c r="J19">
        <v>59012</v>
      </c>
      <c r="K19">
        <v>91300</v>
      </c>
      <c r="L19">
        <v>3380</v>
      </c>
      <c r="M19">
        <v>5</v>
      </c>
      <c r="N19">
        <v>4</v>
      </c>
      <c r="O19">
        <v>20</v>
      </c>
      <c r="P19">
        <v>6</v>
      </c>
      <c r="Q19">
        <v>83</v>
      </c>
      <c r="R19">
        <v>0.56547194719314575</v>
      </c>
      <c r="S19">
        <v>0.81858110427856445</v>
      </c>
      <c r="T19">
        <v>1.9133967161178591</v>
      </c>
      <c r="U19">
        <v>2.18108057975769</v>
      </c>
      <c r="V19">
        <v>2.762696266174316</v>
      </c>
      <c r="W19">
        <v>3.9381206035614009</v>
      </c>
      <c r="X19">
        <v>4.7185449600219727</v>
      </c>
      <c r="Y19">
        <v>5.675896167755127</v>
      </c>
      <c r="Z19">
        <v>7.3846983909606934</v>
      </c>
      <c r="AA19">
        <v>12.35617733001709</v>
      </c>
      <c r="AB19">
        <v>2.2672772407531738</v>
      </c>
    </row>
    <row r="20" spans="1:28" x14ac:dyDescent="0.25">
      <c r="A20">
        <v>2</v>
      </c>
      <c r="B20">
        <v>3380</v>
      </c>
      <c r="C20">
        <v>1</v>
      </c>
      <c r="D20">
        <v>0</v>
      </c>
      <c r="E20">
        <v>3</v>
      </c>
      <c r="F20">
        <v>1</v>
      </c>
      <c r="G20">
        <v>6.5</v>
      </c>
      <c r="H20">
        <v>945</v>
      </c>
      <c r="I20">
        <v>8</v>
      </c>
      <c r="J20">
        <v>59012</v>
      </c>
      <c r="K20">
        <v>91300</v>
      </c>
      <c r="L20">
        <v>3380</v>
      </c>
      <c r="M20">
        <v>5</v>
      </c>
      <c r="N20">
        <v>3</v>
      </c>
      <c r="O20">
        <v>15</v>
      </c>
      <c r="P20">
        <v>2</v>
      </c>
      <c r="Q20">
        <v>66</v>
      </c>
      <c r="R20">
        <v>0.62078171968460083</v>
      </c>
      <c r="S20">
        <v>0.87416112422943115</v>
      </c>
      <c r="T20">
        <v>1.979820251464844</v>
      </c>
      <c r="U20">
        <v>2.3010740280151372</v>
      </c>
      <c r="V20">
        <v>2.9465374946594238</v>
      </c>
      <c r="W20">
        <v>4.0091423988342294</v>
      </c>
      <c r="X20">
        <v>4.9633898735046387</v>
      </c>
      <c r="Y20">
        <v>5.7910342216491699</v>
      </c>
      <c r="Z20">
        <v>7.5861849784851074</v>
      </c>
      <c r="AA20">
        <v>12.73617362976074</v>
      </c>
      <c r="AB20">
        <v>2.2698414325714111</v>
      </c>
    </row>
    <row r="21" spans="1:28" x14ac:dyDescent="0.25">
      <c r="A21">
        <v>2</v>
      </c>
      <c r="B21">
        <v>3380</v>
      </c>
      <c r="C21">
        <v>1</v>
      </c>
      <c r="D21">
        <v>0</v>
      </c>
      <c r="E21">
        <v>3</v>
      </c>
      <c r="F21">
        <v>1</v>
      </c>
      <c r="G21">
        <v>8</v>
      </c>
      <c r="H21">
        <v>442</v>
      </c>
      <c r="I21">
        <v>6</v>
      </c>
      <c r="J21">
        <v>59012</v>
      </c>
      <c r="K21">
        <v>91300</v>
      </c>
      <c r="L21">
        <v>3380</v>
      </c>
      <c r="M21">
        <v>12</v>
      </c>
      <c r="N21">
        <v>5</v>
      </c>
      <c r="O21">
        <v>60</v>
      </c>
      <c r="P21">
        <v>5</v>
      </c>
      <c r="Q21">
        <v>85</v>
      </c>
      <c r="R21">
        <v>1.1413310766220091</v>
      </c>
      <c r="S21">
        <v>1.207313060760498</v>
      </c>
      <c r="T21">
        <v>1.761150121688843</v>
      </c>
      <c r="U21">
        <v>2.4357903003692631</v>
      </c>
      <c r="V21">
        <v>3.0377950668334961</v>
      </c>
      <c r="W21">
        <v>3.4486567974090581</v>
      </c>
      <c r="X21">
        <v>4.5808310508728027</v>
      </c>
      <c r="Y21">
        <v>5.4046816825866699</v>
      </c>
      <c r="Z21">
        <v>7.5361289978027344</v>
      </c>
      <c r="AA21">
        <v>12.271518707275391</v>
      </c>
      <c r="AB21">
        <v>2.2754781246185298</v>
      </c>
    </row>
    <row r="22" spans="1:28" x14ac:dyDescent="0.25">
      <c r="A22">
        <v>2</v>
      </c>
      <c r="B22">
        <v>3380</v>
      </c>
      <c r="C22">
        <v>1</v>
      </c>
      <c r="D22">
        <v>0</v>
      </c>
      <c r="E22">
        <v>3</v>
      </c>
      <c r="F22">
        <v>1</v>
      </c>
      <c r="G22">
        <v>6</v>
      </c>
      <c r="H22">
        <v>882</v>
      </c>
      <c r="I22">
        <v>7</v>
      </c>
      <c r="J22">
        <v>59012</v>
      </c>
      <c r="K22">
        <v>91300</v>
      </c>
      <c r="L22">
        <v>3380</v>
      </c>
      <c r="M22">
        <v>3</v>
      </c>
      <c r="N22">
        <v>5</v>
      </c>
      <c r="O22">
        <v>15</v>
      </c>
      <c r="P22">
        <v>8</v>
      </c>
      <c r="Q22">
        <v>77</v>
      </c>
      <c r="R22">
        <v>0.54329937696456909</v>
      </c>
      <c r="S22">
        <v>0.72847855091094971</v>
      </c>
      <c r="T22">
        <v>2.020295143127441</v>
      </c>
      <c r="U22">
        <v>2.154129266738892</v>
      </c>
      <c r="V22">
        <v>2.703319787979126</v>
      </c>
      <c r="W22">
        <v>4.3758258819580078</v>
      </c>
      <c r="X22">
        <v>4.8814563751220703</v>
      </c>
      <c r="Y22">
        <v>6.0162186622619629</v>
      </c>
      <c r="Z22">
        <v>7.6500759124755859</v>
      </c>
      <c r="AA22">
        <v>12.877055168151861</v>
      </c>
      <c r="AB22">
        <v>2.278087854385376</v>
      </c>
    </row>
    <row r="23" spans="1:28" x14ac:dyDescent="0.25">
      <c r="A23">
        <v>2</v>
      </c>
      <c r="B23">
        <v>3380</v>
      </c>
      <c r="C23">
        <v>1</v>
      </c>
      <c r="D23">
        <v>0</v>
      </c>
      <c r="E23">
        <v>3</v>
      </c>
      <c r="F23">
        <v>1</v>
      </c>
      <c r="G23">
        <v>8</v>
      </c>
      <c r="H23">
        <v>500</v>
      </c>
      <c r="I23">
        <v>5</v>
      </c>
      <c r="J23">
        <v>59012</v>
      </c>
      <c r="K23">
        <v>91300</v>
      </c>
      <c r="L23">
        <v>3380</v>
      </c>
      <c r="M23">
        <v>8</v>
      </c>
      <c r="N23">
        <v>6</v>
      </c>
      <c r="O23">
        <v>48</v>
      </c>
      <c r="P23">
        <v>4</v>
      </c>
      <c r="Q23">
        <v>100</v>
      </c>
      <c r="R23">
        <v>0.89964151382446289</v>
      </c>
      <c r="S23">
        <v>1.0878474712371831</v>
      </c>
      <c r="T23">
        <v>1.737592339515686</v>
      </c>
      <c r="U23">
        <v>2.3380951881408691</v>
      </c>
      <c r="V23">
        <v>2.926215648651123</v>
      </c>
      <c r="W23">
        <v>3.7155613899230961</v>
      </c>
      <c r="X23">
        <v>4.7581405639648438</v>
      </c>
      <c r="Y23">
        <v>5.6350278854370117</v>
      </c>
      <c r="Z23">
        <v>7.6497044563293457</v>
      </c>
      <c r="AA23">
        <v>12.75054836273193</v>
      </c>
      <c r="AB23">
        <v>2.28089451789856</v>
      </c>
    </row>
    <row r="24" spans="1:28" x14ac:dyDescent="0.25">
      <c r="A24">
        <v>2</v>
      </c>
      <c r="B24">
        <v>3380</v>
      </c>
      <c r="C24">
        <v>1</v>
      </c>
      <c r="D24">
        <v>0</v>
      </c>
      <c r="E24">
        <v>3</v>
      </c>
      <c r="F24">
        <v>1</v>
      </c>
      <c r="G24">
        <v>8</v>
      </c>
      <c r="H24">
        <v>631</v>
      </c>
      <c r="I24">
        <v>5</v>
      </c>
      <c r="J24">
        <v>59012</v>
      </c>
      <c r="K24">
        <v>91300</v>
      </c>
      <c r="L24">
        <v>3380</v>
      </c>
      <c r="M24">
        <v>8</v>
      </c>
      <c r="N24">
        <v>5</v>
      </c>
      <c r="O24">
        <v>40</v>
      </c>
      <c r="P24">
        <v>3</v>
      </c>
      <c r="Q24">
        <v>69</v>
      </c>
      <c r="R24">
        <v>0.8251451849937439</v>
      </c>
      <c r="S24">
        <v>1.000521779060364</v>
      </c>
      <c r="T24">
        <v>1.6984788179397581</v>
      </c>
      <c r="U24">
        <v>2.228663444519043</v>
      </c>
      <c r="V24">
        <v>2.757739782333374</v>
      </c>
      <c r="W24">
        <v>3.564141988754272</v>
      </c>
      <c r="X24">
        <v>4.545051097869873</v>
      </c>
      <c r="Y24">
        <v>5.3581948280334473</v>
      </c>
      <c r="Z24">
        <v>7.310145378112793</v>
      </c>
      <c r="AA24">
        <v>12.043440818786619</v>
      </c>
      <c r="AB24">
        <v>2.2813937664031978</v>
      </c>
    </row>
    <row r="25" spans="1:28" x14ac:dyDescent="0.25">
      <c r="A25">
        <v>2</v>
      </c>
      <c r="B25">
        <v>3380</v>
      </c>
      <c r="C25">
        <v>1</v>
      </c>
      <c r="D25">
        <v>0</v>
      </c>
      <c r="E25">
        <v>3</v>
      </c>
      <c r="F25">
        <v>1</v>
      </c>
      <c r="G25">
        <v>8</v>
      </c>
      <c r="H25">
        <v>776</v>
      </c>
      <c r="I25">
        <v>6</v>
      </c>
      <c r="J25">
        <v>59012</v>
      </c>
      <c r="K25">
        <v>91300</v>
      </c>
      <c r="L25">
        <v>3380</v>
      </c>
      <c r="M25">
        <v>7</v>
      </c>
      <c r="N25">
        <v>5</v>
      </c>
      <c r="O25">
        <v>35</v>
      </c>
      <c r="P25">
        <v>2</v>
      </c>
      <c r="Q25">
        <v>97</v>
      </c>
      <c r="R25">
        <v>0.74221539497375488</v>
      </c>
      <c r="S25">
        <v>0.98057699203491211</v>
      </c>
      <c r="T25">
        <v>1.7358589172363279</v>
      </c>
      <c r="U25">
        <v>2.2985870838165279</v>
      </c>
      <c r="V25">
        <v>2.7629106044769292</v>
      </c>
      <c r="W25">
        <v>3.7050018310546879</v>
      </c>
      <c r="X25">
        <v>4.4579267501831046</v>
      </c>
      <c r="Y25">
        <v>5.2811698913574219</v>
      </c>
      <c r="Z25">
        <v>7.1270952224731454</v>
      </c>
      <c r="AA25">
        <v>11.71145629882812</v>
      </c>
      <c r="AB25">
        <v>2.2867336273193359</v>
      </c>
    </row>
    <row r="26" spans="1:28" x14ac:dyDescent="0.25">
      <c r="A26">
        <v>2</v>
      </c>
      <c r="B26">
        <v>3380</v>
      </c>
      <c r="C26">
        <v>1</v>
      </c>
      <c r="D26">
        <v>0</v>
      </c>
      <c r="E26">
        <v>3</v>
      </c>
      <c r="F26">
        <v>1</v>
      </c>
      <c r="G26">
        <v>8</v>
      </c>
      <c r="H26">
        <v>717</v>
      </c>
      <c r="I26">
        <v>5</v>
      </c>
      <c r="J26">
        <v>59012</v>
      </c>
      <c r="K26">
        <v>91300</v>
      </c>
      <c r="L26">
        <v>3380</v>
      </c>
      <c r="M26">
        <v>8</v>
      </c>
      <c r="N26">
        <v>4</v>
      </c>
      <c r="O26">
        <v>32</v>
      </c>
      <c r="P26">
        <v>4</v>
      </c>
      <c r="Q26">
        <v>102</v>
      </c>
      <c r="R26">
        <v>0.77607494592666626</v>
      </c>
      <c r="S26">
        <v>1.0180133581161499</v>
      </c>
      <c r="T26">
        <v>1.723386883735657</v>
      </c>
      <c r="U26">
        <v>2.3239932060241699</v>
      </c>
      <c r="V26">
        <v>2.7758574485778809</v>
      </c>
      <c r="W26">
        <v>3.6605761051177979</v>
      </c>
      <c r="X26">
        <v>4.4258108139038086</v>
      </c>
      <c r="Y26">
        <v>5.321286678314209</v>
      </c>
      <c r="Z26">
        <v>7.2408266067504883</v>
      </c>
      <c r="AA26">
        <v>11.82487964630127</v>
      </c>
      <c r="AB26">
        <v>2.2981834411621089</v>
      </c>
    </row>
    <row r="27" spans="1:28" x14ac:dyDescent="0.25">
      <c r="A27">
        <v>2</v>
      </c>
      <c r="B27">
        <v>3380</v>
      </c>
      <c r="C27">
        <v>1</v>
      </c>
      <c r="D27">
        <v>0</v>
      </c>
      <c r="E27">
        <v>3</v>
      </c>
      <c r="F27">
        <v>1</v>
      </c>
      <c r="G27">
        <v>6.5</v>
      </c>
      <c r="H27">
        <v>968</v>
      </c>
      <c r="I27">
        <v>9</v>
      </c>
      <c r="J27">
        <v>59012</v>
      </c>
      <c r="K27">
        <v>91300</v>
      </c>
      <c r="L27">
        <v>3380</v>
      </c>
      <c r="M27">
        <v>3</v>
      </c>
      <c r="N27">
        <v>5</v>
      </c>
      <c r="O27">
        <v>15</v>
      </c>
      <c r="P27">
        <v>3</v>
      </c>
      <c r="Q27">
        <v>64</v>
      </c>
      <c r="R27">
        <v>0.50074732303619385</v>
      </c>
      <c r="S27">
        <v>0.7301555871963501</v>
      </c>
      <c r="T27">
        <v>1.986442923545837</v>
      </c>
      <c r="U27">
        <v>2.1784987449646001</v>
      </c>
      <c r="V27">
        <v>2.790572881698608</v>
      </c>
      <c r="W27">
        <v>4.076106071472168</v>
      </c>
      <c r="X27">
        <v>4.8806052207946777</v>
      </c>
      <c r="Y27">
        <v>5.746605396270752</v>
      </c>
      <c r="Z27">
        <v>7.3536701202392578</v>
      </c>
      <c r="AA27">
        <v>12.49829196929932</v>
      </c>
      <c r="AB27">
        <v>2.298852682113647</v>
      </c>
    </row>
    <row r="28" spans="1:28" x14ac:dyDescent="0.25">
      <c r="A28">
        <v>2</v>
      </c>
      <c r="B28">
        <v>3380</v>
      </c>
      <c r="C28">
        <v>1</v>
      </c>
      <c r="D28">
        <v>0</v>
      </c>
      <c r="E28">
        <v>3</v>
      </c>
      <c r="F28">
        <v>1</v>
      </c>
      <c r="G28">
        <v>8</v>
      </c>
      <c r="H28">
        <v>390</v>
      </c>
      <c r="I28">
        <v>9</v>
      </c>
      <c r="J28">
        <v>59012</v>
      </c>
      <c r="K28">
        <v>91300</v>
      </c>
      <c r="L28">
        <v>3380</v>
      </c>
      <c r="M28">
        <v>7</v>
      </c>
      <c r="N28">
        <v>7</v>
      </c>
      <c r="O28">
        <v>49</v>
      </c>
      <c r="P28">
        <v>3</v>
      </c>
      <c r="Q28">
        <v>98</v>
      </c>
      <c r="R28">
        <v>0.95316845178604126</v>
      </c>
      <c r="S28">
        <v>1.0493873357772829</v>
      </c>
      <c r="T28">
        <v>1.8921792507171631</v>
      </c>
      <c r="U28">
        <v>2.4513964653015141</v>
      </c>
      <c r="V28">
        <v>3.100878000259399</v>
      </c>
      <c r="W28">
        <v>3.7953324317932129</v>
      </c>
      <c r="X28">
        <v>4.8684768676757813</v>
      </c>
      <c r="Y28">
        <v>5.7586865425109863</v>
      </c>
      <c r="Z28">
        <v>7.6829304695129386</v>
      </c>
      <c r="AA28">
        <v>12.919607162475589</v>
      </c>
      <c r="AB28">
        <v>2.3005433082580571</v>
      </c>
    </row>
    <row r="29" spans="1:28" x14ac:dyDescent="0.25">
      <c r="A29">
        <v>2</v>
      </c>
      <c r="B29">
        <v>3380</v>
      </c>
      <c r="C29">
        <v>1</v>
      </c>
      <c r="D29">
        <v>0</v>
      </c>
      <c r="E29">
        <v>3</v>
      </c>
      <c r="F29">
        <v>1</v>
      </c>
      <c r="G29">
        <v>6.5</v>
      </c>
      <c r="H29">
        <v>877</v>
      </c>
      <c r="I29">
        <v>7</v>
      </c>
      <c r="J29">
        <v>59012</v>
      </c>
      <c r="K29">
        <v>91300</v>
      </c>
      <c r="L29">
        <v>3380</v>
      </c>
      <c r="M29">
        <v>6</v>
      </c>
      <c r="N29">
        <v>3</v>
      </c>
      <c r="O29">
        <v>18</v>
      </c>
      <c r="P29">
        <v>2</v>
      </c>
      <c r="Q29">
        <v>70</v>
      </c>
      <c r="R29">
        <v>0.70893388986587524</v>
      </c>
      <c r="S29">
        <v>0.96287322044372559</v>
      </c>
      <c r="T29">
        <v>1.967586994171143</v>
      </c>
      <c r="U29">
        <v>2.3662199974060059</v>
      </c>
      <c r="V29">
        <v>3.0346262454986568</v>
      </c>
      <c r="W29">
        <v>4.0214724540710449</v>
      </c>
      <c r="X29">
        <v>5.0329170227050781</v>
      </c>
      <c r="Y29">
        <v>5.9050784111022949</v>
      </c>
      <c r="Z29">
        <v>7.8153119087219238</v>
      </c>
      <c r="AA29">
        <v>13.05852794647217</v>
      </c>
      <c r="AB29">
        <v>2.3080370426177979</v>
      </c>
    </row>
    <row r="30" spans="1:28" x14ac:dyDescent="0.25">
      <c r="A30">
        <v>2</v>
      </c>
      <c r="B30">
        <v>3380</v>
      </c>
      <c r="C30">
        <v>1</v>
      </c>
      <c r="D30">
        <v>0</v>
      </c>
      <c r="E30">
        <v>3</v>
      </c>
      <c r="F30">
        <v>1</v>
      </c>
      <c r="G30">
        <v>8</v>
      </c>
      <c r="H30">
        <v>413</v>
      </c>
      <c r="I30">
        <v>6</v>
      </c>
      <c r="J30">
        <v>59012</v>
      </c>
      <c r="K30">
        <v>91300</v>
      </c>
      <c r="L30">
        <v>3380</v>
      </c>
      <c r="M30">
        <v>7</v>
      </c>
      <c r="N30">
        <v>9</v>
      </c>
      <c r="O30">
        <v>63</v>
      </c>
      <c r="P30">
        <v>6</v>
      </c>
      <c r="Q30">
        <v>77</v>
      </c>
      <c r="R30">
        <v>0.77403473854064941</v>
      </c>
      <c r="S30">
        <v>0.92998993396759033</v>
      </c>
      <c r="T30">
        <v>1.6808692216873169</v>
      </c>
      <c r="U30">
        <v>2.0662047863006592</v>
      </c>
      <c r="V30">
        <v>2.6971836090087891</v>
      </c>
      <c r="W30">
        <v>3.4812462329864502</v>
      </c>
      <c r="X30">
        <v>4.6165766716003418</v>
      </c>
      <c r="Y30">
        <v>5.4155850410461426</v>
      </c>
      <c r="Z30">
        <v>7.2198700904846191</v>
      </c>
      <c r="AA30">
        <v>12.212288856506349</v>
      </c>
      <c r="AB30">
        <v>2.319166898727417</v>
      </c>
    </row>
    <row r="31" spans="1:28" x14ac:dyDescent="0.25">
      <c r="A31">
        <v>2</v>
      </c>
      <c r="B31">
        <v>3380</v>
      </c>
      <c r="C31">
        <v>1</v>
      </c>
      <c r="D31">
        <v>0</v>
      </c>
      <c r="E31">
        <v>3</v>
      </c>
      <c r="F31">
        <v>1</v>
      </c>
      <c r="G31">
        <v>8</v>
      </c>
      <c r="H31">
        <v>669</v>
      </c>
      <c r="I31">
        <v>5</v>
      </c>
      <c r="J31">
        <v>59012</v>
      </c>
      <c r="K31">
        <v>91300</v>
      </c>
      <c r="L31">
        <v>3380</v>
      </c>
      <c r="M31">
        <v>9</v>
      </c>
      <c r="N31">
        <v>4</v>
      </c>
      <c r="O31">
        <v>36</v>
      </c>
      <c r="P31">
        <v>2</v>
      </c>
      <c r="Q31">
        <v>65</v>
      </c>
      <c r="R31">
        <v>0.90176683664321899</v>
      </c>
      <c r="S31">
        <v>1.056717991828918</v>
      </c>
      <c r="T31">
        <v>1.715961337089539</v>
      </c>
      <c r="U31">
        <v>2.3108634948730469</v>
      </c>
      <c r="V31">
        <v>2.828466415405273</v>
      </c>
      <c r="W31">
        <v>3.5738248825073242</v>
      </c>
      <c r="X31">
        <v>4.5484647750854492</v>
      </c>
      <c r="Y31">
        <v>5.3507137298583984</v>
      </c>
      <c r="Z31">
        <v>7.3787574768066406</v>
      </c>
      <c r="AA31">
        <v>12.04900550842285</v>
      </c>
      <c r="AB31">
        <v>2.3196556568145752</v>
      </c>
    </row>
    <row r="32" spans="1:28" x14ac:dyDescent="0.25">
      <c r="A32">
        <v>2</v>
      </c>
      <c r="B32">
        <v>3380</v>
      </c>
      <c r="C32">
        <v>1</v>
      </c>
      <c r="D32">
        <v>0</v>
      </c>
      <c r="E32">
        <v>3</v>
      </c>
      <c r="F32">
        <v>1</v>
      </c>
      <c r="G32">
        <v>8</v>
      </c>
      <c r="H32">
        <v>324</v>
      </c>
      <c r="I32">
        <v>8</v>
      </c>
      <c r="J32">
        <v>59012</v>
      </c>
      <c r="K32">
        <v>91300</v>
      </c>
      <c r="L32">
        <v>3380</v>
      </c>
      <c r="M32">
        <v>9</v>
      </c>
      <c r="N32">
        <v>7</v>
      </c>
      <c r="O32">
        <v>63</v>
      </c>
      <c r="P32">
        <v>7</v>
      </c>
      <c r="Q32">
        <v>86</v>
      </c>
      <c r="R32">
        <v>0.939461350440979</v>
      </c>
      <c r="S32">
        <v>1.0017451047897341</v>
      </c>
      <c r="T32">
        <v>1.8050210475921631</v>
      </c>
      <c r="U32">
        <v>2.263642311096191</v>
      </c>
      <c r="V32">
        <v>2.9015123844146729</v>
      </c>
      <c r="W32">
        <v>3.453291654586792</v>
      </c>
      <c r="X32">
        <v>4.5371489524841309</v>
      </c>
      <c r="Y32">
        <v>5.367408275604248</v>
      </c>
      <c r="Z32">
        <v>7.2327513694763184</v>
      </c>
      <c r="AA32">
        <v>12.043831825256349</v>
      </c>
      <c r="AB32">
        <v>2.3237156867980961</v>
      </c>
    </row>
    <row r="33" spans="1:28" x14ac:dyDescent="0.25">
      <c r="A33">
        <v>2</v>
      </c>
      <c r="B33">
        <v>3380</v>
      </c>
      <c r="C33">
        <v>1</v>
      </c>
      <c r="D33">
        <v>0</v>
      </c>
      <c r="E33">
        <v>3</v>
      </c>
      <c r="F33">
        <v>1</v>
      </c>
      <c r="G33">
        <v>8</v>
      </c>
      <c r="H33">
        <v>404</v>
      </c>
      <c r="I33">
        <v>7</v>
      </c>
      <c r="J33">
        <v>59012</v>
      </c>
      <c r="K33">
        <v>91300</v>
      </c>
      <c r="L33">
        <v>3380</v>
      </c>
      <c r="M33">
        <v>9</v>
      </c>
      <c r="N33">
        <v>7</v>
      </c>
      <c r="O33">
        <v>63</v>
      </c>
      <c r="P33">
        <v>7</v>
      </c>
      <c r="Q33">
        <v>101</v>
      </c>
      <c r="R33">
        <v>0.91210091114044189</v>
      </c>
      <c r="S33">
        <v>1.0212340354919429</v>
      </c>
      <c r="T33">
        <v>1.770754933357239</v>
      </c>
      <c r="U33">
        <v>2.2628412246704102</v>
      </c>
      <c r="V33">
        <v>2.862911701202393</v>
      </c>
      <c r="W33">
        <v>3.4715344905853271</v>
      </c>
      <c r="X33">
        <v>4.4833855628967294</v>
      </c>
      <c r="Y33">
        <v>5.3069820404052734</v>
      </c>
      <c r="Z33">
        <v>7.1762270927429199</v>
      </c>
      <c r="AA33">
        <v>11.887179374694821</v>
      </c>
      <c r="AB33">
        <v>2.3271152973175049</v>
      </c>
    </row>
    <row r="34" spans="1:28" x14ac:dyDescent="0.25">
      <c r="A34">
        <v>2</v>
      </c>
      <c r="B34">
        <v>3380</v>
      </c>
      <c r="C34">
        <v>1</v>
      </c>
      <c r="D34">
        <v>0</v>
      </c>
      <c r="E34">
        <v>3</v>
      </c>
      <c r="F34">
        <v>1</v>
      </c>
      <c r="G34">
        <v>8</v>
      </c>
      <c r="H34">
        <v>940</v>
      </c>
      <c r="I34">
        <v>3</v>
      </c>
      <c r="J34">
        <v>59012</v>
      </c>
      <c r="K34">
        <v>91300</v>
      </c>
      <c r="L34">
        <v>3380</v>
      </c>
      <c r="M34">
        <v>5</v>
      </c>
      <c r="N34">
        <v>6</v>
      </c>
      <c r="O34">
        <v>30</v>
      </c>
      <c r="P34">
        <v>4</v>
      </c>
      <c r="Q34">
        <v>90</v>
      </c>
      <c r="R34">
        <v>0.53338497877120972</v>
      </c>
      <c r="S34">
        <v>0.8927919864654541</v>
      </c>
      <c r="T34">
        <v>1.593541145324707</v>
      </c>
      <c r="U34">
        <v>2.1271786689758301</v>
      </c>
      <c r="V34">
        <v>2.4579658508300781</v>
      </c>
      <c r="W34">
        <v>3.698510885238647</v>
      </c>
      <c r="X34">
        <v>4.4673051834106454</v>
      </c>
      <c r="Y34">
        <v>5.4577364921569824</v>
      </c>
      <c r="Z34">
        <v>7.3461012840270996</v>
      </c>
      <c r="AA34">
        <v>12.044826507568359</v>
      </c>
      <c r="AB34">
        <v>2.3487203121185298</v>
      </c>
    </row>
    <row r="35" spans="1:28" x14ac:dyDescent="0.25">
      <c r="A35">
        <v>2</v>
      </c>
      <c r="B35">
        <v>3380</v>
      </c>
      <c r="C35">
        <v>1</v>
      </c>
      <c r="D35">
        <v>0</v>
      </c>
      <c r="E35">
        <v>3</v>
      </c>
      <c r="F35">
        <v>1</v>
      </c>
      <c r="G35">
        <v>8</v>
      </c>
      <c r="H35">
        <v>766</v>
      </c>
      <c r="I35">
        <v>8</v>
      </c>
      <c r="J35">
        <v>59012</v>
      </c>
      <c r="K35">
        <v>91300</v>
      </c>
      <c r="L35">
        <v>3380</v>
      </c>
      <c r="M35">
        <v>6</v>
      </c>
      <c r="N35">
        <v>4</v>
      </c>
      <c r="O35">
        <v>24</v>
      </c>
      <c r="P35">
        <v>3</v>
      </c>
      <c r="Q35">
        <v>103</v>
      </c>
      <c r="R35">
        <v>0.67109668254852295</v>
      </c>
      <c r="S35">
        <v>0.86876726150512695</v>
      </c>
      <c r="T35">
        <v>1.8030827045440669</v>
      </c>
      <c r="U35">
        <v>2.2374114990234379</v>
      </c>
      <c r="V35">
        <v>2.708826065063477</v>
      </c>
      <c r="W35">
        <v>3.6891038417816162</v>
      </c>
      <c r="X35">
        <v>4.4009623527526864</v>
      </c>
      <c r="Y35">
        <v>5.1350126266479492</v>
      </c>
      <c r="Z35">
        <v>6.8107728958129883</v>
      </c>
      <c r="AA35">
        <v>11.312431335449221</v>
      </c>
      <c r="AB35">
        <v>2.3503544330596919</v>
      </c>
    </row>
    <row r="36" spans="1:28" x14ac:dyDescent="0.25">
      <c r="A36">
        <v>2</v>
      </c>
      <c r="B36">
        <v>3380</v>
      </c>
      <c r="C36">
        <v>1</v>
      </c>
      <c r="D36">
        <v>0</v>
      </c>
      <c r="E36">
        <v>3</v>
      </c>
      <c r="F36">
        <v>1</v>
      </c>
      <c r="G36">
        <v>8</v>
      </c>
      <c r="H36">
        <v>390</v>
      </c>
      <c r="I36">
        <v>9</v>
      </c>
      <c r="J36">
        <v>59012</v>
      </c>
      <c r="K36">
        <v>91300</v>
      </c>
      <c r="L36">
        <v>3380</v>
      </c>
      <c r="M36">
        <v>9</v>
      </c>
      <c r="N36">
        <v>5</v>
      </c>
      <c r="O36">
        <v>45</v>
      </c>
      <c r="P36">
        <v>5</v>
      </c>
      <c r="Q36">
        <v>101</v>
      </c>
      <c r="R36">
        <v>1.013302087783813</v>
      </c>
      <c r="S36">
        <v>1.0597726106643679</v>
      </c>
      <c r="T36">
        <v>1.913238048553467</v>
      </c>
      <c r="U36">
        <v>2.4618711471557622</v>
      </c>
      <c r="V36">
        <v>3.094302892684937</v>
      </c>
      <c r="W36">
        <v>3.651089191436768</v>
      </c>
      <c r="X36">
        <v>4.6702871322631836</v>
      </c>
      <c r="Y36">
        <v>5.5046477317810059</v>
      </c>
      <c r="Z36">
        <v>7.4266796112060547</v>
      </c>
      <c r="AA36">
        <v>12.33200836181641</v>
      </c>
      <c r="AB36">
        <v>2.351761102676392</v>
      </c>
    </row>
    <row r="37" spans="1:28" x14ac:dyDescent="0.25">
      <c r="A37">
        <v>2</v>
      </c>
      <c r="B37">
        <v>3380</v>
      </c>
      <c r="C37">
        <v>1</v>
      </c>
      <c r="D37">
        <v>0</v>
      </c>
      <c r="E37">
        <v>3</v>
      </c>
      <c r="F37">
        <v>1</v>
      </c>
      <c r="G37">
        <v>8</v>
      </c>
      <c r="H37">
        <v>707</v>
      </c>
      <c r="I37">
        <v>7</v>
      </c>
      <c r="J37">
        <v>59012</v>
      </c>
      <c r="K37">
        <v>91300</v>
      </c>
      <c r="L37">
        <v>3380</v>
      </c>
      <c r="M37">
        <v>5</v>
      </c>
      <c r="N37">
        <v>7</v>
      </c>
      <c r="O37">
        <v>35</v>
      </c>
      <c r="P37">
        <v>2</v>
      </c>
      <c r="Q37">
        <v>72</v>
      </c>
      <c r="R37">
        <v>0.64373147487640381</v>
      </c>
      <c r="S37">
        <v>0.85361254215240479</v>
      </c>
      <c r="T37">
        <v>1.754801750183105</v>
      </c>
      <c r="U37">
        <v>2.1735203266143799</v>
      </c>
      <c r="V37">
        <v>2.6917591094970699</v>
      </c>
      <c r="W37">
        <v>3.681887149810791</v>
      </c>
      <c r="X37">
        <v>4.5395746231079102</v>
      </c>
      <c r="Y37">
        <v>5.3633561134338379</v>
      </c>
      <c r="Z37">
        <v>7.1004433631896973</v>
      </c>
      <c r="AA37">
        <v>11.856693267822269</v>
      </c>
      <c r="AB37">
        <v>2.3575434684753418</v>
      </c>
    </row>
    <row r="38" spans="1:28" x14ac:dyDescent="0.25">
      <c r="A38">
        <v>2</v>
      </c>
      <c r="B38">
        <v>3380</v>
      </c>
      <c r="C38">
        <v>1</v>
      </c>
      <c r="D38">
        <v>0</v>
      </c>
      <c r="E38">
        <v>3</v>
      </c>
      <c r="F38">
        <v>1</v>
      </c>
      <c r="G38">
        <v>8</v>
      </c>
      <c r="H38">
        <v>450</v>
      </c>
      <c r="I38">
        <v>8</v>
      </c>
      <c r="J38">
        <v>59012</v>
      </c>
      <c r="K38">
        <v>91300</v>
      </c>
      <c r="L38">
        <v>3380</v>
      </c>
      <c r="M38">
        <v>6</v>
      </c>
      <c r="N38">
        <v>7</v>
      </c>
      <c r="O38">
        <v>42</v>
      </c>
      <c r="P38">
        <v>5</v>
      </c>
      <c r="Q38">
        <v>67</v>
      </c>
      <c r="R38">
        <v>0.72380977869033813</v>
      </c>
      <c r="S38">
        <v>0.84523952007293701</v>
      </c>
      <c r="T38">
        <v>1.8167073726654051</v>
      </c>
      <c r="U38">
        <v>2.1564590930938721</v>
      </c>
      <c r="V38">
        <v>2.7771062850952148</v>
      </c>
      <c r="W38">
        <v>3.6143474578857422</v>
      </c>
      <c r="X38">
        <v>4.6201910972595206</v>
      </c>
      <c r="Y38">
        <v>5.4380993843078613</v>
      </c>
      <c r="Z38">
        <v>7.1621994972229004</v>
      </c>
      <c r="AA38">
        <v>12.118233680725099</v>
      </c>
      <c r="AB38">
        <v>2.3632996082305908</v>
      </c>
    </row>
    <row r="39" spans="1:28" x14ac:dyDescent="0.25">
      <c r="A39">
        <v>2</v>
      </c>
      <c r="B39">
        <v>3380</v>
      </c>
      <c r="C39">
        <v>1</v>
      </c>
      <c r="D39">
        <v>0</v>
      </c>
      <c r="E39">
        <v>3</v>
      </c>
      <c r="F39">
        <v>1</v>
      </c>
      <c r="G39">
        <v>8</v>
      </c>
      <c r="H39">
        <v>495</v>
      </c>
      <c r="I39">
        <v>5</v>
      </c>
      <c r="J39">
        <v>59012</v>
      </c>
      <c r="K39">
        <v>91300</v>
      </c>
      <c r="L39">
        <v>3380</v>
      </c>
      <c r="M39">
        <v>10</v>
      </c>
      <c r="N39">
        <v>5</v>
      </c>
      <c r="O39">
        <v>50</v>
      </c>
      <c r="P39">
        <v>3</v>
      </c>
      <c r="Q39">
        <v>90</v>
      </c>
      <c r="R39">
        <v>1.060698866844177</v>
      </c>
      <c r="S39">
        <v>1.2007385492324829</v>
      </c>
      <c r="T39">
        <v>1.742498993873596</v>
      </c>
      <c r="U39">
        <v>2.4485599994659419</v>
      </c>
      <c r="V39">
        <v>3.0428905487060551</v>
      </c>
      <c r="W39">
        <v>3.6672127246856689</v>
      </c>
      <c r="X39">
        <v>4.7902145385742188</v>
      </c>
      <c r="Y39">
        <v>5.6632623672485352</v>
      </c>
      <c r="Z39">
        <v>7.8263235092163086</v>
      </c>
      <c r="AA39">
        <v>12.90350246429443</v>
      </c>
      <c r="AB39">
        <v>2.3667023181915279</v>
      </c>
    </row>
    <row r="40" spans="1:28" x14ac:dyDescent="0.25">
      <c r="A40">
        <v>2</v>
      </c>
      <c r="B40">
        <v>3380</v>
      </c>
      <c r="C40">
        <v>1</v>
      </c>
      <c r="D40">
        <v>0</v>
      </c>
      <c r="E40">
        <v>3</v>
      </c>
      <c r="F40">
        <v>1</v>
      </c>
      <c r="G40">
        <v>8</v>
      </c>
      <c r="H40">
        <v>280</v>
      </c>
      <c r="I40">
        <v>6</v>
      </c>
      <c r="J40">
        <v>59012</v>
      </c>
      <c r="K40">
        <v>91300</v>
      </c>
      <c r="L40">
        <v>3380</v>
      </c>
      <c r="M40">
        <v>13</v>
      </c>
      <c r="N40">
        <v>7</v>
      </c>
      <c r="O40">
        <v>91</v>
      </c>
      <c r="P40">
        <v>7</v>
      </c>
      <c r="Q40">
        <v>73</v>
      </c>
      <c r="R40">
        <v>1.1723581552505491</v>
      </c>
      <c r="S40">
        <v>1.2137637138366699</v>
      </c>
      <c r="T40">
        <v>1.7300740480422969</v>
      </c>
      <c r="U40">
        <v>2.3424561023712158</v>
      </c>
      <c r="V40">
        <v>3.0128588676452641</v>
      </c>
      <c r="W40">
        <v>3.344648122787476</v>
      </c>
      <c r="X40">
        <v>4.690101146697998</v>
      </c>
      <c r="Y40">
        <v>5.5172076225280762</v>
      </c>
      <c r="Z40">
        <v>7.6655263900756836</v>
      </c>
      <c r="AA40">
        <v>12.600428581237789</v>
      </c>
      <c r="AB40">
        <v>2.373151540756226</v>
      </c>
    </row>
    <row r="41" spans="1:28" x14ac:dyDescent="0.25">
      <c r="A41">
        <v>2</v>
      </c>
      <c r="B41">
        <v>3380</v>
      </c>
      <c r="C41">
        <v>1</v>
      </c>
      <c r="D41">
        <v>0</v>
      </c>
      <c r="E41">
        <v>3</v>
      </c>
      <c r="F41">
        <v>1</v>
      </c>
      <c r="G41">
        <v>8</v>
      </c>
      <c r="H41">
        <v>560</v>
      </c>
      <c r="I41">
        <v>6</v>
      </c>
      <c r="J41">
        <v>59012</v>
      </c>
      <c r="K41">
        <v>91300</v>
      </c>
      <c r="L41">
        <v>3380</v>
      </c>
      <c r="M41">
        <v>7</v>
      </c>
      <c r="N41">
        <v>7</v>
      </c>
      <c r="O41">
        <v>49</v>
      </c>
      <c r="P41">
        <v>6</v>
      </c>
      <c r="Q41">
        <v>87</v>
      </c>
      <c r="R41">
        <v>0.70529162883758545</v>
      </c>
      <c r="S41">
        <v>0.89192616939544678</v>
      </c>
      <c r="T41">
        <v>1.7094283103942871</v>
      </c>
      <c r="U41">
        <v>2.1075952053070068</v>
      </c>
      <c r="V41">
        <v>2.650166273117065</v>
      </c>
      <c r="W41">
        <v>3.4962882995605469</v>
      </c>
      <c r="X41">
        <v>4.4033546447753906</v>
      </c>
      <c r="Y41">
        <v>5.2079167366027832</v>
      </c>
      <c r="Z41">
        <v>6.9571633338928223</v>
      </c>
      <c r="AA41">
        <v>11.579001426696779</v>
      </c>
      <c r="AB41">
        <v>2.3761217594146729</v>
      </c>
    </row>
    <row r="42" spans="1:28" x14ac:dyDescent="0.25">
      <c r="A42">
        <v>2</v>
      </c>
      <c r="B42">
        <v>3380</v>
      </c>
      <c r="C42">
        <v>1</v>
      </c>
      <c r="D42">
        <v>0</v>
      </c>
      <c r="E42">
        <v>3</v>
      </c>
      <c r="F42">
        <v>1</v>
      </c>
      <c r="G42">
        <v>8</v>
      </c>
      <c r="H42">
        <v>360</v>
      </c>
      <c r="I42">
        <v>8</v>
      </c>
      <c r="J42">
        <v>59012</v>
      </c>
      <c r="K42">
        <v>91300</v>
      </c>
      <c r="L42">
        <v>3380</v>
      </c>
      <c r="M42">
        <v>7</v>
      </c>
      <c r="N42">
        <v>8</v>
      </c>
      <c r="O42">
        <v>56</v>
      </c>
      <c r="P42">
        <v>4</v>
      </c>
      <c r="Q42">
        <v>66</v>
      </c>
      <c r="R42">
        <v>0.87346571683883667</v>
      </c>
      <c r="S42">
        <v>0.98074650764465332</v>
      </c>
      <c r="T42">
        <v>1.796662330627441</v>
      </c>
      <c r="U42">
        <v>2.2482955455780029</v>
      </c>
      <c r="V42">
        <v>2.9241170883178711</v>
      </c>
      <c r="W42">
        <v>3.647215604782104</v>
      </c>
      <c r="X42">
        <v>4.8336033821105957</v>
      </c>
      <c r="Y42">
        <v>5.6906166076660156</v>
      </c>
      <c r="Z42">
        <v>7.5640444755554199</v>
      </c>
      <c r="AA42">
        <v>12.8503532409668</v>
      </c>
      <c r="AB42">
        <v>2.3777649402618408</v>
      </c>
    </row>
    <row r="43" spans="1:28" x14ac:dyDescent="0.25">
      <c r="A43">
        <v>2</v>
      </c>
      <c r="B43">
        <v>3380</v>
      </c>
      <c r="C43">
        <v>1</v>
      </c>
      <c r="D43">
        <v>0</v>
      </c>
      <c r="E43">
        <v>3</v>
      </c>
      <c r="F43">
        <v>1</v>
      </c>
      <c r="G43">
        <v>8</v>
      </c>
      <c r="H43">
        <v>451</v>
      </c>
      <c r="I43">
        <v>8</v>
      </c>
      <c r="J43">
        <v>59012</v>
      </c>
      <c r="K43">
        <v>91300</v>
      </c>
      <c r="L43">
        <v>3380</v>
      </c>
      <c r="M43">
        <v>6</v>
      </c>
      <c r="N43">
        <v>7</v>
      </c>
      <c r="O43">
        <v>42</v>
      </c>
      <c r="P43">
        <v>2</v>
      </c>
      <c r="Q43">
        <v>94</v>
      </c>
      <c r="R43">
        <v>0.8799932599067688</v>
      </c>
      <c r="S43">
        <v>1.023027658462524</v>
      </c>
      <c r="T43">
        <v>1.8565094470977781</v>
      </c>
      <c r="U43">
        <v>2.4073553085327148</v>
      </c>
      <c r="V43">
        <v>3.0394680500030522</v>
      </c>
      <c r="W43">
        <v>3.8701963424682622</v>
      </c>
      <c r="X43">
        <v>4.9272904396057129</v>
      </c>
      <c r="Y43">
        <v>5.817138671875</v>
      </c>
      <c r="Z43">
        <v>7.7424178123474121</v>
      </c>
      <c r="AA43">
        <v>13.071799278259279</v>
      </c>
      <c r="AB43">
        <v>2.378196001052856</v>
      </c>
    </row>
    <row r="44" spans="1:28" x14ac:dyDescent="0.25">
      <c r="A44">
        <v>2</v>
      </c>
      <c r="B44">
        <v>3380</v>
      </c>
      <c r="C44">
        <v>1</v>
      </c>
      <c r="D44">
        <v>0</v>
      </c>
      <c r="E44">
        <v>3</v>
      </c>
      <c r="F44">
        <v>1</v>
      </c>
      <c r="G44">
        <v>8</v>
      </c>
      <c r="H44">
        <v>289</v>
      </c>
      <c r="I44">
        <v>8</v>
      </c>
      <c r="J44">
        <v>59012</v>
      </c>
      <c r="K44">
        <v>91300</v>
      </c>
      <c r="L44">
        <v>3380</v>
      </c>
      <c r="M44">
        <v>12</v>
      </c>
      <c r="N44">
        <v>6</v>
      </c>
      <c r="O44">
        <v>72</v>
      </c>
      <c r="P44">
        <v>6</v>
      </c>
      <c r="Q44">
        <v>69</v>
      </c>
      <c r="R44">
        <v>1.1408050060272219</v>
      </c>
      <c r="S44">
        <v>1.156381487846375</v>
      </c>
      <c r="T44">
        <v>1.8314810991287229</v>
      </c>
      <c r="U44">
        <v>2.4277477264404301</v>
      </c>
      <c r="V44">
        <v>3.0982601642608638</v>
      </c>
      <c r="W44">
        <v>3.469722986221313</v>
      </c>
      <c r="X44">
        <v>4.7087221145629883</v>
      </c>
      <c r="Y44">
        <v>5.5794510841369629</v>
      </c>
      <c r="Z44">
        <v>7.6551957130432129</v>
      </c>
      <c r="AA44">
        <v>12.650782585144039</v>
      </c>
      <c r="AB44">
        <v>2.3824722766876221</v>
      </c>
    </row>
    <row r="45" spans="1:28" x14ac:dyDescent="0.25">
      <c r="A45">
        <v>2</v>
      </c>
      <c r="B45">
        <v>3380</v>
      </c>
      <c r="C45">
        <v>1</v>
      </c>
      <c r="D45">
        <v>0</v>
      </c>
      <c r="E45">
        <v>3</v>
      </c>
      <c r="F45">
        <v>1</v>
      </c>
      <c r="G45">
        <v>8</v>
      </c>
      <c r="H45">
        <v>707</v>
      </c>
      <c r="I45">
        <v>5</v>
      </c>
      <c r="J45">
        <v>59012</v>
      </c>
      <c r="K45">
        <v>91300</v>
      </c>
      <c r="L45">
        <v>3380</v>
      </c>
      <c r="M45">
        <v>8</v>
      </c>
      <c r="N45">
        <v>4</v>
      </c>
      <c r="O45">
        <v>32</v>
      </c>
      <c r="P45">
        <v>5</v>
      </c>
      <c r="Q45">
        <v>90</v>
      </c>
      <c r="R45">
        <v>0.73248046636581421</v>
      </c>
      <c r="S45">
        <v>0.96545767784118652</v>
      </c>
      <c r="T45">
        <v>1.6953868865966799</v>
      </c>
      <c r="U45">
        <v>2.2364544868469238</v>
      </c>
      <c r="V45">
        <v>2.67664647102356</v>
      </c>
      <c r="W45">
        <v>3.5396993160247798</v>
      </c>
      <c r="X45">
        <v>4.3161087036132813</v>
      </c>
      <c r="Y45">
        <v>5.2105956077575684</v>
      </c>
      <c r="Z45">
        <v>7.0828418731689453</v>
      </c>
      <c r="AA45">
        <v>11.53956508636475</v>
      </c>
      <c r="AB45">
        <v>2.3913700580596919</v>
      </c>
    </row>
    <row r="46" spans="1:28" x14ac:dyDescent="0.25">
      <c r="A46">
        <v>2</v>
      </c>
      <c r="B46">
        <v>3380</v>
      </c>
      <c r="C46">
        <v>1</v>
      </c>
      <c r="D46">
        <v>0</v>
      </c>
      <c r="E46">
        <v>3</v>
      </c>
      <c r="F46">
        <v>1</v>
      </c>
      <c r="G46">
        <v>8</v>
      </c>
      <c r="H46">
        <v>704</v>
      </c>
      <c r="I46">
        <v>5</v>
      </c>
      <c r="J46">
        <v>59012</v>
      </c>
      <c r="K46">
        <v>91300</v>
      </c>
      <c r="L46">
        <v>3380</v>
      </c>
      <c r="M46">
        <v>7</v>
      </c>
      <c r="N46">
        <v>5</v>
      </c>
      <c r="O46">
        <v>35</v>
      </c>
      <c r="P46">
        <v>4</v>
      </c>
      <c r="Q46">
        <v>91</v>
      </c>
      <c r="R46">
        <v>0.70515578985214233</v>
      </c>
      <c r="S46">
        <v>0.95345520973205566</v>
      </c>
      <c r="T46">
        <v>1.694702625274658</v>
      </c>
      <c r="U46">
        <v>2.217370986938477</v>
      </c>
      <c r="V46">
        <v>2.6882729530334468</v>
      </c>
      <c r="W46">
        <v>3.611583948135376</v>
      </c>
      <c r="X46">
        <v>4.4212484359741211</v>
      </c>
      <c r="Y46">
        <v>5.296750545501709</v>
      </c>
      <c r="Z46">
        <v>7.1473112106323242</v>
      </c>
      <c r="AA46">
        <v>11.758474349975589</v>
      </c>
      <c r="AB46">
        <v>2.3986577987670898</v>
      </c>
    </row>
    <row r="47" spans="1:28" x14ac:dyDescent="0.25">
      <c r="A47">
        <v>2</v>
      </c>
      <c r="B47">
        <v>3380</v>
      </c>
      <c r="C47">
        <v>1</v>
      </c>
      <c r="D47">
        <v>0</v>
      </c>
      <c r="E47">
        <v>3</v>
      </c>
      <c r="F47">
        <v>1</v>
      </c>
      <c r="G47">
        <v>6.5</v>
      </c>
      <c r="H47">
        <v>919</v>
      </c>
      <c r="I47">
        <v>8</v>
      </c>
      <c r="J47">
        <v>59012</v>
      </c>
      <c r="K47">
        <v>91300</v>
      </c>
      <c r="L47">
        <v>3380</v>
      </c>
      <c r="M47">
        <v>4</v>
      </c>
      <c r="N47">
        <v>4</v>
      </c>
      <c r="O47">
        <v>16</v>
      </c>
      <c r="P47">
        <v>5</v>
      </c>
      <c r="Q47">
        <v>98</v>
      </c>
      <c r="R47">
        <v>0.50301384925842285</v>
      </c>
      <c r="S47">
        <v>0.78731894493103027</v>
      </c>
      <c r="T47">
        <v>1.9478509426116939</v>
      </c>
      <c r="U47">
        <v>2.182398796081543</v>
      </c>
      <c r="V47">
        <v>2.7774453163146968</v>
      </c>
      <c r="W47">
        <v>3.998343706130981</v>
      </c>
      <c r="X47">
        <v>4.7485361099243164</v>
      </c>
      <c r="Y47">
        <v>5.6199722290039063</v>
      </c>
      <c r="Z47">
        <v>7.2290124893188477</v>
      </c>
      <c r="AA47">
        <v>12.196202278137211</v>
      </c>
      <c r="AB47">
        <v>2.40333080291748</v>
      </c>
    </row>
    <row r="48" spans="1:28" x14ac:dyDescent="0.25">
      <c r="A48">
        <v>2</v>
      </c>
      <c r="B48">
        <v>3380</v>
      </c>
      <c r="C48">
        <v>1</v>
      </c>
      <c r="D48">
        <v>0</v>
      </c>
      <c r="E48">
        <v>3</v>
      </c>
      <c r="F48">
        <v>1</v>
      </c>
      <c r="G48">
        <v>8</v>
      </c>
      <c r="H48">
        <v>333</v>
      </c>
      <c r="I48">
        <v>6</v>
      </c>
      <c r="J48">
        <v>59012</v>
      </c>
      <c r="K48">
        <v>91300</v>
      </c>
      <c r="L48">
        <v>3380</v>
      </c>
      <c r="M48">
        <v>14</v>
      </c>
      <c r="N48">
        <v>6</v>
      </c>
      <c r="O48">
        <v>84</v>
      </c>
      <c r="P48">
        <v>7</v>
      </c>
      <c r="Q48">
        <v>87</v>
      </c>
      <c r="R48">
        <v>1.20745837688446</v>
      </c>
      <c r="S48">
        <v>1.237417936325073</v>
      </c>
      <c r="T48">
        <v>1.794196248054504</v>
      </c>
      <c r="U48">
        <v>2.44310474395752</v>
      </c>
      <c r="V48">
        <v>3.0626897811889648</v>
      </c>
      <c r="W48">
        <v>3.4063179492950439</v>
      </c>
      <c r="X48">
        <v>4.6552400588989258</v>
      </c>
      <c r="Y48">
        <v>5.486295223236084</v>
      </c>
      <c r="Z48">
        <v>7.6887984275817871</v>
      </c>
      <c r="AA48">
        <v>12.47582340240479</v>
      </c>
      <c r="AB48">
        <v>2.4077143669128418</v>
      </c>
    </row>
    <row r="49" spans="1:28" x14ac:dyDescent="0.25">
      <c r="A49">
        <v>2</v>
      </c>
      <c r="B49">
        <v>3380</v>
      </c>
      <c r="C49">
        <v>1</v>
      </c>
      <c r="D49">
        <v>0</v>
      </c>
      <c r="E49">
        <v>3</v>
      </c>
      <c r="F49">
        <v>1</v>
      </c>
      <c r="G49">
        <v>6</v>
      </c>
      <c r="H49">
        <v>943</v>
      </c>
      <c r="I49">
        <v>8</v>
      </c>
      <c r="J49">
        <v>59012</v>
      </c>
      <c r="K49">
        <v>91300</v>
      </c>
      <c r="L49">
        <v>3380</v>
      </c>
      <c r="M49">
        <v>4</v>
      </c>
      <c r="N49">
        <v>3</v>
      </c>
      <c r="O49">
        <v>12</v>
      </c>
      <c r="P49">
        <v>8</v>
      </c>
      <c r="Q49">
        <v>85</v>
      </c>
      <c r="R49">
        <v>0.55352199077606201</v>
      </c>
      <c r="S49">
        <v>0.69195818901062012</v>
      </c>
      <c r="T49">
        <v>1.9935785531997681</v>
      </c>
      <c r="U49">
        <v>2.1050255298614502</v>
      </c>
      <c r="V49">
        <v>2.6203455924987789</v>
      </c>
      <c r="W49">
        <v>4.1730232238769531</v>
      </c>
      <c r="X49">
        <v>4.6894140243530273</v>
      </c>
      <c r="Y49">
        <v>5.7014007568359384</v>
      </c>
      <c r="Z49">
        <v>7.2829642295837402</v>
      </c>
      <c r="AA49">
        <v>12.244016647338871</v>
      </c>
      <c r="AB49">
        <v>2.4104924201965332</v>
      </c>
    </row>
    <row r="50" spans="1:28" x14ac:dyDescent="0.25">
      <c r="A50">
        <v>2</v>
      </c>
      <c r="B50">
        <v>3380</v>
      </c>
      <c r="C50">
        <v>1</v>
      </c>
      <c r="D50">
        <v>0</v>
      </c>
      <c r="E50">
        <v>3</v>
      </c>
      <c r="F50">
        <v>1</v>
      </c>
      <c r="G50">
        <v>8</v>
      </c>
      <c r="H50">
        <v>603</v>
      </c>
      <c r="I50">
        <v>8</v>
      </c>
      <c r="J50">
        <v>59012</v>
      </c>
      <c r="K50">
        <v>91300</v>
      </c>
      <c r="L50">
        <v>3380</v>
      </c>
      <c r="M50">
        <v>7</v>
      </c>
      <c r="N50">
        <v>4</v>
      </c>
      <c r="O50">
        <v>28</v>
      </c>
      <c r="P50">
        <v>5</v>
      </c>
      <c r="Q50">
        <v>87</v>
      </c>
      <c r="R50">
        <v>0.74116015434265137</v>
      </c>
      <c r="S50">
        <v>0.86632204055786133</v>
      </c>
      <c r="T50">
        <v>1.829721331596375</v>
      </c>
      <c r="U50">
        <v>2.2264831066131592</v>
      </c>
      <c r="V50">
        <v>2.7494227886199951</v>
      </c>
      <c r="W50">
        <v>3.5643341541290279</v>
      </c>
      <c r="X50">
        <v>4.3868265151977539</v>
      </c>
      <c r="Y50">
        <v>5.1546411514282227</v>
      </c>
      <c r="Z50">
        <v>6.8791713714599609</v>
      </c>
      <c r="AA50">
        <v>11.381894111633301</v>
      </c>
      <c r="AB50">
        <v>2.424546480178833</v>
      </c>
    </row>
    <row r="51" spans="1:28" x14ac:dyDescent="0.25">
      <c r="A51">
        <v>2</v>
      </c>
      <c r="B51">
        <v>3380</v>
      </c>
      <c r="C51">
        <v>1</v>
      </c>
      <c r="D51">
        <v>0</v>
      </c>
      <c r="E51">
        <v>3</v>
      </c>
      <c r="F51">
        <v>1</v>
      </c>
      <c r="G51">
        <v>8</v>
      </c>
      <c r="H51">
        <v>374</v>
      </c>
      <c r="I51">
        <v>8</v>
      </c>
      <c r="J51">
        <v>59012</v>
      </c>
      <c r="K51">
        <v>91300</v>
      </c>
      <c r="L51">
        <v>3380</v>
      </c>
      <c r="M51">
        <v>10</v>
      </c>
      <c r="N51">
        <v>5</v>
      </c>
      <c r="O51">
        <v>50</v>
      </c>
      <c r="P51">
        <v>6</v>
      </c>
      <c r="Q51">
        <v>100</v>
      </c>
      <c r="R51">
        <v>1.0418655872344971</v>
      </c>
      <c r="S51">
        <v>1.0920050144195561</v>
      </c>
      <c r="T51">
        <v>1.872205257415771</v>
      </c>
      <c r="U51">
        <v>2.453752756118774</v>
      </c>
      <c r="V51">
        <v>3.0613818168640141</v>
      </c>
      <c r="W51">
        <v>3.5611875057220459</v>
      </c>
      <c r="X51">
        <v>4.5670585632324219</v>
      </c>
      <c r="Y51">
        <v>5.4229941368103027</v>
      </c>
      <c r="Z51">
        <v>7.4035444259643546</v>
      </c>
      <c r="AA51">
        <v>12.14960289001465</v>
      </c>
      <c r="AB51">
        <v>2.4254357814788818</v>
      </c>
    </row>
    <row r="52" spans="1:28" x14ac:dyDescent="0.25">
      <c r="A52">
        <v>2</v>
      </c>
      <c r="B52">
        <v>3380</v>
      </c>
      <c r="C52">
        <v>1</v>
      </c>
      <c r="D52">
        <v>0</v>
      </c>
      <c r="E52">
        <v>3</v>
      </c>
      <c r="F52">
        <v>1</v>
      </c>
      <c r="G52">
        <v>8</v>
      </c>
      <c r="H52">
        <v>395</v>
      </c>
      <c r="I52">
        <v>8</v>
      </c>
      <c r="J52">
        <v>59012</v>
      </c>
      <c r="K52">
        <v>91300</v>
      </c>
      <c r="L52">
        <v>3380</v>
      </c>
      <c r="M52">
        <v>10</v>
      </c>
      <c r="N52">
        <v>5</v>
      </c>
      <c r="O52">
        <v>50</v>
      </c>
      <c r="P52">
        <v>3</v>
      </c>
      <c r="Q52">
        <v>69</v>
      </c>
      <c r="R52">
        <v>1.109292268753052</v>
      </c>
      <c r="S52">
        <v>1.1381503343582151</v>
      </c>
      <c r="T52">
        <v>1.856387734413147</v>
      </c>
      <c r="U52">
        <v>2.4682490825653081</v>
      </c>
      <c r="V52">
        <v>3.1381862163543701</v>
      </c>
      <c r="W52">
        <v>3.5971360206603999</v>
      </c>
      <c r="X52">
        <v>4.8073844909667969</v>
      </c>
      <c r="Y52">
        <v>5.6631441116333008</v>
      </c>
      <c r="Z52">
        <v>7.7329015731811523</v>
      </c>
      <c r="AA52">
        <v>12.843686103820801</v>
      </c>
      <c r="AB52">
        <v>2.4267876148223881</v>
      </c>
    </row>
    <row r="53" spans="1:28" x14ac:dyDescent="0.25">
      <c r="A53">
        <v>2</v>
      </c>
      <c r="B53">
        <v>3380</v>
      </c>
      <c r="C53">
        <v>1</v>
      </c>
      <c r="D53">
        <v>0</v>
      </c>
      <c r="E53">
        <v>3</v>
      </c>
      <c r="F53">
        <v>1</v>
      </c>
      <c r="G53">
        <v>8</v>
      </c>
      <c r="H53">
        <v>703</v>
      </c>
      <c r="I53">
        <v>4</v>
      </c>
      <c r="J53">
        <v>59012</v>
      </c>
      <c r="K53">
        <v>91300</v>
      </c>
      <c r="L53">
        <v>3380</v>
      </c>
      <c r="M53">
        <v>8</v>
      </c>
      <c r="N53">
        <v>4</v>
      </c>
      <c r="O53">
        <v>32</v>
      </c>
      <c r="P53">
        <v>5</v>
      </c>
      <c r="Q53">
        <v>103</v>
      </c>
      <c r="R53">
        <v>0.74551880359649658</v>
      </c>
      <c r="S53">
        <v>1.0246027708053591</v>
      </c>
      <c r="T53">
        <v>1.6669654846191411</v>
      </c>
      <c r="U53">
        <v>2.2791590690612789</v>
      </c>
      <c r="V53">
        <v>2.713011503219604</v>
      </c>
      <c r="W53">
        <v>3.6469647884368901</v>
      </c>
      <c r="X53">
        <v>4.4456090927124023</v>
      </c>
      <c r="Y53">
        <v>5.3989772796630859</v>
      </c>
      <c r="Z53">
        <v>7.3473477363586426</v>
      </c>
      <c r="AA53">
        <v>12.04874229431152</v>
      </c>
      <c r="AB53">
        <v>2.4275095462799068</v>
      </c>
    </row>
    <row r="54" spans="1:28" x14ac:dyDescent="0.25">
      <c r="A54">
        <v>2</v>
      </c>
      <c r="B54">
        <v>3380</v>
      </c>
      <c r="C54">
        <v>1</v>
      </c>
      <c r="D54">
        <v>0</v>
      </c>
      <c r="E54">
        <v>3</v>
      </c>
      <c r="F54">
        <v>1</v>
      </c>
      <c r="G54">
        <v>6</v>
      </c>
      <c r="H54">
        <v>964</v>
      </c>
      <c r="I54">
        <v>9</v>
      </c>
      <c r="J54">
        <v>59012</v>
      </c>
      <c r="K54">
        <v>91300</v>
      </c>
      <c r="L54">
        <v>3380</v>
      </c>
      <c r="M54">
        <v>4</v>
      </c>
      <c r="N54">
        <v>3</v>
      </c>
      <c r="O54">
        <v>12</v>
      </c>
      <c r="P54">
        <v>5</v>
      </c>
      <c r="Q54">
        <v>97</v>
      </c>
      <c r="R54">
        <v>0.52748119831085205</v>
      </c>
      <c r="S54">
        <v>0.78739166259765625</v>
      </c>
      <c r="T54">
        <v>2.0481033325195308</v>
      </c>
      <c r="U54">
        <v>2.2231168746948242</v>
      </c>
      <c r="V54">
        <v>2.8853468894958501</v>
      </c>
      <c r="W54">
        <v>4.136683464050293</v>
      </c>
      <c r="X54">
        <v>4.9373650550842294</v>
      </c>
      <c r="Y54">
        <v>5.7714123725891113</v>
      </c>
      <c r="Z54">
        <v>7.3739361763000488</v>
      </c>
      <c r="AA54">
        <v>12.541054725646971</v>
      </c>
      <c r="AB54">
        <v>2.4316647052764888</v>
      </c>
    </row>
    <row r="55" spans="1:28" x14ac:dyDescent="0.25">
      <c r="A55">
        <v>2</v>
      </c>
      <c r="B55">
        <v>3380</v>
      </c>
      <c r="C55">
        <v>1</v>
      </c>
      <c r="D55">
        <v>0</v>
      </c>
      <c r="E55">
        <v>3</v>
      </c>
      <c r="F55">
        <v>1</v>
      </c>
      <c r="G55">
        <v>8</v>
      </c>
      <c r="H55">
        <v>768</v>
      </c>
      <c r="I55">
        <v>5</v>
      </c>
      <c r="J55">
        <v>59012</v>
      </c>
      <c r="K55">
        <v>91300</v>
      </c>
      <c r="L55">
        <v>3380</v>
      </c>
      <c r="M55">
        <v>7</v>
      </c>
      <c r="N55">
        <v>5</v>
      </c>
      <c r="O55">
        <v>35</v>
      </c>
      <c r="P55">
        <v>2</v>
      </c>
      <c r="Q55">
        <v>75</v>
      </c>
      <c r="R55">
        <v>0.72056436538696289</v>
      </c>
      <c r="S55">
        <v>0.96493172645568848</v>
      </c>
      <c r="T55">
        <v>1.670309782028198</v>
      </c>
      <c r="U55">
        <v>2.2127163410186772</v>
      </c>
      <c r="V55">
        <v>2.6745040416717529</v>
      </c>
      <c r="W55">
        <v>3.6092121601104741</v>
      </c>
      <c r="X55">
        <v>4.4502019882202148</v>
      </c>
      <c r="Y55">
        <v>5.295006275177002</v>
      </c>
      <c r="Z55">
        <v>7.1789307594299316</v>
      </c>
      <c r="AA55">
        <v>11.789907455444339</v>
      </c>
      <c r="AB55">
        <v>2.4322352409362789</v>
      </c>
    </row>
    <row r="56" spans="1:28" x14ac:dyDescent="0.25">
      <c r="A56">
        <v>2</v>
      </c>
      <c r="B56">
        <v>3380</v>
      </c>
      <c r="C56">
        <v>1</v>
      </c>
      <c r="D56">
        <v>0</v>
      </c>
      <c r="E56">
        <v>3</v>
      </c>
      <c r="F56">
        <v>1</v>
      </c>
      <c r="G56">
        <v>6.5</v>
      </c>
      <c r="H56">
        <v>763</v>
      </c>
      <c r="I56">
        <v>6</v>
      </c>
      <c r="J56">
        <v>59012</v>
      </c>
      <c r="K56">
        <v>91300</v>
      </c>
      <c r="L56">
        <v>3380</v>
      </c>
      <c r="M56">
        <v>5</v>
      </c>
      <c r="N56">
        <v>4</v>
      </c>
      <c r="O56">
        <v>20</v>
      </c>
      <c r="P56">
        <v>7</v>
      </c>
      <c r="Q56">
        <v>82</v>
      </c>
      <c r="R56">
        <v>0.58532345294952393</v>
      </c>
      <c r="S56">
        <v>0.85344421863555908</v>
      </c>
      <c r="T56">
        <v>1.896301746368408</v>
      </c>
      <c r="U56">
        <v>2.1914458274841309</v>
      </c>
      <c r="V56">
        <v>2.78657078742981</v>
      </c>
      <c r="W56">
        <v>3.9958188533782959</v>
      </c>
      <c r="X56">
        <v>4.8419060707092294</v>
      </c>
      <c r="Y56">
        <v>5.8833050727844238</v>
      </c>
      <c r="Z56">
        <v>7.6718254089355469</v>
      </c>
      <c r="AA56">
        <v>12.891067504882811</v>
      </c>
      <c r="AB56">
        <v>2.4352543354034419</v>
      </c>
    </row>
    <row r="57" spans="1:28" x14ac:dyDescent="0.25">
      <c r="A57">
        <v>2</v>
      </c>
      <c r="B57">
        <v>3380</v>
      </c>
      <c r="C57">
        <v>1</v>
      </c>
      <c r="D57">
        <v>0</v>
      </c>
      <c r="E57">
        <v>3</v>
      </c>
      <c r="F57">
        <v>1</v>
      </c>
      <c r="G57">
        <v>6.5</v>
      </c>
      <c r="H57">
        <v>896</v>
      </c>
      <c r="I57">
        <v>7</v>
      </c>
      <c r="J57">
        <v>59012</v>
      </c>
      <c r="K57">
        <v>91300</v>
      </c>
      <c r="L57">
        <v>3380</v>
      </c>
      <c r="M57">
        <v>7</v>
      </c>
      <c r="N57">
        <v>3</v>
      </c>
      <c r="O57">
        <v>21</v>
      </c>
      <c r="P57">
        <v>4</v>
      </c>
      <c r="Q57">
        <v>70</v>
      </c>
      <c r="R57">
        <v>0.67453312873840332</v>
      </c>
      <c r="S57">
        <v>0.92937326431274414</v>
      </c>
      <c r="T57">
        <v>1.9147278070449829</v>
      </c>
      <c r="U57">
        <v>2.2659330368041992</v>
      </c>
      <c r="V57">
        <v>2.8970768451690669</v>
      </c>
      <c r="W57">
        <v>3.8584203720092769</v>
      </c>
      <c r="X57">
        <v>4.8202219009399414</v>
      </c>
      <c r="Y57">
        <v>5.6466145515441886</v>
      </c>
      <c r="Z57">
        <v>7.4821758270263672</v>
      </c>
      <c r="AA57">
        <v>12.454178810119631</v>
      </c>
      <c r="AB57">
        <v>2.438409805297852</v>
      </c>
    </row>
    <row r="58" spans="1:28" x14ac:dyDescent="0.25">
      <c r="A58">
        <v>2</v>
      </c>
      <c r="B58">
        <v>3380</v>
      </c>
      <c r="C58">
        <v>1</v>
      </c>
      <c r="D58">
        <v>0</v>
      </c>
      <c r="E58">
        <v>3</v>
      </c>
      <c r="F58">
        <v>1</v>
      </c>
      <c r="G58">
        <v>8</v>
      </c>
      <c r="H58">
        <v>332</v>
      </c>
      <c r="I58">
        <v>7</v>
      </c>
      <c r="J58">
        <v>59012</v>
      </c>
      <c r="K58">
        <v>91300</v>
      </c>
      <c r="L58">
        <v>3380</v>
      </c>
      <c r="M58">
        <v>14</v>
      </c>
      <c r="N58">
        <v>6</v>
      </c>
      <c r="O58">
        <v>84</v>
      </c>
      <c r="P58">
        <v>8</v>
      </c>
      <c r="Q58">
        <v>95</v>
      </c>
      <c r="R58">
        <v>1.1733958721160891</v>
      </c>
      <c r="S58">
        <v>1.2026325464248659</v>
      </c>
      <c r="T58">
        <v>1.842517614364624</v>
      </c>
      <c r="U58">
        <v>2.4545426368713379</v>
      </c>
      <c r="V58">
        <v>3.073090791702271</v>
      </c>
      <c r="W58">
        <v>3.4084198474884029</v>
      </c>
      <c r="X58">
        <v>4.5681748390197754</v>
      </c>
      <c r="Y58">
        <v>5.3704071044921884</v>
      </c>
      <c r="Z58">
        <v>7.4766530990600586</v>
      </c>
      <c r="AA58">
        <v>12.08444309234619</v>
      </c>
      <c r="AB58">
        <v>2.4487483501434331</v>
      </c>
    </row>
    <row r="59" spans="1:28" x14ac:dyDescent="0.25">
      <c r="A59">
        <v>2</v>
      </c>
      <c r="B59">
        <v>3380</v>
      </c>
      <c r="C59">
        <v>1</v>
      </c>
      <c r="D59">
        <v>0</v>
      </c>
      <c r="E59">
        <v>3</v>
      </c>
      <c r="F59">
        <v>1</v>
      </c>
      <c r="G59">
        <v>10</v>
      </c>
      <c r="H59">
        <v>180</v>
      </c>
      <c r="I59">
        <v>1</v>
      </c>
      <c r="J59">
        <v>59012</v>
      </c>
      <c r="K59">
        <v>91300</v>
      </c>
      <c r="L59">
        <v>3380</v>
      </c>
      <c r="M59">
        <v>21</v>
      </c>
      <c r="N59">
        <v>10</v>
      </c>
      <c r="O59">
        <v>210</v>
      </c>
      <c r="P59">
        <v>4</v>
      </c>
      <c r="Q59">
        <v>71</v>
      </c>
      <c r="R59">
        <v>1.357586145401001</v>
      </c>
      <c r="S59">
        <v>1.58099901676178</v>
      </c>
      <c r="T59">
        <v>1.6108419895172119</v>
      </c>
      <c r="U59">
        <v>2.5308055877685551</v>
      </c>
      <c r="V59">
        <v>2.7950904369354248</v>
      </c>
      <c r="W59">
        <v>3.1840863227844238</v>
      </c>
      <c r="X59">
        <v>4.4200749397277832</v>
      </c>
      <c r="Y59">
        <v>5.4943575859069824</v>
      </c>
      <c r="Z59">
        <v>8.078094482421875</v>
      </c>
      <c r="AA59">
        <v>11.792581558227541</v>
      </c>
      <c r="AB59">
        <v>2.4493870735168461</v>
      </c>
    </row>
    <row r="60" spans="1:28" x14ac:dyDescent="0.25">
      <c r="A60">
        <v>2</v>
      </c>
      <c r="B60">
        <v>3380</v>
      </c>
      <c r="C60">
        <v>1</v>
      </c>
      <c r="D60">
        <v>0</v>
      </c>
      <c r="E60">
        <v>3</v>
      </c>
      <c r="F60">
        <v>1</v>
      </c>
      <c r="G60">
        <v>8</v>
      </c>
      <c r="H60">
        <v>229</v>
      </c>
      <c r="I60">
        <v>8</v>
      </c>
      <c r="J60">
        <v>59012</v>
      </c>
      <c r="K60">
        <v>91300</v>
      </c>
      <c r="L60">
        <v>3380</v>
      </c>
      <c r="M60">
        <v>11</v>
      </c>
      <c r="N60">
        <v>8</v>
      </c>
      <c r="O60">
        <v>88</v>
      </c>
      <c r="P60">
        <v>7</v>
      </c>
      <c r="Q60">
        <v>78</v>
      </c>
      <c r="R60">
        <v>1.078933954238892</v>
      </c>
      <c r="S60">
        <v>1.125405073165894</v>
      </c>
      <c r="T60">
        <v>1.785271167755127</v>
      </c>
      <c r="U60">
        <v>2.3365485668182369</v>
      </c>
      <c r="V60">
        <v>3.0185329914093022</v>
      </c>
      <c r="W60">
        <v>3.4512009620666499</v>
      </c>
      <c r="X60">
        <v>4.717402458190918</v>
      </c>
      <c r="Y60">
        <v>5.5966019630432129</v>
      </c>
      <c r="Z60">
        <v>7.6084609031677246</v>
      </c>
      <c r="AA60">
        <v>12.694663047790529</v>
      </c>
      <c r="AB60">
        <v>2.4562873840332031</v>
      </c>
    </row>
    <row r="61" spans="1:28" x14ac:dyDescent="0.25">
      <c r="A61">
        <v>2</v>
      </c>
      <c r="B61">
        <v>3380</v>
      </c>
      <c r="C61">
        <v>1</v>
      </c>
      <c r="D61">
        <v>0</v>
      </c>
      <c r="E61">
        <v>3</v>
      </c>
      <c r="F61">
        <v>1</v>
      </c>
      <c r="G61">
        <v>8</v>
      </c>
      <c r="H61">
        <v>716</v>
      </c>
      <c r="I61">
        <v>3</v>
      </c>
      <c r="J61">
        <v>59012</v>
      </c>
      <c r="K61">
        <v>91300</v>
      </c>
      <c r="L61">
        <v>3380</v>
      </c>
      <c r="M61">
        <v>9</v>
      </c>
      <c r="N61">
        <v>4</v>
      </c>
      <c r="O61">
        <v>36</v>
      </c>
      <c r="P61">
        <v>6</v>
      </c>
      <c r="Q61">
        <v>90</v>
      </c>
      <c r="R61">
        <v>0.7466588020324707</v>
      </c>
      <c r="S61">
        <v>1.03586208820343</v>
      </c>
      <c r="T61">
        <v>1.586140632629395</v>
      </c>
      <c r="U61">
        <v>2.1971204280853271</v>
      </c>
      <c r="V61">
        <v>2.609350204467773</v>
      </c>
      <c r="W61">
        <v>3.5043661594390869</v>
      </c>
      <c r="X61">
        <v>4.3663854598999023</v>
      </c>
      <c r="Y61">
        <v>5.3310632705688477</v>
      </c>
      <c r="Z61">
        <v>7.3111763000488281</v>
      </c>
      <c r="AA61">
        <v>11.94892406463623</v>
      </c>
      <c r="AB61">
        <v>2.460248470306396</v>
      </c>
    </row>
    <row r="62" spans="1:28" x14ac:dyDescent="0.25">
      <c r="A62">
        <v>2</v>
      </c>
      <c r="B62">
        <v>3380</v>
      </c>
      <c r="C62">
        <v>1</v>
      </c>
      <c r="D62">
        <v>0</v>
      </c>
      <c r="E62">
        <v>3</v>
      </c>
      <c r="F62">
        <v>1</v>
      </c>
      <c r="G62">
        <v>6.5</v>
      </c>
      <c r="H62">
        <v>879</v>
      </c>
      <c r="I62">
        <v>7</v>
      </c>
      <c r="J62">
        <v>59012</v>
      </c>
      <c r="K62">
        <v>91300</v>
      </c>
      <c r="L62">
        <v>3380</v>
      </c>
      <c r="M62">
        <v>6</v>
      </c>
      <c r="N62">
        <v>3</v>
      </c>
      <c r="O62">
        <v>18</v>
      </c>
      <c r="P62">
        <v>3</v>
      </c>
      <c r="Q62">
        <v>68</v>
      </c>
      <c r="R62">
        <v>0.66335803270339966</v>
      </c>
      <c r="S62">
        <v>0.92723023891448975</v>
      </c>
      <c r="T62">
        <v>1.946070671081543</v>
      </c>
      <c r="U62">
        <v>2.3138282299041748</v>
      </c>
      <c r="V62">
        <v>2.959417581558228</v>
      </c>
      <c r="W62">
        <v>3.9623856544494629</v>
      </c>
      <c r="X62">
        <v>4.9374227523803711</v>
      </c>
      <c r="Y62">
        <v>5.8189349174499512</v>
      </c>
      <c r="Z62">
        <v>7.6851334571838379</v>
      </c>
      <c r="AA62">
        <v>12.827713966369631</v>
      </c>
      <c r="AB62">
        <v>2.4713623523712158</v>
      </c>
    </row>
    <row r="63" spans="1:28" x14ac:dyDescent="0.25">
      <c r="A63">
        <v>2</v>
      </c>
      <c r="B63">
        <v>3380</v>
      </c>
      <c r="C63">
        <v>1</v>
      </c>
      <c r="D63">
        <v>0</v>
      </c>
      <c r="E63">
        <v>3</v>
      </c>
      <c r="F63">
        <v>1</v>
      </c>
      <c r="G63">
        <v>6.5</v>
      </c>
      <c r="H63">
        <v>946</v>
      </c>
      <c r="I63">
        <v>7</v>
      </c>
      <c r="J63">
        <v>59012</v>
      </c>
      <c r="K63">
        <v>91300</v>
      </c>
      <c r="L63">
        <v>3380</v>
      </c>
      <c r="M63">
        <v>7</v>
      </c>
      <c r="N63">
        <v>3</v>
      </c>
      <c r="O63">
        <v>21</v>
      </c>
      <c r="P63">
        <v>4</v>
      </c>
      <c r="Q63">
        <v>104</v>
      </c>
      <c r="R63">
        <v>0.67708253860473633</v>
      </c>
      <c r="S63">
        <v>0.9750828742980957</v>
      </c>
      <c r="T63">
        <v>1.925726175308228</v>
      </c>
      <c r="U63">
        <v>2.335286140441895</v>
      </c>
      <c r="V63">
        <v>2.9435198307037349</v>
      </c>
      <c r="W63">
        <v>3.982666015625</v>
      </c>
      <c r="X63">
        <v>4.8401384353637704</v>
      </c>
      <c r="Y63">
        <v>5.6531133651733398</v>
      </c>
      <c r="Z63">
        <v>7.475135326385498</v>
      </c>
      <c r="AA63">
        <v>12.46867847442627</v>
      </c>
      <c r="AB63">
        <v>2.4767436981201172</v>
      </c>
    </row>
    <row r="64" spans="1:28" x14ac:dyDescent="0.25">
      <c r="A64">
        <v>2</v>
      </c>
      <c r="B64">
        <v>3380</v>
      </c>
      <c r="C64">
        <v>1</v>
      </c>
      <c r="D64">
        <v>0</v>
      </c>
      <c r="E64">
        <v>3</v>
      </c>
      <c r="F64">
        <v>1</v>
      </c>
      <c r="G64">
        <v>8</v>
      </c>
      <c r="H64">
        <v>619</v>
      </c>
      <c r="I64">
        <v>4</v>
      </c>
      <c r="J64">
        <v>59012</v>
      </c>
      <c r="K64">
        <v>91300</v>
      </c>
      <c r="L64">
        <v>3380</v>
      </c>
      <c r="M64">
        <v>8</v>
      </c>
      <c r="N64">
        <v>5</v>
      </c>
      <c r="O64">
        <v>40</v>
      </c>
      <c r="P64">
        <v>6</v>
      </c>
      <c r="Q64">
        <v>103</v>
      </c>
      <c r="R64">
        <v>0.75557643175125122</v>
      </c>
      <c r="S64">
        <v>1.01403284072876</v>
      </c>
      <c r="T64">
        <v>1.6625214815139771</v>
      </c>
      <c r="U64">
        <v>2.2285716533660889</v>
      </c>
      <c r="V64">
        <v>2.7083578109741211</v>
      </c>
      <c r="W64">
        <v>3.61104416847229</v>
      </c>
      <c r="X64">
        <v>4.4907684326171884</v>
      </c>
      <c r="Y64">
        <v>5.4195852279663086</v>
      </c>
      <c r="Z64">
        <v>7.3487205505371094</v>
      </c>
      <c r="AA64">
        <v>12.147443771362299</v>
      </c>
      <c r="AB64">
        <v>2.4857184886932369</v>
      </c>
    </row>
    <row r="65" spans="1:28" x14ac:dyDescent="0.25">
      <c r="A65">
        <v>2</v>
      </c>
      <c r="B65">
        <v>3380</v>
      </c>
      <c r="C65">
        <v>1</v>
      </c>
      <c r="D65">
        <v>0</v>
      </c>
      <c r="E65">
        <v>3</v>
      </c>
      <c r="F65">
        <v>1</v>
      </c>
      <c r="G65">
        <v>6.5</v>
      </c>
      <c r="H65">
        <v>983</v>
      </c>
      <c r="I65">
        <v>7</v>
      </c>
      <c r="J65">
        <v>59012</v>
      </c>
      <c r="K65">
        <v>91300</v>
      </c>
      <c r="L65">
        <v>3380</v>
      </c>
      <c r="M65">
        <v>3</v>
      </c>
      <c r="N65">
        <v>5</v>
      </c>
      <c r="O65">
        <v>15</v>
      </c>
      <c r="P65">
        <v>2</v>
      </c>
      <c r="Q65">
        <v>67</v>
      </c>
      <c r="R65">
        <v>0.52202904224395752</v>
      </c>
      <c r="S65">
        <v>0.80753982067108154</v>
      </c>
      <c r="T65">
        <v>1.9352636337280269</v>
      </c>
      <c r="U65">
        <v>2.2282378673553471</v>
      </c>
      <c r="V65">
        <v>2.8262615203857422</v>
      </c>
      <c r="W65">
        <v>4.1099710464477539</v>
      </c>
      <c r="X65">
        <v>4.9300470352172852</v>
      </c>
      <c r="Y65">
        <v>5.8995580673217773</v>
      </c>
      <c r="Z65">
        <v>7.6379423141479492</v>
      </c>
      <c r="AA65">
        <v>12.850785255432131</v>
      </c>
      <c r="AB65">
        <v>2.487164974212646</v>
      </c>
    </row>
    <row r="66" spans="1:28" x14ac:dyDescent="0.25">
      <c r="A66">
        <v>2</v>
      </c>
      <c r="B66">
        <v>3380</v>
      </c>
      <c r="C66">
        <v>1</v>
      </c>
      <c r="D66">
        <v>0</v>
      </c>
      <c r="E66">
        <v>3</v>
      </c>
      <c r="F66">
        <v>1</v>
      </c>
      <c r="G66">
        <v>8</v>
      </c>
      <c r="H66">
        <v>354</v>
      </c>
      <c r="I66">
        <v>9</v>
      </c>
      <c r="J66">
        <v>59012</v>
      </c>
      <c r="K66">
        <v>91300</v>
      </c>
      <c r="L66">
        <v>3380</v>
      </c>
      <c r="M66">
        <v>7</v>
      </c>
      <c r="N66">
        <v>7</v>
      </c>
      <c r="O66">
        <v>49</v>
      </c>
      <c r="P66">
        <v>4</v>
      </c>
      <c r="Q66">
        <v>102</v>
      </c>
      <c r="R66">
        <v>0.940501868724823</v>
      </c>
      <c r="S66">
        <v>1.0327994823455811</v>
      </c>
      <c r="T66">
        <v>1.8978245258331301</v>
      </c>
      <c r="U66">
        <v>2.435330867767334</v>
      </c>
      <c r="V66">
        <v>3.0869655609130859</v>
      </c>
      <c r="W66">
        <v>3.7757611274719238</v>
      </c>
      <c r="X66">
        <v>4.8361639976501456</v>
      </c>
      <c r="Y66">
        <v>5.7329025268554688</v>
      </c>
      <c r="Z66">
        <v>7.6371431350708008</v>
      </c>
      <c r="AA66">
        <v>12.845394134521481</v>
      </c>
      <c r="AB66">
        <v>2.4921882152557369</v>
      </c>
    </row>
    <row r="67" spans="1:28" x14ac:dyDescent="0.25">
      <c r="A67">
        <v>2</v>
      </c>
      <c r="B67">
        <v>3380</v>
      </c>
      <c r="C67">
        <v>1</v>
      </c>
      <c r="D67">
        <v>0</v>
      </c>
      <c r="E67">
        <v>3</v>
      </c>
      <c r="F67">
        <v>1</v>
      </c>
      <c r="G67">
        <v>8</v>
      </c>
      <c r="H67">
        <v>514</v>
      </c>
      <c r="I67">
        <v>5</v>
      </c>
      <c r="J67">
        <v>59012</v>
      </c>
      <c r="K67">
        <v>91300</v>
      </c>
      <c r="L67">
        <v>3380</v>
      </c>
      <c r="M67">
        <v>10</v>
      </c>
      <c r="N67">
        <v>5</v>
      </c>
      <c r="O67">
        <v>50</v>
      </c>
      <c r="P67">
        <v>6</v>
      </c>
      <c r="Q67">
        <v>74</v>
      </c>
      <c r="R67">
        <v>0.91844314336776733</v>
      </c>
      <c r="S67">
        <v>1.0332566499710081</v>
      </c>
      <c r="T67">
        <v>1.7071269750595091</v>
      </c>
      <c r="U67">
        <v>2.217929363250732</v>
      </c>
      <c r="V67">
        <v>2.7799277305603032</v>
      </c>
      <c r="W67">
        <v>3.4092247486114502</v>
      </c>
      <c r="X67">
        <v>4.4534401893615723</v>
      </c>
      <c r="Y67">
        <v>5.2394895553588867</v>
      </c>
      <c r="Z67">
        <v>7.2082476615905762</v>
      </c>
      <c r="AA67">
        <v>11.824150085449221</v>
      </c>
      <c r="AB67">
        <v>2.4947283267974849</v>
      </c>
    </row>
    <row r="68" spans="1:28" x14ac:dyDescent="0.25">
      <c r="A68">
        <v>2</v>
      </c>
      <c r="B68">
        <v>3380</v>
      </c>
      <c r="C68">
        <v>1</v>
      </c>
      <c r="D68">
        <v>0</v>
      </c>
      <c r="E68">
        <v>3</v>
      </c>
      <c r="F68">
        <v>1</v>
      </c>
      <c r="G68">
        <v>8</v>
      </c>
      <c r="H68">
        <v>825</v>
      </c>
      <c r="I68">
        <v>4</v>
      </c>
      <c r="J68">
        <v>59012</v>
      </c>
      <c r="K68">
        <v>91300</v>
      </c>
      <c r="L68">
        <v>3380</v>
      </c>
      <c r="M68">
        <v>5</v>
      </c>
      <c r="N68">
        <v>6</v>
      </c>
      <c r="O68">
        <v>30</v>
      </c>
      <c r="P68">
        <v>2</v>
      </c>
      <c r="Q68">
        <v>66</v>
      </c>
      <c r="R68">
        <v>0.59554284811019897</v>
      </c>
      <c r="S68">
        <v>0.88362514972686768</v>
      </c>
      <c r="T68">
        <v>1.620713353157043</v>
      </c>
      <c r="U68">
        <v>2.106657981872559</v>
      </c>
      <c r="V68">
        <v>2.554548025131226</v>
      </c>
      <c r="W68">
        <v>3.6416842937469478</v>
      </c>
      <c r="X68">
        <v>4.5251765251159668</v>
      </c>
      <c r="Y68">
        <v>5.4231023788452148</v>
      </c>
      <c r="Z68">
        <v>7.2762441635131836</v>
      </c>
      <c r="AA68">
        <v>12.080967903137211</v>
      </c>
      <c r="AB68">
        <v>2.495235919952393</v>
      </c>
    </row>
    <row r="69" spans="1:28" x14ac:dyDescent="0.25">
      <c r="A69">
        <v>2</v>
      </c>
      <c r="B69">
        <v>3380</v>
      </c>
      <c r="C69">
        <v>1</v>
      </c>
      <c r="D69">
        <v>0</v>
      </c>
      <c r="E69">
        <v>3</v>
      </c>
      <c r="F69">
        <v>1</v>
      </c>
      <c r="G69">
        <v>8</v>
      </c>
      <c r="H69">
        <v>659</v>
      </c>
      <c r="I69">
        <v>6</v>
      </c>
      <c r="J69">
        <v>59012</v>
      </c>
      <c r="K69">
        <v>91300</v>
      </c>
      <c r="L69">
        <v>3380</v>
      </c>
      <c r="M69">
        <v>8</v>
      </c>
      <c r="N69">
        <v>5</v>
      </c>
      <c r="O69">
        <v>40</v>
      </c>
      <c r="P69">
        <v>2</v>
      </c>
      <c r="Q69">
        <v>100</v>
      </c>
      <c r="R69">
        <v>0.88119971752166748</v>
      </c>
      <c r="S69">
        <v>1.0716942548751831</v>
      </c>
      <c r="T69">
        <v>1.777004480361938</v>
      </c>
      <c r="U69">
        <v>2.4055168628692631</v>
      </c>
      <c r="V69">
        <v>2.928531169891357</v>
      </c>
      <c r="W69">
        <v>3.7557682991027832</v>
      </c>
      <c r="X69">
        <v>4.6243124008178711</v>
      </c>
      <c r="Y69">
        <v>5.4612107276916504</v>
      </c>
      <c r="Z69">
        <v>7.431908130645752</v>
      </c>
      <c r="AA69">
        <v>12.231528282165529</v>
      </c>
      <c r="AB69">
        <v>2.4952998161315918</v>
      </c>
    </row>
    <row r="70" spans="1:28" x14ac:dyDescent="0.25">
      <c r="A70">
        <v>2</v>
      </c>
      <c r="B70">
        <v>3380</v>
      </c>
      <c r="C70">
        <v>1</v>
      </c>
      <c r="D70">
        <v>0</v>
      </c>
      <c r="E70">
        <v>3</v>
      </c>
      <c r="F70">
        <v>1</v>
      </c>
      <c r="G70">
        <v>6.5</v>
      </c>
      <c r="H70">
        <v>701</v>
      </c>
      <c r="I70">
        <v>8</v>
      </c>
      <c r="J70">
        <v>59012</v>
      </c>
      <c r="K70">
        <v>91300</v>
      </c>
      <c r="L70">
        <v>3380</v>
      </c>
      <c r="M70">
        <v>6</v>
      </c>
      <c r="N70">
        <v>3</v>
      </c>
      <c r="O70">
        <v>18</v>
      </c>
      <c r="P70">
        <v>8</v>
      </c>
      <c r="Q70">
        <v>100</v>
      </c>
      <c r="R70">
        <v>0.61478722095489502</v>
      </c>
      <c r="S70">
        <v>0.85505533218383789</v>
      </c>
      <c r="T70">
        <v>2.0060398578643799</v>
      </c>
      <c r="U70">
        <v>2.289515495300293</v>
      </c>
      <c r="V70">
        <v>2.9281058311462398</v>
      </c>
      <c r="W70">
        <v>3.921941995620728</v>
      </c>
      <c r="X70">
        <v>4.785743236541748</v>
      </c>
      <c r="Y70">
        <v>5.7119922637939453</v>
      </c>
      <c r="Z70">
        <v>7.4616961479187012</v>
      </c>
      <c r="AA70">
        <v>12.48109817504883</v>
      </c>
      <c r="AB70">
        <v>2.4970757961273189</v>
      </c>
    </row>
    <row r="71" spans="1:28" x14ac:dyDescent="0.25">
      <c r="A71">
        <v>2</v>
      </c>
      <c r="B71">
        <v>3380</v>
      </c>
      <c r="C71">
        <v>1</v>
      </c>
      <c r="D71">
        <v>0</v>
      </c>
      <c r="E71">
        <v>3</v>
      </c>
      <c r="F71">
        <v>1</v>
      </c>
      <c r="G71">
        <v>8</v>
      </c>
      <c r="H71">
        <v>536</v>
      </c>
      <c r="I71">
        <v>7</v>
      </c>
      <c r="J71">
        <v>59012</v>
      </c>
      <c r="K71">
        <v>91300</v>
      </c>
      <c r="L71">
        <v>3380</v>
      </c>
      <c r="M71">
        <v>10</v>
      </c>
      <c r="N71">
        <v>5</v>
      </c>
      <c r="O71">
        <v>50</v>
      </c>
      <c r="P71">
        <v>6</v>
      </c>
      <c r="Q71">
        <v>100</v>
      </c>
      <c r="R71">
        <v>0.93664908409118652</v>
      </c>
      <c r="S71">
        <v>1.037477970123291</v>
      </c>
      <c r="T71">
        <v>1.793275117874146</v>
      </c>
      <c r="U71">
        <v>2.3240518569946289</v>
      </c>
      <c r="V71">
        <v>2.8709712028503418</v>
      </c>
      <c r="W71">
        <v>3.472477912902832</v>
      </c>
      <c r="X71">
        <v>4.3667697906494141</v>
      </c>
      <c r="Y71">
        <v>5.13116455078125</v>
      </c>
      <c r="Z71">
        <v>7.0158591270446777</v>
      </c>
      <c r="AA71">
        <v>11.44973564147949</v>
      </c>
      <c r="AB71">
        <v>2.4983713626861568</v>
      </c>
    </row>
    <row r="72" spans="1:28" x14ac:dyDescent="0.25">
      <c r="A72">
        <v>2</v>
      </c>
      <c r="B72">
        <v>3380</v>
      </c>
      <c r="C72">
        <v>1</v>
      </c>
      <c r="D72">
        <v>0</v>
      </c>
      <c r="E72">
        <v>3</v>
      </c>
      <c r="F72">
        <v>1</v>
      </c>
      <c r="G72">
        <v>8</v>
      </c>
      <c r="H72">
        <v>605</v>
      </c>
      <c r="I72">
        <v>9</v>
      </c>
      <c r="J72">
        <v>59012</v>
      </c>
      <c r="K72">
        <v>91300</v>
      </c>
      <c r="L72">
        <v>3380</v>
      </c>
      <c r="M72">
        <v>6</v>
      </c>
      <c r="N72">
        <v>5</v>
      </c>
      <c r="O72">
        <v>30</v>
      </c>
      <c r="P72">
        <v>3</v>
      </c>
      <c r="Q72">
        <v>96</v>
      </c>
      <c r="R72">
        <v>0.76469194889068604</v>
      </c>
      <c r="S72">
        <v>0.88340854644775391</v>
      </c>
      <c r="T72">
        <v>1.888978838920593</v>
      </c>
      <c r="U72">
        <v>2.3001642227172852</v>
      </c>
      <c r="V72">
        <v>2.8654720783233638</v>
      </c>
      <c r="W72">
        <v>3.74379563331604</v>
      </c>
      <c r="X72">
        <v>4.5895838737487793</v>
      </c>
      <c r="Y72">
        <v>5.3199248313903809</v>
      </c>
      <c r="Z72">
        <v>7.0357427597045898</v>
      </c>
      <c r="AA72">
        <v>11.786929130554199</v>
      </c>
      <c r="AB72">
        <v>2.502660751342773</v>
      </c>
    </row>
    <row r="73" spans="1:28" x14ac:dyDescent="0.25">
      <c r="A73">
        <v>2</v>
      </c>
      <c r="B73">
        <v>3380</v>
      </c>
      <c r="C73">
        <v>1</v>
      </c>
      <c r="D73">
        <v>0</v>
      </c>
      <c r="E73">
        <v>3</v>
      </c>
      <c r="F73">
        <v>1</v>
      </c>
      <c r="G73">
        <v>6.5</v>
      </c>
      <c r="H73">
        <v>757</v>
      </c>
      <c r="I73">
        <v>9</v>
      </c>
      <c r="J73">
        <v>59012</v>
      </c>
      <c r="K73">
        <v>91300</v>
      </c>
      <c r="L73">
        <v>3380</v>
      </c>
      <c r="M73">
        <v>5</v>
      </c>
      <c r="N73">
        <v>4</v>
      </c>
      <c r="O73">
        <v>20</v>
      </c>
      <c r="P73">
        <v>4</v>
      </c>
      <c r="Q73">
        <v>91</v>
      </c>
      <c r="R73">
        <v>0.66637957096099854</v>
      </c>
      <c r="S73">
        <v>0.88433408737182617</v>
      </c>
      <c r="T73">
        <v>2.0627036094665532</v>
      </c>
      <c r="U73">
        <v>2.3580806255340581</v>
      </c>
      <c r="V73">
        <v>3.0731840133666992</v>
      </c>
      <c r="W73">
        <v>4.0884528160095206</v>
      </c>
      <c r="X73">
        <v>5.0565781593322754</v>
      </c>
      <c r="Y73">
        <v>5.8950924873352051</v>
      </c>
      <c r="Z73">
        <v>7.6537137031555176</v>
      </c>
      <c r="AA73">
        <v>12.96922779083252</v>
      </c>
      <c r="AB73">
        <v>2.520811796188354</v>
      </c>
    </row>
    <row r="74" spans="1:28" x14ac:dyDescent="0.25">
      <c r="A74">
        <v>2</v>
      </c>
      <c r="B74">
        <v>3380</v>
      </c>
      <c r="C74">
        <v>1</v>
      </c>
      <c r="D74">
        <v>0</v>
      </c>
      <c r="E74">
        <v>3</v>
      </c>
      <c r="F74">
        <v>1</v>
      </c>
      <c r="G74">
        <v>8</v>
      </c>
      <c r="H74">
        <v>470</v>
      </c>
      <c r="I74">
        <v>8</v>
      </c>
      <c r="J74">
        <v>59012</v>
      </c>
      <c r="K74">
        <v>91300</v>
      </c>
      <c r="L74">
        <v>3380</v>
      </c>
      <c r="M74">
        <v>9</v>
      </c>
      <c r="N74">
        <v>4</v>
      </c>
      <c r="O74">
        <v>36</v>
      </c>
      <c r="P74">
        <v>7</v>
      </c>
      <c r="Q74">
        <v>87</v>
      </c>
      <c r="R74">
        <v>0.86717385053634644</v>
      </c>
      <c r="S74">
        <v>0.92199587821960449</v>
      </c>
      <c r="T74">
        <v>1.856683135032654</v>
      </c>
      <c r="U74">
        <v>2.2590970993041992</v>
      </c>
      <c r="V74">
        <v>2.8383386135101318</v>
      </c>
      <c r="W74">
        <v>3.4619090557098389</v>
      </c>
      <c r="X74">
        <v>4.3724141120910636</v>
      </c>
      <c r="Y74">
        <v>5.1196908950805664</v>
      </c>
      <c r="Z74">
        <v>6.9037599563598633</v>
      </c>
      <c r="AA74">
        <v>11.380537986755369</v>
      </c>
      <c r="AB74">
        <v>2.522687673568726</v>
      </c>
    </row>
    <row r="75" spans="1:28" x14ac:dyDescent="0.25">
      <c r="A75">
        <v>2</v>
      </c>
      <c r="B75">
        <v>3380</v>
      </c>
      <c r="C75">
        <v>1</v>
      </c>
      <c r="D75">
        <v>0</v>
      </c>
      <c r="E75">
        <v>3</v>
      </c>
      <c r="F75">
        <v>1</v>
      </c>
      <c r="G75">
        <v>8</v>
      </c>
      <c r="H75">
        <v>638</v>
      </c>
      <c r="I75">
        <v>3</v>
      </c>
      <c r="J75">
        <v>59012</v>
      </c>
      <c r="K75">
        <v>91300</v>
      </c>
      <c r="L75">
        <v>3380</v>
      </c>
      <c r="M75">
        <v>8</v>
      </c>
      <c r="N75">
        <v>5</v>
      </c>
      <c r="O75">
        <v>40</v>
      </c>
      <c r="P75">
        <v>6</v>
      </c>
      <c r="Q75">
        <v>102</v>
      </c>
      <c r="R75">
        <v>0.73985326290130615</v>
      </c>
      <c r="S75">
        <v>1.0369275808334351</v>
      </c>
      <c r="T75">
        <v>1.6076147556304929</v>
      </c>
      <c r="U75">
        <v>2.2050430774688721</v>
      </c>
      <c r="V75">
        <v>2.6683294773101811</v>
      </c>
      <c r="W75">
        <v>3.6226885318756099</v>
      </c>
      <c r="X75">
        <v>4.5362787246704102</v>
      </c>
      <c r="Y75">
        <v>5.5060148239135742</v>
      </c>
      <c r="Z75">
        <v>7.4804401397705078</v>
      </c>
      <c r="AA75">
        <v>12.40136051177979</v>
      </c>
      <c r="AB75">
        <v>2.5228152275085449</v>
      </c>
    </row>
    <row r="76" spans="1:28" x14ac:dyDescent="0.25">
      <c r="A76">
        <v>2</v>
      </c>
      <c r="B76">
        <v>3380</v>
      </c>
      <c r="C76">
        <v>1</v>
      </c>
      <c r="D76">
        <v>0</v>
      </c>
      <c r="E76">
        <v>3</v>
      </c>
      <c r="F76">
        <v>1</v>
      </c>
      <c r="G76">
        <v>6.5</v>
      </c>
      <c r="H76">
        <v>835</v>
      </c>
      <c r="I76">
        <v>6</v>
      </c>
      <c r="J76">
        <v>59012</v>
      </c>
      <c r="K76">
        <v>91300</v>
      </c>
      <c r="L76">
        <v>3380</v>
      </c>
      <c r="M76">
        <v>4</v>
      </c>
      <c r="N76">
        <v>5</v>
      </c>
      <c r="O76">
        <v>20</v>
      </c>
      <c r="P76">
        <v>8</v>
      </c>
      <c r="Q76">
        <v>93</v>
      </c>
      <c r="R76">
        <v>0.55992138385772705</v>
      </c>
      <c r="S76">
        <v>0.77416098117828369</v>
      </c>
      <c r="T76">
        <v>1.9012701511383061</v>
      </c>
      <c r="U76">
        <v>2.113406896591187</v>
      </c>
      <c r="V76">
        <v>2.6407604217529301</v>
      </c>
      <c r="W76">
        <v>4.0891971588134766</v>
      </c>
      <c r="X76">
        <v>4.7022771835327148</v>
      </c>
      <c r="Y76">
        <v>5.7724814414978027</v>
      </c>
      <c r="Z76">
        <v>7.4341921806335449</v>
      </c>
      <c r="AA76">
        <v>12.463162422180179</v>
      </c>
      <c r="AB76">
        <v>2.5231516361236568</v>
      </c>
    </row>
    <row r="77" spans="1:28" x14ac:dyDescent="0.25">
      <c r="A77">
        <v>2</v>
      </c>
      <c r="B77">
        <v>3380</v>
      </c>
      <c r="C77">
        <v>1</v>
      </c>
      <c r="D77">
        <v>0</v>
      </c>
      <c r="E77">
        <v>3</v>
      </c>
      <c r="F77">
        <v>1</v>
      </c>
      <c r="G77">
        <v>8</v>
      </c>
      <c r="H77">
        <v>382</v>
      </c>
      <c r="I77">
        <v>8</v>
      </c>
      <c r="J77">
        <v>59012</v>
      </c>
      <c r="K77">
        <v>91300</v>
      </c>
      <c r="L77">
        <v>3380</v>
      </c>
      <c r="M77">
        <v>7</v>
      </c>
      <c r="N77">
        <v>7</v>
      </c>
      <c r="O77">
        <v>49</v>
      </c>
      <c r="P77">
        <v>3</v>
      </c>
      <c r="Q77">
        <v>100</v>
      </c>
      <c r="R77">
        <v>0.95390021800994873</v>
      </c>
      <c r="S77">
        <v>1.0749137401580811</v>
      </c>
      <c r="T77">
        <v>1.855782747268677</v>
      </c>
      <c r="U77">
        <v>2.4432108402252202</v>
      </c>
      <c r="V77">
        <v>3.0884802341461182</v>
      </c>
      <c r="W77">
        <v>3.8196439743041992</v>
      </c>
      <c r="X77">
        <v>4.916715145111084</v>
      </c>
      <c r="Y77">
        <v>5.8232569694519043</v>
      </c>
      <c r="Z77">
        <v>7.8004240989685059</v>
      </c>
      <c r="AA77">
        <v>13.12339973449707</v>
      </c>
      <c r="AB77">
        <v>2.5271015167236328</v>
      </c>
    </row>
    <row r="78" spans="1:28" x14ac:dyDescent="0.25">
      <c r="A78">
        <v>2</v>
      </c>
      <c r="B78">
        <v>3380</v>
      </c>
      <c r="C78">
        <v>1</v>
      </c>
      <c r="D78">
        <v>0</v>
      </c>
      <c r="E78">
        <v>3</v>
      </c>
      <c r="F78">
        <v>1</v>
      </c>
      <c r="G78">
        <v>6.5</v>
      </c>
      <c r="H78">
        <v>932</v>
      </c>
      <c r="I78">
        <v>5</v>
      </c>
      <c r="J78">
        <v>59012</v>
      </c>
      <c r="K78">
        <v>91300</v>
      </c>
      <c r="L78">
        <v>3380</v>
      </c>
      <c r="M78">
        <v>7</v>
      </c>
      <c r="N78">
        <v>3</v>
      </c>
      <c r="O78">
        <v>21</v>
      </c>
      <c r="P78">
        <v>8</v>
      </c>
      <c r="Q78">
        <v>73</v>
      </c>
      <c r="R78">
        <v>0.63752132654190063</v>
      </c>
      <c r="S78">
        <v>0.85001266002655029</v>
      </c>
      <c r="T78">
        <v>1.8417667150497441</v>
      </c>
      <c r="U78">
        <v>2.164702177047729</v>
      </c>
      <c r="V78">
        <v>2.6253314018249512</v>
      </c>
      <c r="W78">
        <v>3.886883020401001</v>
      </c>
      <c r="X78">
        <v>4.5719003677368164</v>
      </c>
      <c r="Y78">
        <v>5.6289968490600586</v>
      </c>
      <c r="Z78">
        <v>7.4745378494262704</v>
      </c>
      <c r="AA78">
        <v>12.231607437133791</v>
      </c>
      <c r="AB78">
        <v>2.5288512706756592</v>
      </c>
    </row>
    <row r="79" spans="1:28" x14ac:dyDescent="0.25">
      <c r="A79">
        <v>2</v>
      </c>
      <c r="B79">
        <v>3380</v>
      </c>
      <c r="C79">
        <v>1</v>
      </c>
      <c r="D79">
        <v>0</v>
      </c>
      <c r="E79">
        <v>3</v>
      </c>
      <c r="F79">
        <v>1</v>
      </c>
      <c r="G79">
        <v>8</v>
      </c>
      <c r="H79">
        <v>435</v>
      </c>
      <c r="I79">
        <v>7</v>
      </c>
      <c r="J79">
        <v>59012</v>
      </c>
      <c r="K79">
        <v>91300</v>
      </c>
      <c r="L79">
        <v>3380</v>
      </c>
      <c r="M79">
        <v>9</v>
      </c>
      <c r="N79">
        <v>6</v>
      </c>
      <c r="O79">
        <v>54</v>
      </c>
      <c r="P79">
        <v>4</v>
      </c>
      <c r="Q79">
        <v>99</v>
      </c>
      <c r="R79">
        <v>1.0062298774719241</v>
      </c>
      <c r="S79">
        <v>1.118562579154968</v>
      </c>
      <c r="T79">
        <v>1.804589509963989</v>
      </c>
      <c r="U79">
        <v>2.428206205368042</v>
      </c>
      <c r="V79">
        <v>3.0296716690063481</v>
      </c>
      <c r="W79">
        <v>3.657432079315186</v>
      </c>
      <c r="X79">
        <v>4.7059187889099121</v>
      </c>
      <c r="Y79">
        <v>5.5728869438171387</v>
      </c>
      <c r="Z79">
        <v>7.5955796241760254</v>
      </c>
      <c r="AA79">
        <v>12.567073822021481</v>
      </c>
      <c r="AB79">
        <v>2.5313365459442139</v>
      </c>
    </row>
    <row r="80" spans="1:28" x14ac:dyDescent="0.25">
      <c r="A80">
        <v>2</v>
      </c>
      <c r="B80">
        <v>3380</v>
      </c>
      <c r="C80">
        <v>1</v>
      </c>
      <c r="D80">
        <v>0</v>
      </c>
      <c r="E80">
        <v>3</v>
      </c>
      <c r="F80">
        <v>1</v>
      </c>
      <c r="G80">
        <v>8</v>
      </c>
      <c r="H80">
        <v>413</v>
      </c>
      <c r="I80">
        <v>9</v>
      </c>
      <c r="J80">
        <v>59012</v>
      </c>
      <c r="K80">
        <v>91300</v>
      </c>
      <c r="L80">
        <v>3380</v>
      </c>
      <c r="M80">
        <v>6</v>
      </c>
      <c r="N80">
        <v>7</v>
      </c>
      <c r="O80">
        <v>42</v>
      </c>
      <c r="P80">
        <v>6</v>
      </c>
      <c r="Q80">
        <v>80</v>
      </c>
      <c r="R80">
        <v>0.72759222984313965</v>
      </c>
      <c r="S80">
        <v>0.8401641845703125</v>
      </c>
      <c r="T80">
        <v>1.8781954050064089</v>
      </c>
      <c r="U80">
        <v>2.2014861106872559</v>
      </c>
      <c r="V80">
        <v>2.8364734649658199</v>
      </c>
      <c r="W80">
        <v>3.6363003253936772</v>
      </c>
      <c r="X80">
        <v>4.5873041152954102</v>
      </c>
      <c r="Y80">
        <v>5.4051046371459961</v>
      </c>
      <c r="Z80">
        <v>7.072077751159668</v>
      </c>
      <c r="AA80">
        <v>11.962875366210939</v>
      </c>
      <c r="AB80">
        <v>2.5391147136688228</v>
      </c>
    </row>
    <row r="81" spans="1:28" x14ac:dyDescent="0.25">
      <c r="A81">
        <v>2</v>
      </c>
      <c r="B81">
        <v>3380</v>
      </c>
      <c r="C81">
        <v>1</v>
      </c>
      <c r="D81">
        <v>0</v>
      </c>
      <c r="E81">
        <v>3</v>
      </c>
      <c r="F81">
        <v>1</v>
      </c>
      <c r="G81">
        <v>8</v>
      </c>
      <c r="H81">
        <v>496</v>
      </c>
      <c r="I81">
        <v>9</v>
      </c>
      <c r="J81">
        <v>59012</v>
      </c>
      <c r="K81">
        <v>91300</v>
      </c>
      <c r="L81">
        <v>3380</v>
      </c>
      <c r="M81">
        <v>8</v>
      </c>
      <c r="N81">
        <v>5</v>
      </c>
      <c r="O81">
        <v>40</v>
      </c>
      <c r="P81">
        <v>4</v>
      </c>
      <c r="Q81">
        <v>72</v>
      </c>
      <c r="R81">
        <v>0.88667166233062744</v>
      </c>
      <c r="S81">
        <v>0.9363255500793457</v>
      </c>
      <c r="T81">
        <v>1.8740464448928831</v>
      </c>
      <c r="U81">
        <v>2.287493228912354</v>
      </c>
      <c r="V81">
        <v>2.9213318824768071</v>
      </c>
      <c r="W81">
        <v>3.5729160308837891</v>
      </c>
      <c r="X81">
        <v>4.6061234474182129</v>
      </c>
      <c r="Y81">
        <v>5.3527626991271973</v>
      </c>
      <c r="Z81">
        <v>7.1434550285339364</v>
      </c>
      <c r="AA81">
        <v>11.97781372070312</v>
      </c>
      <c r="AB81">
        <v>2.5431489944458008</v>
      </c>
    </row>
    <row r="82" spans="1:28" x14ac:dyDescent="0.25">
      <c r="A82">
        <v>2</v>
      </c>
      <c r="B82">
        <v>3380</v>
      </c>
      <c r="C82">
        <v>1</v>
      </c>
      <c r="D82">
        <v>0</v>
      </c>
      <c r="E82">
        <v>3</v>
      </c>
      <c r="F82">
        <v>1</v>
      </c>
      <c r="G82">
        <v>6.5</v>
      </c>
      <c r="H82">
        <v>718</v>
      </c>
      <c r="I82">
        <v>9</v>
      </c>
      <c r="J82">
        <v>59012</v>
      </c>
      <c r="K82">
        <v>91300</v>
      </c>
      <c r="L82">
        <v>3380</v>
      </c>
      <c r="M82">
        <v>4</v>
      </c>
      <c r="N82">
        <v>5</v>
      </c>
      <c r="O82">
        <v>20</v>
      </c>
      <c r="P82">
        <v>7</v>
      </c>
      <c r="Q82">
        <v>92</v>
      </c>
      <c r="R82">
        <v>0.52343165874481201</v>
      </c>
      <c r="S82">
        <v>0.76456034183502197</v>
      </c>
      <c r="T82">
        <v>2.0236480236053471</v>
      </c>
      <c r="U82">
        <v>2.218974351882935</v>
      </c>
      <c r="V82">
        <v>2.8777527809143071</v>
      </c>
      <c r="W82">
        <v>4.027829647064209</v>
      </c>
      <c r="X82">
        <v>4.849189281463623</v>
      </c>
      <c r="Y82">
        <v>5.7812933921813956</v>
      </c>
      <c r="Z82">
        <v>7.3942599296569824</v>
      </c>
      <c r="AA82">
        <v>12.562947273254389</v>
      </c>
      <c r="AB82">
        <v>2.54401683807373</v>
      </c>
    </row>
    <row r="83" spans="1:28" x14ac:dyDescent="0.25">
      <c r="A83">
        <v>2</v>
      </c>
      <c r="B83">
        <v>3380</v>
      </c>
      <c r="C83">
        <v>1</v>
      </c>
      <c r="D83">
        <v>0</v>
      </c>
      <c r="E83">
        <v>3</v>
      </c>
      <c r="F83">
        <v>1</v>
      </c>
      <c r="G83">
        <v>8</v>
      </c>
      <c r="H83">
        <v>782</v>
      </c>
      <c r="I83">
        <v>7</v>
      </c>
      <c r="J83">
        <v>59012</v>
      </c>
      <c r="K83">
        <v>91300</v>
      </c>
      <c r="L83">
        <v>3380</v>
      </c>
      <c r="M83">
        <v>7</v>
      </c>
      <c r="N83">
        <v>5</v>
      </c>
      <c r="O83">
        <v>35</v>
      </c>
      <c r="P83">
        <v>3</v>
      </c>
      <c r="Q83">
        <v>97</v>
      </c>
      <c r="R83">
        <v>0.70372277498245239</v>
      </c>
      <c r="S83">
        <v>0.91537213325500488</v>
      </c>
      <c r="T83">
        <v>1.7394047975540159</v>
      </c>
      <c r="U83">
        <v>2.2120597362518311</v>
      </c>
      <c r="V83">
        <v>2.677036046981812</v>
      </c>
      <c r="W83">
        <v>3.6074767112731929</v>
      </c>
      <c r="X83">
        <v>4.3452615737915039</v>
      </c>
      <c r="Y83">
        <v>5.0831389427185059</v>
      </c>
      <c r="Z83">
        <v>6.8109054565429688</v>
      </c>
      <c r="AA83">
        <v>11.234292984008791</v>
      </c>
      <c r="AB83">
        <v>2.546772956848145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67"/>
  <sheetViews>
    <sheetView topLeftCell="O198" workbookViewId="0"/>
  </sheetViews>
  <sheetFormatPr baseColWidth="10" defaultColWidth="9.140625"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>
        <v>4</v>
      </c>
      <c r="B2">
        <v>3455</v>
      </c>
      <c r="C2">
        <v>1</v>
      </c>
      <c r="D2">
        <v>0</v>
      </c>
      <c r="E2">
        <v>4</v>
      </c>
      <c r="F2">
        <v>1</v>
      </c>
      <c r="G2">
        <v>8</v>
      </c>
      <c r="H2">
        <v>861</v>
      </c>
      <c r="I2">
        <v>8</v>
      </c>
      <c r="J2">
        <v>59894</v>
      </c>
      <c r="K2">
        <v>89420</v>
      </c>
      <c r="L2">
        <v>3455</v>
      </c>
      <c r="M2">
        <v>4</v>
      </c>
      <c r="N2">
        <v>6</v>
      </c>
      <c r="O2">
        <v>24</v>
      </c>
      <c r="P2">
        <v>7</v>
      </c>
      <c r="Q2">
        <v>34</v>
      </c>
      <c r="R2">
        <v>0.62749713659286499</v>
      </c>
      <c r="S2">
        <v>0.50840252637863159</v>
      </c>
      <c r="T2">
        <v>1.9497355222702031</v>
      </c>
      <c r="U2">
        <v>1.893950223922729</v>
      </c>
      <c r="V2">
        <v>2.172470331192017</v>
      </c>
      <c r="W2">
        <v>3.5302073955535889</v>
      </c>
      <c r="X2">
        <v>3.768338680267334</v>
      </c>
      <c r="Y2">
        <v>4.468656063079834</v>
      </c>
      <c r="Z2">
        <v>5.8240466117858887</v>
      </c>
      <c r="AA2">
        <v>9.0940485000610352</v>
      </c>
      <c r="AB2">
        <v>0.3395412266254425</v>
      </c>
    </row>
    <row r="3" spans="1:28" x14ac:dyDescent="0.25">
      <c r="A3">
        <v>4</v>
      </c>
      <c r="B3">
        <v>3455</v>
      </c>
      <c r="C3">
        <v>1</v>
      </c>
      <c r="D3">
        <v>0</v>
      </c>
      <c r="E3">
        <v>4</v>
      </c>
      <c r="F3">
        <v>1</v>
      </c>
      <c r="G3">
        <v>10</v>
      </c>
      <c r="H3">
        <v>536</v>
      </c>
      <c r="I3">
        <v>7</v>
      </c>
      <c r="J3">
        <v>59894</v>
      </c>
      <c r="K3">
        <v>89420</v>
      </c>
      <c r="L3">
        <v>3455</v>
      </c>
      <c r="M3">
        <v>11</v>
      </c>
      <c r="N3">
        <v>6</v>
      </c>
      <c r="O3">
        <v>66</v>
      </c>
      <c r="P3">
        <v>3</v>
      </c>
      <c r="Q3">
        <v>45</v>
      </c>
      <c r="R3">
        <v>0.59621411561965942</v>
      </c>
      <c r="S3">
        <v>0.90277552604675293</v>
      </c>
      <c r="T3">
        <v>1.3248234987258909</v>
      </c>
      <c r="U3">
        <v>2.0229876041412349</v>
      </c>
      <c r="V3">
        <v>2.3234250545501709</v>
      </c>
      <c r="W3">
        <v>2.8820862770080571</v>
      </c>
      <c r="X3">
        <v>3.1213216781616211</v>
      </c>
      <c r="Y3">
        <v>4.046689510345459</v>
      </c>
      <c r="Z3">
        <v>5.4512205123901367</v>
      </c>
      <c r="AA3">
        <v>8.7568178176879883</v>
      </c>
      <c r="AB3">
        <v>0.38527494668960571</v>
      </c>
    </row>
    <row r="4" spans="1:28" x14ac:dyDescent="0.25">
      <c r="A4">
        <v>4</v>
      </c>
      <c r="B4">
        <v>3455</v>
      </c>
      <c r="C4">
        <v>1</v>
      </c>
      <c r="D4">
        <v>0</v>
      </c>
      <c r="E4">
        <v>4</v>
      </c>
      <c r="F4">
        <v>1</v>
      </c>
      <c r="G4">
        <v>10</v>
      </c>
      <c r="H4">
        <v>342</v>
      </c>
      <c r="I4">
        <v>8</v>
      </c>
      <c r="J4">
        <v>59894</v>
      </c>
      <c r="K4">
        <v>89420</v>
      </c>
      <c r="L4">
        <v>3455</v>
      </c>
      <c r="M4">
        <v>7</v>
      </c>
      <c r="N4">
        <v>12</v>
      </c>
      <c r="O4">
        <v>84</v>
      </c>
      <c r="P4">
        <v>2</v>
      </c>
      <c r="Q4">
        <v>33</v>
      </c>
      <c r="R4">
        <v>0.54144072532653809</v>
      </c>
      <c r="S4">
        <v>0.82806301116943359</v>
      </c>
      <c r="T4">
        <v>1.3751493692398069</v>
      </c>
      <c r="U4">
        <v>1.8388123512268071</v>
      </c>
      <c r="V4">
        <v>2.3601453304290771</v>
      </c>
      <c r="W4">
        <v>2.8573677539825439</v>
      </c>
      <c r="X4">
        <v>3.3739414215087891</v>
      </c>
      <c r="Y4">
        <v>4.2964944839477539</v>
      </c>
      <c r="Z4">
        <v>5.4107451438903809</v>
      </c>
      <c r="AA4">
        <v>9.159428596496582</v>
      </c>
      <c r="AB4">
        <v>0.41263523697853088</v>
      </c>
    </row>
    <row r="5" spans="1:28" x14ac:dyDescent="0.25">
      <c r="A5">
        <v>4</v>
      </c>
      <c r="B5">
        <v>3455</v>
      </c>
      <c r="C5">
        <v>1</v>
      </c>
      <c r="D5">
        <v>0</v>
      </c>
      <c r="E5">
        <v>4</v>
      </c>
      <c r="F5">
        <v>1</v>
      </c>
      <c r="G5">
        <v>10</v>
      </c>
      <c r="H5">
        <v>786</v>
      </c>
      <c r="I5">
        <v>2</v>
      </c>
      <c r="J5">
        <v>59894</v>
      </c>
      <c r="K5">
        <v>89420</v>
      </c>
      <c r="L5">
        <v>3455</v>
      </c>
      <c r="M5">
        <v>8</v>
      </c>
      <c r="N5">
        <v>6</v>
      </c>
      <c r="O5">
        <v>48</v>
      </c>
      <c r="P5">
        <v>4</v>
      </c>
      <c r="Q5">
        <v>10</v>
      </c>
      <c r="R5">
        <v>0.46328353881835938</v>
      </c>
      <c r="S5">
        <v>0.84673666954040527</v>
      </c>
      <c r="T5">
        <v>1.350959897041321</v>
      </c>
      <c r="U5">
        <v>1.8734104633331301</v>
      </c>
      <c r="V5">
        <v>2.228411197662354</v>
      </c>
      <c r="W5">
        <v>3.1226415634155269</v>
      </c>
      <c r="X5">
        <v>3.654798030853271</v>
      </c>
      <c r="Y5">
        <v>4.60467529296875</v>
      </c>
      <c r="Z5">
        <v>6.2570109367370614</v>
      </c>
      <c r="AA5">
        <v>9.8014135360717773</v>
      </c>
      <c r="AB5">
        <v>0.41421690583229059</v>
      </c>
    </row>
    <row r="6" spans="1:28" x14ac:dyDescent="0.25">
      <c r="A6">
        <v>4</v>
      </c>
      <c r="B6">
        <v>3455</v>
      </c>
      <c r="C6">
        <v>1</v>
      </c>
      <c r="D6">
        <v>0</v>
      </c>
      <c r="E6">
        <v>4</v>
      </c>
      <c r="F6">
        <v>1</v>
      </c>
      <c r="G6">
        <v>11</v>
      </c>
      <c r="H6">
        <v>259</v>
      </c>
      <c r="I6">
        <v>2</v>
      </c>
      <c r="J6">
        <v>59894</v>
      </c>
      <c r="K6">
        <v>89420</v>
      </c>
      <c r="L6">
        <v>3455</v>
      </c>
      <c r="M6">
        <v>17</v>
      </c>
      <c r="N6">
        <v>10</v>
      </c>
      <c r="O6">
        <v>170</v>
      </c>
      <c r="P6">
        <v>6</v>
      </c>
      <c r="Q6">
        <v>35</v>
      </c>
      <c r="R6">
        <v>0.65673226118087769</v>
      </c>
      <c r="S6">
        <v>1.0911005735397341</v>
      </c>
      <c r="T6">
        <v>1.2293703556060791</v>
      </c>
      <c r="U6">
        <v>1.942875742912292</v>
      </c>
      <c r="V6">
        <v>2.3076729774475102</v>
      </c>
      <c r="W6">
        <v>2.7709228992462158</v>
      </c>
      <c r="X6">
        <v>3.255590677261353</v>
      </c>
      <c r="Y6">
        <v>4.5579967498779297</v>
      </c>
      <c r="Z6">
        <v>6.2407865524291992</v>
      </c>
      <c r="AA6">
        <v>9.9777364730834961</v>
      </c>
      <c r="AB6">
        <v>0.41627085208892822</v>
      </c>
    </row>
    <row r="7" spans="1:28" x14ac:dyDescent="0.25">
      <c r="A7">
        <v>4</v>
      </c>
      <c r="B7">
        <v>3455</v>
      </c>
      <c r="C7">
        <v>1</v>
      </c>
      <c r="D7">
        <v>0</v>
      </c>
      <c r="E7">
        <v>4</v>
      </c>
      <c r="F7">
        <v>1</v>
      </c>
      <c r="G7">
        <v>11</v>
      </c>
      <c r="H7">
        <v>670</v>
      </c>
      <c r="I7">
        <v>5</v>
      </c>
      <c r="J7">
        <v>59894</v>
      </c>
      <c r="K7">
        <v>89420</v>
      </c>
      <c r="L7">
        <v>3455</v>
      </c>
      <c r="M7">
        <v>8</v>
      </c>
      <c r="N7">
        <v>8</v>
      </c>
      <c r="O7">
        <v>64</v>
      </c>
      <c r="P7">
        <v>7</v>
      </c>
      <c r="Q7">
        <v>30</v>
      </c>
      <c r="R7">
        <v>0.57670384645462036</v>
      </c>
      <c r="S7">
        <v>0.87515270709991455</v>
      </c>
      <c r="T7">
        <v>1.5358908176422119</v>
      </c>
      <c r="U7">
        <v>1.8711448907852171</v>
      </c>
      <c r="V7">
        <v>2.2246747016906738</v>
      </c>
      <c r="W7">
        <v>3.1728413105010991</v>
      </c>
      <c r="X7">
        <v>3.6562261581420898</v>
      </c>
      <c r="Y7">
        <v>4.0849313735961914</v>
      </c>
      <c r="Z7">
        <v>5.662447452545166</v>
      </c>
      <c r="AA7">
        <v>8.4915571212768555</v>
      </c>
      <c r="AB7">
        <v>0.41729828715324402</v>
      </c>
    </row>
    <row r="8" spans="1:28" x14ac:dyDescent="0.25">
      <c r="A8">
        <v>4</v>
      </c>
      <c r="B8">
        <v>3455</v>
      </c>
      <c r="C8">
        <v>1</v>
      </c>
      <c r="D8">
        <v>0</v>
      </c>
      <c r="E8">
        <v>4</v>
      </c>
      <c r="F8">
        <v>1</v>
      </c>
      <c r="G8">
        <v>10</v>
      </c>
      <c r="H8">
        <v>225</v>
      </c>
      <c r="I8">
        <v>7</v>
      </c>
      <c r="J8">
        <v>59894</v>
      </c>
      <c r="K8">
        <v>89420</v>
      </c>
      <c r="L8">
        <v>3455</v>
      </c>
      <c r="M8">
        <v>15</v>
      </c>
      <c r="N8">
        <v>11</v>
      </c>
      <c r="O8">
        <v>165</v>
      </c>
      <c r="P8">
        <v>1</v>
      </c>
      <c r="Q8">
        <v>16</v>
      </c>
      <c r="R8">
        <v>0.81168687343597412</v>
      </c>
      <c r="S8">
        <v>1.061917185783386</v>
      </c>
      <c r="T8">
        <v>1.50467848777771</v>
      </c>
      <c r="U8">
        <v>2.1024854183197021</v>
      </c>
      <c r="V8">
        <v>2.6099293231964111</v>
      </c>
      <c r="W8">
        <v>2.9387602806091309</v>
      </c>
      <c r="X8">
        <v>3.6308186054229741</v>
      </c>
      <c r="Y8">
        <v>4.5961322784423828</v>
      </c>
      <c r="Z8">
        <v>6.1875796318054199</v>
      </c>
      <c r="AA8">
        <v>9.7841587066650391</v>
      </c>
      <c r="AB8">
        <v>0.41851738095283508</v>
      </c>
    </row>
    <row r="9" spans="1:28" x14ac:dyDescent="0.25">
      <c r="A9">
        <v>4</v>
      </c>
      <c r="B9">
        <v>3455</v>
      </c>
      <c r="C9">
        <v>1</v>
      </c>
      <c r="D9">
        <v>0</v>
      </c>
      <c r="E9">
        <v>4</v>
      </c>
      <c r="F9">
        <v>1</v>
      </c>
      <c r="G9">
        <v>11</v>
      </c>
      <c r="H9">
        <v>199</v>
      </c>
      <c r="I9">
        <v>6</v>
      </c>
      <c r="J9">
        <v>59894</v>
      </c>
      <c r="K9">
        <v>89420</v>
      </c>
      <c r="L9">
        <v>3455</v>
      </c>
      <c r="M9">
        <v>22</v>
      </c>
      <c r="N9">
        <v>10</v>
      </c>
      <c r="O9">
        <v>220</v>
      </c>
      <c r="P9">
        <v>3</v>
      </c>
      <c r="Q9">
        <v>44</v>
      </c>
      <c r="R9">
        <v>0.7206912636756897</v>
      </c>
      <c r="S9">
        <v>1.2486546039581301</v>
      </c>
      <c r="T9">
        <v>1.3556778430938721</v>
      </c>
      <c r="U9">
        <v>2.2632372379302979</v>
      </c>
      <c r="V9">
        <v>2.6650271415710449</v>
      </c>
      <c r="W9">
        <v>3.1899077892303471</v>
      </c>
      <c r="X9">
        <v>3.461189985275269</v>
      </c>
      <c r="Y9">
        <v>4.7305397987365723</v>
      </c>
      <c r="Z9">
        <v>6.4250221252441406</v>
      </c>
      <c r="AA9">
        <v>9.9001502990722656</v>
      </c>
      <c r="AB9">
        <v>0.42672771215438843</v>
      </c>
    </row>
    <row r="10" spans="1:28" x14ac:dyDescent="0.25">
      <c r="A10">
        <v>4</v>
      </c>
      <c r="B10">
        <v>3455</v>
      </c>
      <c r="C10">
        <v>1</v>
      </c>
      <c r="D10">
        <v>0</v>
      </c>
      <c r="E10">
        <v>4</v>
      </c>
      <c r="F10">
        <v>1</v>
      </c>
      <c r="G10">
        <v>10</v>
      </c>
      <c r="H10">
        <v>318</v>
      </c>
      <c r="I10">
        <v>2</v>
      </c>
      <c r="J10">
        <v>59894</v>
      </c>
      <c r="K10">
        <v>89420</v>
      </c>
      <c r="L10">
        <v>3455</v>
      </c>
      <c r="M10">
        <v>9</v>
      </c>
      <c r="N10">
        <v>13</v>
      </c>
      <c r="O10">
        <v>117</v>
      </c>
      <c r="P10">
        <v>6</v>
      </c>
      <c r="Q10">
        <v>49</v>
      </c>
      <c r="R10">
        <v>0.55355501174926758</v>
      </c>
      <c r="S10">
        <v>0.8959040641784668</v>
      </c>
      <c r="T10">
        <v>1.2181746959686279</v>
      </c>
      <c r="U10">
        <v>1.7790601253509519</v>
      </c>
      <c r="V10">
        <v>2.1339516639709468</v>
      </c>
      <c r="W10">
        <v>2.8062386512756352</v>
      </c>
      <c r="X10">
        <v>3.4571247100830078</v>
      </c>
      <c r="Y10">
        <v>4.5320529937744141</v>
      </c>
      <c r="Z10">
        <v>6.1194095611572266</v>
      </c>
      <c r="AA10">
        <v>9.8761577606201172</v>
      </c>
      <c r="AB10">
        <v>0.44179341197013849</v>
      </c>
    </row>
    <row r="11" spans="1:28" x14ac:dyDescent="0.25">
      <c r="A11">
        <v>4</v>
      </c>
      <c r="B11">
        <v>3455</v>
      </c>
      <c r="C11">
        <v>1</v>
      </c>
      <c r="D11">
        <v>0</v>
      </c>
      <c r="E11">
        <v>4</v>
      </c>
      <c r="F11">
        <v>1</v>
      </c>
      <c r="G11">
        <v>11</v>
      </c>
      <c r="H11">
        <v>272</v>
      </c>
      <c r="I11">
        <v>3</v>
      </c>
      <c r="J11">
        <v>59894</v>
      </c>
      <c r="K11">
        <v>89420</v>
      </c>
      <c r="L11">
        <v>3455</v>
      </c>
      <c r="M11">
        <v>16</v>
      </c>
      <c r="N11">
        <v>10</v>
      </c>
      <c r="O11">
        <v>160</v>
      </c>
      <c r="P11">
        <v>7</v>
      </c>
      <c r="Q11">
        <v>34</v>
      </c>
      <c r="R11">
        <v>0.62571322917938232</v>
      </c>
      <c r="S11">
        <v>1.0333714485168459</v>
      </c>
      <c r="T11">
        <v>1.17182993888855</v>
      </c>
      <c r="U11">
        <v>1.857498407363892</v>
      </c>
      <c r="V11">
        <v>2.1844630241394039</v>
      </c>
      <c r="W11">
        <v>2.6738073825836182</v>
      </c>
      <c r="X11">
        <v>3.113019704818726</v>
      </c>
      <c r="Y11">
        <v>4.3431849479675293</v>
      </c>
      <c r="Z11">
        <v>5.9170122146606454</v>
      </c>
      <c r="AA11">
        <v>9.5607786178588867</v>
      </c>
      <c r="AB11">
        <v>0.44685807824134832</v>
      </c>
    </row>
    <row r="12" spans="1:28" x14ac:dyDescent="0.25">
      <c r="A12">
        <v>4</v>
      </c>
      <c r="B12">
        <v>3455</v>
      </c>
      <c r="C12">
        <v>1</v>
      </c>
      <c r="D12">
        <v>0</v>
      </c>
      <c r="E12">
        <v>4</v>
      </c>
      <c r="F12">
        <v>1</v>
      </c>
      <c r="G12">
        <v>10</v>
      </c>
      <c r="H12">
        <v>974</v>
      </c>
      <c r="I12">
        <v>5</v>
      </c>
      <c r="J12">
        <v>59894</v>
      </c>
      <c r="K12">
        <v>89420</v>
      </c>
      <c r="L12">
        <v>3455</v>
      </c>
      <c r="M12">
        <v>5</v>
      </c>
      <c r="N12">
        <v>8</v>
      </c>
      <c r="O12">
        <v>40</v>
      </c>
      <c r="P12">
        <v>3</v>
      </c>
      <c r="Q12">
        <v>27</v>
      </c>
      <c r="R12">
        <v>0.58862823247909546</v>
      </c>
      <c r="S12">
        <v>0.88287079334259033</v>
      </c>
      <c r="T12">
        <v>1.706459641456604</v>
      </c>
      <c r="U12">
        <v>2.0029277801513672</v>
      </c>
      <c r="V12">
        <v>2.409155130386353</v>
      </c>
      <c r="W12">
        <v>3.4161674976348881</v>
      </c>
      <c r="X12">
        <v>4.0349221229553223</v>
      </c>
      <c r="Y12">
        <v>4.5421257019042969</v>
      </c>
      <c r="Z12">
        <v>6.0414943695068359</v>
      </c>
      <c r="AA12">
        <v>9.3267498016357422</v>
      </c>
      <c r="AB12">
        <v>0.4487987756729126</v>
      </c>
    </row>
    <row r="13" spans="1:28" x14ac:dyDescent="0.25">
      <c r="A13">
        <v>4</v>
      </c>
      <c r="B13">
        <v>3455</v>
      </c>
      <c r="C13">
        <v>1</v>
      </c>
      <c r="D13">
        <v>0</v>
      </c>
      <c r="E13">
        <v>4</v>
      </c>
      <c r="F13">
        <v>1</v>
      </c>
      <c r="G13">
        <v>10</v>
      </c>
      <c r="H13">
        <v>492</v>
      </c>
      <c r="I13">
        <v>4</v>
      </c>
      <c r="J13">
        <v>59894</v>
      </c>
      <c r="K13">
        <v>89420</v>
      </c>
      <c r="L13">
        <v>3455</v>
      </c>
      <c r="M13">
        <v>12</v>
      </c>
      <c r="N13">
        <v>6</v>
      </c>
      <c r="O13">
        <v>72</v>
      </c>
      <c r="P13">
        <v>6</v>
      </c>
      <c r="Q13">
        <v>40</v>
      </c>
      <c r="R13">
        <v>0.61496156454086304</v>
      </c>
      <c r="S13">
        <v>0.97494268417358398</v>
      </c>
      <c r="T13">
        <v>1.2364112138748169</v>
      </c>
      <c r="U13">
        <v>1.979105591773987</v>
      </c>
      <c r="V13">
        <v>2.2030265331268311</v>
      </c>
      <c r="W13">
        <v>2.814456462860107</v>
      </c>
      <c r="X13">
        <v>3.1079423427581792</v>
      </c>
      <c r="Y13">
        <v>4.226569652557373</v>
      </c>
      <c r="Z13">
        <v>5.7741551399230957</v>
      </c>
      <c r="AA13">
        <v>9.1768865585327148</v>
      </c>
      <c r="AB13">
        <v>0.45344394445419312</v>
      </c>
    </row>
    <row r="14" spans="1:28" x14ac:dyDescent="0.25">
      <c r="A14">
        <v>4</v>
      </c>
      <c r="B14">
        <v>3455</v>
      </c>
      <c r="C14">
        <v>1</v>
      </c>
      <c r="D14">
        <v>0</v>
      </c>
      <c r="E14">
        <v>4</v>
      </c>
      <c r="F14">
        <v>1</v>
      </c>
      <c r="G14">
        <v>10</v>
      </c>
      <c r="H14">
        <v>229</v>
      </c>
      <c r="I14">
        <v>9</v>
      </c>
      <c r="J14">
        <v>59894</v>
      </c>
      <c r="K14">
        <v>89420</v>
      </c>
      <c r="L14">
        <v>3455</v>
      </c>
      <c r="M14">
        <v>10</v>
      </c>
      <c r="N14">
        <v>12</v>
      </c>
      <c r="O14">
        <v>120</v>
      </c>
      <c r="P14">
        <v>4</v>
      </c>
      <c r="Q14">
        <v>17</v>
      </c>
      <c r="R14">
        <v>0.67001867294311523</v>
      </c>
      <c r="S14">
        <v>0.83471143245697021</v>
      </c>
      <c r="T14">
        <v>1.44480311870575</v>
      </c>
      <c r="U14">
        <v>1.841180801391602</v>
      </c>
      <c r="V14">
        <v>2.389567613601685</v>
      </c>
      <c r="W14">
        <v>2.7336404323577881</v>
      </c>
      <c r="X14">
        <v>3.4198899269103999</v>
      </c>
      <c r="Y14">
        <v>4.2415809631347656</v>
      </c>
      <c r="Z14">
        <v>5.467921257019043</v>
      </c>
      <c r="AA14">
        <v>9.1185789108276367</v>
      </c>
      <c r="AB14">
        <v>0.46092274785041809</v>
      </c>
    </row>
    <row r="15" spans="1:28" x14ac:dyDescent="0.25">
      <c r="A15">
        <v>4</v>
      </c>
      <c r="B15">
        <v>3455</v>
      </c>
      <c r="C15">
        <v>1</v>
      </c>
      <c r="D15">
        <v>0</v>
      </c>
      <c r="E15">
        <v>4</v>
      </c>
      <c r="F15">
        <v>1</v>
      </c>
      <c r="G15">
        <v>10</v>
      </c>
      <c r="H15">
        <v>375</v>
      </c>
      <c r="I15">
        <v>8</v>
      </c>
      <c r="J15">
        <v>59894</v>
      </c>
      <c r="K15">
        <v>89420</v>
      </c>
      <c r="L15">
        <v>3455</v>
      </c>
      <c r="M15">
        <v>11</v>
      </c>
      <c r="N15">
        <v>7</v>
      </c>
      <c r="O15">
        <v>77</v>
      </c>
      <c r="P15">
        <v>5</v>
      </c>
      <c r="Q15">
        <v>12</v>
      </c>
      <c r="R15">
        <v>0.58733934164047241</v>
      </c>
      <c r="S15">
        <v>0.88305997848510742</v>
      </c>
      <c r="T15">
        <v>1.281449437141418</v>
      </c>
      <c r="U15">
        <v>1.9192583560943599</v>
      </c>
      <c r="V15">
        <v>2.3420677185058589</v>
      </c>
      <c r="W15">
        <v>2.717185497283936</v>
      </c>
      <c r="X15">
        <v>3.1609406471252441</v>
      </c>
      <c r="Y15">
        <v>4.0408420562744141</v>
      </c>
      <c r="Z15">
        <v>5.2417025566101074</v>
      </c>
      <c r="AA15">
        <v>8.8485784530639648</v>
      </c>
      <c r="AB15">
        <v>0.47026616334915161</v>
      </c>
    </row>
    <row r="16" spans="1:28" x14ac:dyDescent="0.25">
      <c r="A16">
        <v>4</v>
      </c>
      <c r="B16">
        <v>3455</v>
      </c>
      <c r="C16">
        <v>1</v>
      </c>
      <c r="D16">
        <v>0</v>
      </c>
      <c r="E16">
        <v>4</v>
      </c>
      <c r="F16">
        <v>1</v>
      </c>
      <c r="G16">
        <v>10</v>
      </c>
      <c r="H16">
        <v>627</v>
      </c>
      <c r="I16">
        <v>5</v>
      </c>
      <c r="J16">
        <v>59894</v>
      </c>
      <c r="K16">
        <v>89420</v>
      </c>
      <c r="L16">
        <v>3455</v>
      </c>
      <c r="M16">
        <v>9</v>
      </c>
      <c r="N16">
        <v>7</v>
      </c>
      <c r="O16">
        <v>63</v>
      </c>
      <c r="P16">
        <v>5</v>
      </c>
      <c r="Q16">
        <v>25</v>
      </c>
      <c r="R16">
        <v>0.48613452911376948</v>
      </c>
      <c r="S16">
        <v>0.82476580142974854</v>
      </c>
      <c r="T16">
        <v>1.323260903358459</v>
      </c>
      <c r="U16">
        <v>1.877220630645752</v>
      </c>
      <c r="V16">
        <v>2.140442848205566</v>
      </c>
      <c r="W16">
        <v>2.879055500030518</v>
      </c>
      <c r="X16">
        <v>3.1543443202972412</v>
      </c>
      <c r="Y16">
        <v>4.0644655227661133</v>
      </c>
      <c r="Z16">
        <v>5.4644064903259277</v>
      </c>
      <c r="AA16">
        <v>8.5604848861694336</v>
      </c>
      <c r="AB16">
        <v>0.475044846534729</v>
      </c>
    </row>
    <row r="17" spans="1:28" x14ac:dyDescent="0.25">
      <c r="A17">
        <v>4</v>
      </c>
      <c r="B17">
        <v>3455</v>
      </c>
      <c r="C17">
        <v>1</v>
      </c>
      <c r="D17">
        <v>0</v>
      </c>
      <c r="E17">
        <v>4</v>
      </c>
      <c r="F17">
        <v>1</v>
      </c>
      <c r="G17">
        <v>8</v>
      </c>
      <c r="H17">
        <v>519</v>
      </c>
      <c r="I17">
        <v>9</v>
      </c>
      <c r="J17">
        <v>59894</v>
      </c>
      <c r="K17">
        <v>89420</v>
      </c>
      <c r="L17">
        <v>3455</v>
      </c>
      <c r="M17">
        <v>5</v>
      </c>
      <c r="N17">
        <v>8</v>
      </c>
      <c r="O17">
        <v>40</v>
      </c>
      <c r="P17">
        <v>7</v>
      </c>
      <c r="Q17">
        <v>24</v>
      </c>
      <c r="R17">
        <v>0.46351227164268488</v>
      </c>
      <c r="S17">
        <v>0.60598725080490112</v>
      </c>
      <c r="T17">
        <v>1.9089018106460569</v>
      </c>
      <c r="U17">
        <v>1.9667166471481321</v>
      </c>
      <c r="V17">
        <v>2.508192777633667</v>
      </c>
      <c r="W17">
        <v>3.3799159526824951</v>
      </c>
      <c r="X17">
        <v>3.7867050170898442</v>
      </c>
      <c r="Y17">
        <v>4.7084426879882813</v>
      </c>
      <c r="Z17">
        <v>5.9530506134033203</v>
      </c>
      <c r="AA17">
        <v>9.6898488998413086</v>
      </c>
      <c r="AB17">
        <v>0.47537407279014587</v>
      </c>
    </row>
    <row r="18" spans="1:28" x14ac:dyDescent="0.25">
      <c r="A18">
        <v>4</v>
      </c>
      <c r="B18">
        <v>3455</v>
      </c>
      <c r="C18">
        <v>1</v>
      </c>
      <c r="D18">
        <v>0</v>
      </c>
      <c r="E18">
        <v>4</v>
      </c>
      <c r="F18">
        <v>1</v>
      </c>
      <c r="G18">
        <v>11</v>
      </c>
      <c r="H18">
        <v>326</v>
      </c>
      <c r="I18">
        <v>8</v>
      </c>
      <c r="J18">
        <v>59894</v>
      </c>
      <c r="K18">
        <v>89420</v>
      </c>
      <c r="L18">
        <v>3455</v>
      </c>
      <c r="M18">
        <v>14</v>
      </c>
      <c r="N18">
        <v>7</v>
      </c>
      <c r="O18">
        <v>98</v>
      </c>
      <c r="P18">
        <v>1</v>
      </c>
      <c r="Q18">
        <v>46</v>
      </c>
      <c r="R18">
        <v>0.54948031902313232</v>
      </c>
      <c r="S18">
        <v>0.9389808177947998</v>
      </c>
      <c r="T18">
        <v>1.4362765550613401</v>
      </c>
      <c r="U18">
        <v>2.0973718166351318</v>
      </c>
      <c r="V18">
        <v>2.591220378875732</v>
      </c>
      <c r="W18">
        <v>3.160591840744019</v>
      </c>
      <c r="X18">
        <v>3.3859341144561772</v>
      </c>
      <c r="Y18">
        <v>4.4169421195983887</v>
      </c>
      <c r="Z18">
        <v>5.8453607559204102</v>
      </c>
      <c r="AA18">
        <v>9.2837648391723633</v>
      </c>
      <c r="AB18">
        <v>0.48042991757392878</v>
      </c>
    </row>
    <row r="19" spans="1:28" x14ac:dyDescent="0.25">
      <c r="A19">
        <v>4</v>
      </c>
      <c r="B19">
        <v>3455</v>
      </c>
      <c r="C19">
        <v>1</v>
      </c>
      <c r="D19">
        <v>0</v>
      </c>
      <c r="E19">
        <v>4</v>
      </c>
      <c r="F19">
        <v>1</v>
      </c>
      <c r="G19">
        <v>8</v>
      </c>
      <c r="H19">
        <v>458</v>
      </c>
      <c r="I19">
        <v>9</v>
      </c>
      <c r="J19">
        <v>59894</v>
      </c>
      <c r="K19">
        <v>89420</v>
      </c>
      <c r="L19">
        <v>3455</v>
      </c>
      <c r="M19">
        <v>5</v>
      </c>
      <c r="N19">
        <v>9</v>
      </c>
      <c r="O19">
        <v>45</v>
      </c>
      <c r="P19">
        <v>7</v>
      </c>
      <c r="Q19">
        <v>31</v>
      </c>
      <c r="R19">
        <v>0.46433448791503912</v>
      </c>
      <c r="S19">
        <v>0.65900707244873047</v>
      </c>
      <c r="T19">
        <v>1.8925250768661499</v>
      </c>
      <c r="U19">
        <v>1.9827694892883301</v>
      </c>
      <c r="V19">
        <v>2.5844898223876949</v>
      </c>
      <c r="W19">
        <v>3.3832747936248779</v>
      </c>
      <c r="X19">
        <v>3.8836832046508789</v>
      </c>
      <c r="Y19">
        <v>4.8131427764892578</v>
      </c>
      <c r="Z19">
        <v>6.0576720237731934</v>
      </c>
      <c r="AA19">
        <v>9.9889860153198242</v>
      </c>
      <c r="AB19">
        <v>0.4855712354183197</v>
      </c>
    </row>
    <row r="20" spans="1:28" x14ac:dyDescent="0.25">
      <c r="A20">
        <v>4</v>
      </c>
      <c r="B20">
        <v>3455</v>
      </c>
      <c r="C20">
        <v>1</v>
      </c>
      <c r="D20">
        <v>0</v>
      </c>
      <c r="E20">
        <v>4</v>
      </c>
      <c r="F20">
        <v>1</v>
      </c>
      <c r="G20">
        <v>11</v>
      </c>
      <c r="H20">
        <v>383</v>
      </c>
      <c r="I20">
        <v>1</v>
      </c>
      <c r="J20">
        <v>59894</v>
      </c>
      <c r="K20">
        <v>89420</v>
      </c>
      <c r="L20">
        <v>3455</v>
      </c>
      <c r="M20">
        <v>14</v>
      </c>
      <c r="N20">
        <v>8</v>
      </c>
      <c r="O20">
        <v>112</v>
      </c>
      <c r="P20">
        <v>4</v>
      </c>
      <c r="Q20">
        <v>13</v>
      </c>
      <c r="R20">
        <v>0.53688865900039673</v>
      </c>
      <c r="S20">
        <v>0.99409317970275879</v>
      </c>
      <c r="T20">
        <v>1.162904739379883</v>
      </c>
      <c r="U20">
        <v>1.8562256097793579</v>
      </c>
      <c r="V20">
        <v>2.2479748725891109</v>
      </c>
      <c r="W20">
        <v>2.757226943969727</v>
      </c>
      <c r="X20">
        <v>3.2232246398925781</v>
      </c>
      <c r="Y20">
        <v>4.5711884498596191</v>
      </c>
      <c r="Z20">
        <v>6.2283501625061044</v>
      </c>
      <c r="AA20">
        <v>9.9248447418212891</v>
      </c>
      <c r="AB20">
        <v>0.489103764295578</v>
      </c>
    </row>
    <row r="21" spans="1:28" x14ac:dyDescent="0.25">
      <c r="A21">
        <v>4</v>
      </c>
      <c r="B21">
        <v>3455</v>
      </c>
      <c r="C21">
        <v>1</v>
      </c>
      <c r="D21">
        <v>0</v>
      </c>
      <c r="E21">
        <v>4</v>
      </c>
      <c r="F21">
        <v>1</v>
      </c>
      <c r="G21">
        <v>11</v>
      </c>
      <c r="H21">
        <v>253</v>
      </c>
      <c r="I21">
        <v>0</v>
      </c>
      <c r="J21">
        <v>59894</v>
      </c>
      <c r="K21">
        <v>89420</v>
      </c>
      <c r="L21">
        <v>3455</v>
      </c>
      <c r="M21">
        <v>14</v>
      </c>
      <c r="N21">
        <v>12</v>
      </c>
      <c r="O21">
        <v>168</v>
      </c>
      <c r="P21">
        <v>3</v>
      </c>
      <c r="Q21">
        <v>10</v>
      </c>
      <c r="R21">
        <v>0.65587067604064941</v>
      </c>
      <c r="S21">
        <v>0.96482717990875244</v>
      </c>
      <c r="T21">
        <v>1.188740491867065</v>
      </c>
      <c r="U21">
        <v>1.7021365165710449</v>
      </c>
      <c r="V21">
        <v>2.1809489727020259</v>
      </c>
      <c r="W21">
        <v>2.5680985450744629</v>
      </c>
      <c r="X21">
        <v>3.338018655776978</v>
      </c>
      <c r="Y21">
        <v>4.4478731155395508</v>
      </c>
      <c r="Z21">
        <v>6.135739803314209</v>
      </c>
      <c r="AA21">
        <v>9.7416191101074219</v>
      </c>
      <c r="AB21">
        <v>0.49267581105232239</v>
      </c>
    </row>
    <row r="22" spans="1:28" x14ac:dyDescent="0.25">
      <c r="A22">
        <v>4</v>
      </c>
      <c r="B22">
        <v>3455</v>
      </c>
      <c r="C22">
        <v>1</v>
      </c>
      <c r="D22">
        <v>0</v>
      </c>
      <c r="E22">
        <v>4</v>
      </c>
      <c r="F22">
        <v>1</v>
      </c>
      <c r="G22">
        <v>11</v>
      </c>
      <c r="H22">
        <v>610</v>
      </c>
      <c r="I22">
        <v>1</v>
      </c>
      <c r="J22">
        <v>59894</v>
      </c>
      <c r="K22">
        <v>89420</v>
      </c>
      <c r="L22">
        <v>3455</v>
      </c>
      <c r="M22">
        <v>10</v>
      </c>
      <c r="N22">
        <v>7</v>
      </c>
      <c r="O22">
        <v>70</v>
      </c>
      <c r="P22">
        <v>6</v>
      </c>
      <c r="Q22">
        <v>40</v>
      </c>
      <c r="R22">
        <v>0.5151512622833252</v>
      </c>
      <c r="S22">
        <v>0.98128366470336914</v>
      </c>
      <c r="T22">
        <v>1.317777752876282</v>
      </c>
      <c r="U22">
        <v>1.939825296401978</v>
      </c>
      <c r="V22">
        <v>2.2662217617034912</v>
      </c>
      <c r="W22">
        <v>3.1043128967285161</v>
      </c>
      <c r="X22">
        <v>3.682419061660767</v>
      </c>
      <c r="Y22">
        <v>4.6610441207885742</v>
      </c>
      <c r="Z22">
        <v>6.4937214851379386</v>
      </c>
      <c r="AA22">
        <v>9.8791646957397461</v>
      </c>
      <c r="AB22">
        <v>0.49350148439407349</v>
      </c>
    </row>
    <row r="23" spans="1:28" x14ac:dyDescent="0.25">
      <c r="A23">
        <v>4</v>
      </c>
      <c r="B23">
        <v>3455</v>
      </c>
      <c r="C23">
        <v>1</v>
      </c>
      <c r="D23">
        <v>0</v>
      </c>
      <c r="E23">
        <v>4</v>
      </c>
      <c r="F23">
        <v>1</v>
      </c>
      <c r="G23">
        <v>11</v>
      </c>
      <c r="H23">
        <v>191</v>
      </c>
      <c r="I23">
        <v>8</v>
      </c>
      <c r="J23">
        <v>59894</v>
      </c>
      <c r="K23">
        <v>89420</v>
      </c>
      <c r="L23">
        <v>3455</v>
      </c>
      <c r="M23">
        <v>17</v>
      </c>
      <c r="N23">
        <v>10</v>
      </c>
      <c r="O23">
        <v>170</v>
      </c>
      <c r="P23">
        <v>3</v>
      </c>
      <c r="Q23">
        <v>11</v>
      </c>
      <c r="R23">
        <v>0.62518340349197388</v>
      </c>
      <c r="S23">
        <v>1.025299549102783</v>
      </c>
      <c r="T23">
        <v>1.324296712875366</v>
      </c>
      <c r="U23">
        <v>1.9967726469039919</v>
      </c>
      <c r="V23">
        <v>2.4753649234771729</v>
      </c>
      <c r="W23">
        <v>2.941466331481934</v>
      </c>
      <c r="X23">
        <v>3.2915291786193852</v>
      </c>
      <c r="Y23">
        <v>4.3417892456054688</v>
      </c>
      <c r="Z23">
        <v>5.6642155647277832</v>
      </c>
      <c r="AA23">
        <v>9.1745357513427734</v>
      </c>
      <c r="AB23">
        <v>0.50192821025848389</v>
      </c>
    </row>
    <row r="24" spans="1:28" x14ac:dyDescent="0.25">
      <c r="A24">
        <v>4</v>
      </c>
      <c r="B24">
        <v>3455</v>
      </c>
      <c r="C24">
        <v>1</v>
      </c>
      <c r="D24">
        <v>0</v>
      </c>
      <c r="E24">
        <v>4</v>
      </c>
      <c r="F24">
        <v>1</v>
      </c>
      <c r="G24">
        <v>10</v>
      </c>
      <c r="H24">
        <v>439</v>
      </c>
      <c r="I24">
        <v>5</v>
      </c>
      <c r="J24">
        <v>59894</v>
      </c>
      <c r="K24">
        <v>89420</v>
      </c>
      <c r="L24">
        <v>3455</v>
      </c>
      <c r="M24">
        <v>9</v>
      </c>
      <c r="N24">
        <v>10</v>
      </c>
      <c r="O24">
        <v>90</v>
      </c>
      <c r="P24">
        <v>1</v>
      </c>
      <c r="Q24">
        <v>26</v>
      </c>
      <c r="R24">
        <v>0.59478455781936646</v>
      </c>
      <c r="S24">
        <v>0.94585728645324707</v>
      </c>
      <c r="T24">
        <v>1.242235541343689</v>
      </c>
      <c r="U24">
        <v>1.864434957504272</v>
      </c>
      <c r="V24">
        <v>2.323932409286499</v>
      </c>
      <c r="W24">
        <v>2.8343737125396729</v>
      </c>
      <c r="X24">
        <v>3.3881642818450932</v>
      </c>
      <c r="Y24">
        <v>4.404273509979248</v>
      </c>
      <c r="Z24">
        <v>5.7513241767883301</v>
      </c>
      <c r="AA24">
        <v>9.5154018402099609</v>
      </c>
      <c r="AB24">
        <v>0.51012802124023438</v>
      </c>
    </row>
    <row r="25" spans="1:28" x14ac:dyDescent="0.25">
      <c r="A25">
        <v>4</v>
      </c>
      <c r="B25">
        <v>3455</v>
      </c>
      <c r="C25">
        <v>1</v>
      </c>
      <c r="D25">
        <v>0</v>
      </c>
      <c r="E25">
        <v>4</v>
      </c>
      <c r="F25">
        <v>1</v>
      </c>
      <c r="G25">
        <v>11</v>
      </c>
      <c r="H25">
        <v>342</v>
      </c>
      <c r="I25">
        <v>3</v>
      </c>
      <c r="J25">
        <v>59894</v>
      </c>
      <c r="K25">
        <v>89420</v>
      </c>
      <c r="L25">
        <v>3455</v>
      </c>
      <c r="M25">
        <v>14</v>
      </c>
      <c r="N25">
        <v>9</v>
      </c>
      <c r="O25">
        <v>126</v>
      </c>
      <c r="P25">
        <v>3</v>
      </c>
      <c r="Q25">
        <v>41</v>
      </c>
      <c r="R25">
        <v>0.57282185554504395</v>
      </c>
      <c r="S25">
        <v>1.012286305427551</v>
      </c>
      <c r="T25">
        <v>1.225593686103821</v>
      </c>
      <c r="U25">
        <v>1.9298156499862671</v>
      </c>
      <c r="V25">
        <v>2.338303804397583</v>
      </c>
      <c r="W25">
        <v>2.795439481735229</v>
      </c>
      <c r="X25">
        <v>3.1309041976928711</v>
      </c>
      <c r="Y25">
        <v>4.4265589714050293</v>
      </c>
      <c r="Z25">
        <v>5.9452896118164063</v>
      </c>
      <c r="AA25">
        <v>9.5116567611694336</v>
      </c>
      <c r="AB25">
        <v>0.51519834995269775</v>
      </c>
    </row>
    <row r="26" spans="1:28" x14ac:dyDescent="0.25">
      <c r="A26">
        <v>4</v>
      </c>
      <c r="B26">
        <v>3455</v>
      </c>
      <c r="C26">
        <v>1</v>
      </c>
      <c r="D26">
        <v>0</v>
      </c>
      <c r="E26">
        <v>4</v>
      </c>
      <c r="F26">
        <v>1</v>
      </c>
      <c r="G26">
        <v>10</v>
      </c>
      <c r="H26">
        <v>901</v>
      </c>
      <c r="I26">
        <v>3</v>
      </c>
      <c r="J26">
        <v>59894</v>
      </c>
      <c r="K26">
        <v>89420</v>
      </c>
      <c r="L26">
        <v>3455</v>
      </c>
      <c r="M26">
        <v>7</v>
      </c>
      <c r="N26">
        <v>6</v>
      </c>
      <c r="O26">
        <v>42</v>
      </c>
      <c r="P26">
        <v>5</v>
      </c>
      <c r="Q26">
        <v>35</v>
      </c>
      <c r="R26">
        <v>0.56351965665817261</v>
      </c>
      <c r="S26">
        <v>0.87299370765686035</v>
      </c>
      <c r="T26">
        <v>1.5225216150283809</v>
      </c>
      <c r="U26">
        <v>1.9643779993057251</v>
      </c>
      <c r="V26">
        <v>2.2565252780914311</v>
      </c>
      <c r="W26">
        <v>3.218600749969482</v>
      </c>
      <c r="X26">
        <v>3.7131597995758061</v>
      </c>
      <c r="Y26">
        <v>4.4545450210571289</v>
      </c>
      <c r="Z26">
        <v>6.1074433326721191</v>
      </c>
      <c r="AA26">
        <v>9.2921047210693359</v>
      </c>
      <c r="AB26">
        <v>0.51520842313766479</v>
      </c>
    </row>
    <row r="27" spans="1:28" x14ac:dyDescent="0.25">
      <c r="A27">
        <v>4</v>
      </c>
      <c r="B27">
        <v>3455</v>
      </c>
      <c r="C27">
        <v>1</v>
      </c>
      <c r="D27">
        <v>0</v>
      </c>
      <c r="E27">
        <v>4</v>
      </c>
      <c r="F27">
        <v>1</v>
      </c>
      <c r="G27">
        <v>10</v>
      </c>
      <c r="H27">
        <v>778</v>
      </c>
      <c r="I27">
        <v>2</v>
      </c>
      <c r="J27">
        <v>59894</v>
      </c>
      <c r="K27">
        <v>89420</v>
      </c>
      <c r="L27">
        <v>3455</v>
      </c>
      <c r="M27">
        <v>8</v>
      </c>
      <c r="N27">
        <v>6</v>
      </c>
      <c r="O27">
        <v>48</v>
      </c>
      <c r="P27">
        <v>4</v>
      </c>
      <c r="Q27">
        <v>22</v>
      </c>
      <c r="R27">
        <v>0.47089388966560358</v>
      </c>
      <c r="S27">
        <v>0.86772787570953369</v>
      </c>
      <c r="T27">
        <v>1.36417555809021</v>
      </c>
      <c r="U27">
        <v>1.9115778207778931</v>
      </c>
      <c r="V27">
        <v>2.2410397529602051</v>
      </c>
      <c r="W27">
        <v>3.1473679542541499</v>
      </c>
      <c r="X27">
        <v>3.6224327087402339</v>
      </c>
      <c r="Y27">
        <v>4.5819826126098633</v>
      </c>
      <c r="Z27">
        <v>6.2229733467102051</v>
      </c>
      <c r="AA27">
        <v>9.7155437469482422</v>
      </c>
      <c r="AB27">
        <v>0.51812642812728882</v>
      </c>
    </row>
    <row r="28" spans="1:28" x14ac:dyDescent="0.25">
      <c r="A28">
        <v>4</v>
      </c>
      <c r="B28">
        <v>3455</v>
      </c>
      <c r="C28">
        <v>1</v>
      </c>
      <c r="D28">
        <v>0</v>
      </c>
      <c r="E28">
        <v>4</v>
      </c>
      <c r="F28">
        <v>1</v>
      </c>
      <c r="G28">
        <v>10</v>
      </c>
      <c r="H28">
        <v>268</v>
      </c>
      <c r="I28">
        <v>8</v>
      </c>
      <c r="J28">
        <v>59894</v>
      </c>
      <c r="K28">
        <v>89420</v>
      </c>
      <c r="L28">
        <v>3455</v>
      </c>
      <c r="M28">
        <v>12</v>
      </c>
      <c r="N28">
        <v>9</v>
      </c>
      <c r="O28">
        <v>108</v>
      </c>
      <c r="P28">
        <v>2</v>
      </c>
      <c r="Q28">
        <v>42</v>
      </c>
      <c r="R28">
        <v>0.73786658048629761</v>
      </c>
      <c r="S28">
        <v>0.99350345134735107</v>
      </c>
      <c r="T28">
        <v>1.524564385414124</v>
      </c>
      <c r="U28">
        <v>2.1570098400115971</v>
      </c>
      <c r="V28">
        <v>2.6650016307830811</v>
      </c>
      <c r="W28">
        <v>3.0405645370483398</v>
      </c>
      <c r="X28">
        <v>3.5462114810943599</v>
      </c>
      <c r="Y28">
        <v>4.4823613166809082</v>
      </c>
      <c r="Z28">
        <v>5.8836727142333984</v>
      </c>
      <c r="AA28">
        <v>9.5874509811401367</v>
      </c>
      <c r="AB28">
        <v>0.51836585998535156</v>
      </c>
    </row>
    <row r="29" spans="1:28" x14ac:dyDescent="0.25">
      <c r="A29">
        <v>4</v>
      </c>
      <c r="B29">
        <v>3455</v>
      </c>
      <c r="C29">
        <v>1</v>
      </c>
      <c r="D29">
        <v>0</v>
      </c>
      <c r="E29">
        <v>4</v>
      </c>
      <c r="F29">
        <v>1</v>
      </c>
      <c r="G29">
        <v>11</v>
      </c>
      <c r="H29">
        <v>555</v>
      </c>
      <c r="I29">
        <v>3</v>
      </c>
      <c r="J29">
        <v>59894</v>
      </c>
      <c r="K29">
        <v>89420</v>
      </c>
      <c r="L29">
        <v>3455</v>
      </c>
      <c r="M29">
        <v>11</v>
      </c>
      <c r="N29">
        <v>7</v>
      </c>
      <c r="O29">
        <v>77</v>
      </c>
      <c r="P29">
        <v>6</v>
      </c>
      <c r="Q29">
        <v>29</v>
      </c>
      <c r="R29">
        <v>0.51534074544906616</v>
      </c>
      <c r="S29">
        <v>0.91100764274597168</v>
      </c>
      <c r="T29">
        <v>1.2406319379806521</v>
      </c>
      <c r="U29">
        <v>1.8779633045196531</v>
      </c>
      <c r="V29">
        <v>2.1847786903381352</v>
      </c>
      <c r="W29">
        <v>2.9208886623382568</v>
      </c>
      <c r="X29">
        <v>3.2553896903991699</v>
      </c>
      <c r="Y29">
        <v>4.2526640892028809</v>
      </c>
      <c r="Z29">
        <v>5.9312953948974609</v>
      </c>
      <c r="AA29">
        <v>9.0019855499267578</v>
      </c>
      <c r="AB29">
        <v>0.51997321844100952</v>
      </c>
    </row>
    <row r="30" spans="1:28" x14ac:dyDescent="0.25">
      <c r="A30">
        <v>4</v>
      </c>
      <c r="B30">
        <v>3455</v>
      </c>
      <c r="C30">
        <v>1</v>
      </c>
      <c r="D30">
        <v>0</v>
      </c>
      <c r="E30">
        <v>4</v>
      </c>
      <c r="F30">
        <v>1</v>
      </c>
      <c r="G30">
        <v>10</v>
      </c>
      <c r="H30">
        <v>450</v>
      </c>
      <c r="I30">
        <v>4</v>
      </c>
      <c r="J30">
        <v>59894</v>
      </c>
      <c r="K30">
        <v>89420</v>
      </c>
      <c r="L30">
        <v>3455</v>
      </c>
      <c r="M30">
        <v>10</v>
      </c>
      <c r="N30">
        <v>8</v>
      </c>
      <c r="O30">
        <v>80</v>
      </c>
      <c r="P30">
        <v>6</v>
      </c>
      <c r="Q30">
        <v>35</v>
      </c>
      <c r="R30">
        <v>0.53494828939437866</v>
      </c>
      <c r="S30">
        <v>0.87836182117462158</v>
      </c>
      <c r="T30">
        <v>1.2357779741287229</v>
      </c>
      <c r="U30">
        <v>1.8411881923675539</v>
      </c>
      <c r="V30">
        <v>2.1023356914520259</v>
      </c>
      <c r="W30">
        <v>2.7595236301422119</v>
      </c>
      <c r="X30">
        <v>3.127893209457397</v>
      </c>
      <c r="Y30">
        <v>4.1555147171020508</v>
      </c>
      <c r="Z30">
        <v>5.6199760437011719</v>
      </c>
      <c r="AA30">
        <v>8.8991250991821289</v>
      </c>
      <c r="AB30">
        <v>0.53588658571243286</v>
      </c>
    </row>
    <row r="31" spans="1:28" x14ac:dyDescent="0.25">
      <c r="A31">
        <v>4</v>
      </c>
      <c r="B31">
        <v>3455</v>
      </c>
      <c r="C31">
        <v>1</v>
      </c>
      <c r="D31">
        <v>0</v>
      </c>
      <c r="E31">
        <v>4</v>
      </c>
      <c r="F31">
        <v>1</v>
      </c>
      <c r="G31">
        <v>10</v>
      </c>
      <c r="H31">
        <v>655</v>
      </c>
      <c r="I31">
        <v>8</v>
      </c>
      <c r="J31">
        <v>59894</v>
      </c>
      <c r="K31">
        <v>89420</v>
      </c>
      <c r="L31">
        <v>3455</v>
      </c>
      <c r="M31">
        <v>10</v>
      </c>
      <c r="N31">
        <v>4</v>
      </c>
      <c r="O31">
        <v>40</v>
      </c>
      <c r="P31">
        <v>3</v>
      </c>
      <c r="Q31">
        <v>15</v>
      </c>
      <c r="R31">
        <v>0.54205960035324097</v>
      </c>
      <c r="S31">
        <v>0.78281855583190918</v>
      </c>
      <c r="T31">
        <v>1.4391413927078249</v>
      </c>
      <c r="U31">
        <v>1.9253536462783809</v>
      </c>
      <c r="V31">
        <v>2.2554106712341309</v>
      </c>
      <c r="W31">
        <v>3.0135412216186519</v>
      </c>
      <c r="X31">
        <v>3.4147071838378911</v>
      </c>
      <c r="Y31">
        <v>4.0052652359008789</v>
      </c>
      <c r="Z31">
        <v>5.5021753311157227</v>
      </c>
      <c r="AA31">
        <v>8.7429409027099609</v>
      </c>
      <c r="AB31">
        <v>0.5385100245475769</v>
      </c>
    </row>
    <row r="32" spans="1:28" x14ac:dyDescent="0.25">
      <c r="A32">
        <v>4</v>
      </c>
      <c r="B32">
        <v>3455</v>
      </c>
      <c r="C32">
        <v>1</v>
      </c>
      <c r="D32">
        <v>0</v>
      </c>
      <c r="E32">
        <v>4</v>
      </c>
      <c r="F32">
        <v>1</v>
      </c>
      <c r="G32">
        <v>10</v>
      </c>
      <c r="H32">
        <v>913</v>
      </c>
      <c r="I32">
        <v>9</v>
      </c>
      <c r="J32">
        <v>59894</v>
      </c>
      <c r="K32">
        <v>89420</v>
      </c>
      <c r="L32">
        <v>3455</v>
      </c>
      <c r="M32">
        <v>5</v>
      </c>
      <c r="N32">
        <v>6</v>
      </c>
      <c r="O32">
        <v>30</v>
      </c>
      <c r="P32">
        <v>3</v>
      </c>
      <c r="Q32">
        <v>12</v>
      </c>
      <c r="R32">
        <v>0.64040124416351318</v>
      </c>
      <c r="S32">
        <v>0.75772237777709961</v>
      </c>
      <c r="T32">
        <v>1.719420909881592</v>
      </c>
      <c r="U32">
        <v>1.8652646541595459</v>
      </c>
      <c r="V32">
        <v>2.3643069267272949</v>
      </c>
      <c r="W32">
        <v>3.2609996795654301</v>
      </c>
      <c r="X32">
        <v>4.0513057708740234</v>
      </c>
      <c r="Y32">
        <v>4.2461776733398438</v>
      </c>
      <c r="Z32">
        <v>5.7169704437255859</v>
      </c>
      <c r="AA32">
        <v>9.1107406616210938</v>
      </c>
      <c r="AB32">
        <v>0.54233217239379883</v>
      </c>
    </row>
    <row r="33" spans="1:28" x14ac:dyDescent="0.25">
      <c r="A33">
        <v>4</v>
      </c>
      <c r="B33">
        <v>3455</v>
      </c>
      <c r="C33">
        <v>1</v>
      </c>
      <c r="D33">
        <v>0</v>
      </c>
      <c r="E33">
        <v>4</v>
      </c>
      <c r="F33">
        <v>1</v>
      </c>
      <c r="G33">
        <v>10</v>
      </c>
      <c r="H33">
        <v>583</v>
      </c>
      <c r="I33">
        <v>7</v>
      </c>
      <c r="J33">
        <v>59894</v>
      </c>
      <c r="K33">
        <v>89420</v>
      </c>
      <c r="L33">
        <v>3455</v>
      </c>
      <c r="M33">
        <v>12</v>
      </c>
      <c r="N33">
        <v>5</v>
      </c>
      <c r="O33">
        <v>60</v>
      </c>
      <c r="P33">
        <v>1</v>
      </c>
      <c r="Q33">
        <v>50</v>
      </c>
      <c r="R33">
        <v>0.57532906532287598</v>
      </c>
      <c r="S33">
        <v>0.90249121189117432</v>
      </c>
      <c r="T33">
        <v>1.3622275590896611</v>
      </c>
      <c r="U33">
        <v>2.0974268913269039</v>
      </c>
      <c r="V33">
        <v>2.413398265838623</v>
      </c>
      <c r="W33">
        <v>3.008314847946167</v>
      </c>
      <c r="X33">
        <v>3.2421829700469971</v>
      </c>
      <c r="Y33">
        <v>4.2198724746704102</v>
      </c>
      <c r="Z33">
        <v>5.7347249984741211</v>
      </c>
      <c r="AA33">
        <v>9.2200222015380859</v>
      </c>
      <c r="AB33">
        <v>0.54588311910629272</v>
      </c>
    </row>
    <row r="34" spans="1:28" x14ac:dyDescent="0.25">
      <c r="A34">
        <v>4</v>
      </c>
      <c r="B34">
        <v>3455</v>
      </c>
      <c r="C34">
        <v>1</v>
      </c>
      <c r="D34">
        <v>0</v>
      </c>
      <c r="E34">
        <v>4</v>
      </c>
      <c r="F34">
        <v>1</v>
      </c>
      <c r="G34">
        <v>11</v>
      </c>
      <c r="H34">
        <v>424</v>
      </c>
      <c r="I34">
        <v>2</v>
      </c>
      <c r="J34">
        <v>59894</v>
      </c>
      <c r="K34">
        <v>89420</v>
      </c>
      <c r="L34">
        <v>3455</v>
      </c>
      <c r="M34">
        <v>10</v>
      </c>
      <c r="N34">
        <v>10</v>
      </c>
      <c r="O34">
        <v>100</v>
      </c>
      <c r="P34">
        <v>3</v>
      </c>
      <c r="Q34">
        <v>41</v>
      </c>
      <c r="R34">
        <v>0.47014755010604858</v>
      </c>
      <c r="S34">
        <v>0.9004751443862915</v>
      </c>
      <c r="T34">
        <v>1.1732290983200071</v>
      </c>
      <c r="U34">
        <v>1.7888315916061399</v>
      </c>
      <c r="V34">
        <v>2.2446358203887939</v>
      </c>
      <c r="W34">
        <v>2.8452212810516362</v>
      </c>
      <c r="X34">
        <v>3.3072481155395508</v>
      </c>
      <c r="Y34">
        <v>4.4923152923583984</v>
      </c>
      <c r="Z34">
        <v>5.9551196098327637</v>
      </c>
      <c r="AA34">
        <v>9.5328025817871094</v>
      </c>
      <c r="AB34">
        <v>0.55346012115478516</v>
      </c>
    </row>
    <row r="35" spans="1:28" x14ac:dyDescent="0.25">
      <c r="A35">
        <v>4</v>
      </c>
      <c r="B35">
        <v>3455</v>
      </c>
      <c r="C35">
        <v>1</v>
      </c>
      <c r="D35">
        <v>0</v>
      </c>
      <c r="E35">
        <v>4</v>
      </c>
      <c r="F35">
        <v>1</v>
      </c>
      <c r="G35">
        <v>10</v>
      </c>
      <c r="H35">
        <v>612</v>
      </c>
      <c r="I35">
        <v>9</v>
      </c>
      <c r="J35">
        <v>59894</v>
      </c>
      <c r="K35">
        <v>89420</v>
      </c>
      <c r="L35">
        <v>3455</v>
      </c>
      <c r="M35">
        <v>6</v>
      </c>
      <c r="N35">
        <v>8</v>
      </c>
      <c r="O35">
        <v>48</v>
      </c>
      <c r="P35">
        <v>3</v>
      </c>
      <c r="Q35">
        <v>49</v>
      </c>
      <c r="R35">
        <v>0.60190862417221069</v>
      </c>
      <c r="S35">
        <v>0.79899406433105469</v>
      </c>
      <c r="T35">
        <v>1.5721884965896611</v>
      </c>
      <c r="U35">
        <v>1.9727935791015621</v>
      </c>
      <c r="V35">
        <v>2.3869540691375728</v>
      </c>
      <c r="W35">
        <v>3.1002299785614009</v>
      </c>
      <c r="X35">
        <v>3.5172090530395508</v>
      </c>
      <c r="Y35">
        <v>4.1272544860839844</v>
      </c>
      <c r="Z35">
        <v>5.3256430625915527</v>
      </c>
      <c r="AA35">
        <v>8.7167501449584961</v>
      </c>
      <c r="AB35">
        <v>0.55970829725265503</v>
      </c>
    </row>
    <row r="36" spans="1:28" x14ac:dyDescent="0.25">
      <c r="A36">
        <v>4</v>
      </c>
      <c r="B36">
        <v>3455</v>
      </c>
      <c r="C36">
        <v>1</v>
      </c>
      <c r="D36">
        <v>0</v>
      </c>
      <c r="E36">
        <v>4</v>
      </c>
      <c r="F36">
        <v>1</v>
      </c>
      <c r="G36">
        <v>10</v>
      </c>
      <c r="H36">
        <v>234</v>
      </c>
      <c r="I36">
        <v>6</v>
      </c>
      <c r="J36">
        <v>59894</v>
      </c>
      <c r="K36">
        <v>89420</v>
      </c>
      <c r="L36">
        <v>3455</v>
      </c>
      <c r="M36">
        <v>15</v>
      </c>
      <c r="N36">
        <v>10</v>
      </c>
      <c r="O36">
        <v>150</v>
      </c>
      <c r="P36">
        <v>7</v>
      </c>
      <c r="Q36">
        <v>15</v>
      </c>
      <c r="R36">
        <v>0.7649882435798645</v>
      </c>
      <c r="S36">
        <v>1.0075522661209111</v>
      </c>
      <c r="T36">
        <v>1.32416832447052</v>
      </c>
      <c r="U36">
        <v>1.9698383808135991</v>
      </c>
      <c r="V36">
        <v>2.3002374172210689</v>
      </c>
      <c r="W36">
        <v>2.6435821056365971</v>
      </c>
      <c r="X36">
        <v>3.1860675811767578</v>
      </c>
      <c r="Y36">
        <v>4.2044472694396973</v>
      </c>
      <c r="Z36">
        <v>5.7558517456054688</v>
      </c>
      <c r="AA36">
        <v>9.001835823059082</v>
      </c>
      <c r="AB36">
        <v>0.5612451434135437</v>
      </c>
    </row>
    <row r="37" spans="1:28" x14ac:dyDescent="0.25">
      <c r="A37">
        <v>4</v>
      </c>
      <c r="B37">
        <v>3455</v>
      </c>
      <c r="C37">
        <v>1</v>
      </c>
      <c r="D37">
        <v>0</v>
      </c>
      <c r="E37">
        <v>4</v>
      </c>
      <c r="F37">
        <v>1</v>
      </c>
      <c r="G37">
        <v>10</v>
      </c>
      <c r="H37">
        <v>912</v>
      </c>
      <c r="I37">
        <v>3</v>
      </c>
      <c r="J37">
        <v>59894</v>
      </c>
      <c r="K37">
        <v>89420</v>
      </c>
      <c r="L37">
        <v>3455</v>
      </c>
      <c r="M37">
        <v>8</v>
      </c>
      <c r="N37">
        <v>5</v>
      </c>
      <c r="O37">
        <v>40</v>
      </c>
      <c r="P37">
        <v>6</v>
      </c>
      <c r="Q37">
        <v>32</v>
      </c>
      <c r="R37">
        <v>0.56120580434799194</v>
      </c>
      <c r="S37">
        <v>0.85128402709960938</v>
      </c>
      <c r="T37">
        <v>1.460131168365479</v>
      </c>
      <c r="U37">
        <v>1.9064228534698491</v>
      </c>
      <c r="V37">
        <v>2.1556191444396968</v>
      </c>
      <c r="W37">
        <v>3.115308523178101</v>
      </c>
      <c r="X37">
        <v>3.612718820571899</v>
      </c>
      <c r="Y37">
        <v>4.3142151832580566</v>
      </c>
      <c r="Z37">
        <v>6.0796213150024414</v>
      </c>
      <c r="AA37">
        <v>9.1052799224853516</v>
      </c>
      <c r="AB37">
        <v>0.56142210960388184</v>
      </c>
    </row>
    <row r="38" spans="1:28" x14ac:dyDescent="0.25">
      <c r="A38">
        <v>4</v>
      </c>
      <c r="B38">
        <v>3455</v>
      </c>
      <c r="C38">
        <v>1</v>
      </c>
      <c r="D38">
        <v>0</v>
      </c>
      <c r="E38">
        <v>4</v>
      </c>
      <c r="F38">
        <v>1</v>
      </c>
      <c r="G38">
        <v>10</v>
      </c>
      <c r="H38">
        <v>303</v>
      </c>
      <c r="I38">
        <v>2</v>
      </c>
      <c r="J38">
        <v>59894</v>
      </c>
      <c r="K38">
        <v>89420</v>
      </c>
      <c r="L38">
        <v>3455</v>
      </c>
      <c r="M38">
        <v>13</v>
      </c>
      <c r="N38">
        <v>9</v>
      </c>
      <c r="O38">
        <v>117</v>
      </c>
      <c r="P38">
        <v>3</v>
      </c>
      <c r="Q38">
        <v>22</v>
      </c>
      <c r="R38">
        <v>0.77859866619110107</v>
      </c>
      <c r="S38">
        <v>1.0286880731582639</v>
      </c>
      <c r="T38">
        <v>1.2527230978012081</v>
      </c>
      <c r="U38">
        <v>1.8253509998321531</v>
      </c>
      <c r="V38">
        <v>2.270125150680542</v>
      </c>
      <c r="W38">
        <v>2.699499130249023</v>
      </c>
      <c r="X38">
        <v>3.4832544326782231</v>
      </c>
      <c r="Y38">
        <v>4.538231372833252</v>
      </c>
      <c r="Z38">
        <v>6.2317595481872559</v>
      </c>
      <c r="AA38">
        <v>10.22677612304688</v>
      </c>
      <c r="AB38">
        <v>0.56485670804977417</v>
      </c>
    </row>
    <row r="39" spans="1:28" x14ac:dyDescent="0.25">
      <c r="A39">
        <v>4</v>
      </c>
      <c r="B39">
        <v>3455</v>
      </c>
      <c r="C39">
        <v>1</v>
      </c>
      <c r="D39">
        <v>0</v>
      </c>
      <c r="E39">
        <v>4</v>
      </c>
      <c r="F39">
        <v>1</v>
      </c>
      <c r="G39">
        <v>10</v>
      </c>
      <c r="H39">
        <v>450</v>
      </c>
      <c r="I39">
        <v>2</v>
      </c>
      <c r="J39">
        <v>59894</v>
      </c>
      <c r="K39">
        <v>89420</v>
      </c>
      <c r="L39">
        <v>3455</v>
      </c>
      <c r="M39">
        <v>12</v>
      </c>
      <c r="N39">
        <v>7</v>
      </c>
      <c r="O39">
        <v>84</v>
      </c>
      <c r="P39">
        <v>3</v>
      </c>
      <c r="Q39">
        <v>24</v>
      </c>
      <c r="R39">
        <v>0.63073825836181641</v>
      </c>
      <c r="S39">
        <v>1.003928661346436</v>
      </c>
      <c r="T39">
        <v>1.238371610641479</v>
      </c>
      <c r="U39">
        <v>1.919807910919189</v>
      </c>
      <c r="V39">
        <v>2.3166449069976811</v>
      </c>
      <c r="W39">
        <v>2.8628866672515869</v>
      </c>
      <c r="X39">
        <v>3.441810131072998</v>
      </c>
      <c r="Y39">
        <v>4.654301643371582</v>
      </c>
      <c r="Z39">
        <v>6.3191895484924316</v>
      </c>
      <c r="AA39">
        <v>10.191757202148439</v>
      </c>
      <c r="AB39">
        <v>0.56839972734451294</v>
      </c>
    </row>
    <row r="40" spans="1:28" x14ac:dyDescent="0.25">
      <c r="A40">
        <v>4</v>
      </c>
      <c r="B40">
        <v>3455</v>
      </c>
      <c r="C40">
        <v>1</v>
      </c>
      <c r="D40">
        <v>0</v>
      </c>
      <c r="E40">
        <v>4</v>
      </c>
      <c r="F40">
        <v>1</v>
      </c>
      <c r="G40">
        <v>10</v>
      </c>
      <c r="H40">
        <v>268</v>
      </c>
      <c r="I40">
        <v>3</v>
      </c>
      <c r="J40">
        <v>59894</v>
      </c>
      <c r="K40">
        <v>89420</v>
      </c>
      <c r="L40">
        <v>3455</v>
      </c>
      <c r="M40">
        <v>12</v>
      </c>
      <c r="N40">
        <v>11</v>
      </c>
      <c r="O40">
        <v>132</v>
      </c>
      <c r="P40">
        <v>5</v>
      </c>
      <c r="Q40">
        <v>27</v>
      </c>
      <c r="R40">
        <v>0.744395911693573</v>
      </c>
      <c r="S40">
        <v>0.99512624740600586</v>
      </c>
      <c r="T40">
        <v>1.1857752799987791</v>
      </c>
      <c r="U40">
        <v>1.77424681186676</v>
      </c>
      <c r="V40">
        <v>2.1680207252502441</v>
      </c>
      <c r="W40">
        <v>2.5859065055847168</v>
      </c>
      <c r="X40">
        <v>3.3152532577514648</v>
      </c>
      <c r="Y40">
        <v>4.3028864860534668</v>
      </c>
      <c r="Z40">
        <v>5.8726129531860352</v>
      </c>
      <c r="AA40">
        <v>9.5314607620239258</v>
      </c>
      <c r="AB40">
        <v>0.5697479248046875</v>
      </c>
    </row>
    <row r="41" spans="1:28" x14ac:dyDescent="0.25">
      <c r="A41">
        <v>4</v>
      </c>
      <c r="B41">
        <v>3455</v>
      </c>
      <c r="C41">
        <v>1</v>
      </c>
      <c r="D41">
        <v>0</v>
      </c>
      <c r="E41">
        <v>4</v>
      </c>
      <c r="F41">
        <v>1</v>
      </c>
      <c r="G41">
        <v>11</v>
      </c>
      <c r="H41">
        <v>563</v>
      </c>
      <c r="I41">
        <v>7</v>
      </c>
      <c r="J41">
        <v>59894</v>
      </c>
      <c r="K41">
        <v>89420</v>
      </c>
      <c r="L41">
        <v>3455</v>
      </c>
      <c r="M41">
        <v>13</v>
      </c>
      <c r="N41">
        <v>6</v>
      </c>
      <c r="O41">
        <v>78</v>
      </c>
      <c r="P41">
        <v>5</v>
      </c>
      <c r="Q41">
        <v>25</v>
      </c>
      <c r="R41">
        <v>0.578033447265625</v>
      </c>
      <c r="S41">
        <v>0.83012545108795166</v>
      </c>
      <c r="T41">
        <v>1.30785059928894</v>
      </c>
      <c r="U41">
        <v>1.879447221755981</v>
      </c>
      <c r="V41">
        <v>2.1434941291809082</v>
      </c>
      <c r="W41">
        <v>2.8542542457580571</v>
      </c>
      <c r="X41">
        <v>3.1634984016418461</v>
      </c>
      <c r="Y41">
        <v>3.8750596046447749</v>
      </c>
      <c r="Z41">
        <v>5.5782070159912109</v>
      </c>
      <c r="AA41">
        <v>8.4965019226074219</v>
      </c>
      <c r="AB41">
        <v>0.57233726978302002</v>
      </c>
    </row>
    <row r="42" spans="1:28" x14ac:dyDescent="0.25">
      <c r="A42">
        <v>4</v>
      </c>
      <c r="B42">
        <v>3455</v>
      </c>
      <c r="C42">
        <v>1</v>
      </c>
      <c r="D42">
        <v>0</v>
      </c>
      <c r="E42">
        <v>4</v>
      </c>
      <c r="F42">
        <v>1</v>
      </c>
      <c r="G42">
        <v>10</v>
      </c>
      <c r="H42">
        <v>482</v>
      </c>
      <c r="I42">
        <v>3</v>
      </c>
      <c r="J42">
        <v>59894</v>
      </c>
      <c r="K42">
        <v>89420</v>
      </c>
      <c r="L42">
        <v>3455</v>
      </c>
      <c r="M42">
        <v>13</v>
      </c>
      <c r="N42">
        <v>6</v>
      </c>
      <c r="O42">
        <v>78</v>
      </c>
      <c r="P42">
        <v>3</v>
      </c>
      <c r="Q42">
        <v>18</v>
      </c>
      <c r="R42">
        <v>0.65602612495422363</v>
      </c>
      <c r="S42">
        <v>1.017714262008667</v>
      </c>
      <c r="T42">
        <v>1.2532249689102171</v>
      </c>
      <c r="U42">
        <v>1.9828199148178101</v>
      </c>
      <c r="V42">
        <v>2.3343827724456792</v>
      </c>
      <c r="W42">
        <v>2.845290899276733</v>
      </c>
      <c r="X42">
        <v>3.304936408996582</v>
      </c>
      <c r="Y42">
        <v>4.5292778015136719</v>
      </c>
      <c r="Z42">
        <v>6.1599411964416504</v>
      </c>
      <c r="AA42">
        <v>9.8981781005859375</v>
      </c>
      <c r="AB42">
        <v>0.57469260692596436</v>
      </c>
    </row>
    <row r="43" spans="1:28" x14ac:dyDescent="0.25">
      <c r="A43">
        <v>4</v>
      </c>
      <c r="B43">
        <v>3455</v>
      </c>
      <c r="C43">
        <v>1</v>
      </c>
      <c r="D43">
        <v>0</v>
      </c>
      <c r="E43">
        <v>4</v>
      </c>
      <c r="F43">
        <v>1</v>
      </c>
      <c r="G43">
        <v>11</v>
      </c>
      <c r="H43">
        <v>352</v>
      </c>
      <c r="I43">
        <v>2</v>
      </c>
      <c r="J43">
        <v>59894</v>
      </c>
      <c r="K43">
        <v>89420</v>
      </c>
      <c r="L43">
        <v>3455</v>
      </c>
      <c r="M43">
        <v>12</v>
      </c>
      <c r="N43">
        <v>10</v>
      </c>
      <c r="O43">
        <v>120</v>
      </c>
      <c r="P43">
        <v>6</v>
      </c>
      <c r="Q43">
        <v>45</v>
      </c>
      <c r="R43">
        <v>0.50817984342575073</v>
      </c>
      <c r="S43">
        <v>0.89993190765380859</v>
      </c>
      <c r="T43">
        <v>1.12489378452301</v>
      </c>
      <c r="U43">
        <v>1.737009644508362</v>
      </c>
      <c r="V43">
        <v>2.0596909523010249</v>
      </c>
      <c r="W43">
        <v>2.637221097946167</v>
      </c>
      <c r="X43">
        <v>3.0855448246002202</v>
      </c>
      <c r="Y43">
        <v>4.2935171127319336</v>
      </c>
      <c r="Z43">
        <v>5.8379783630371094</v>
      </c>
      <c r="AA43">
        <v>9.3706474304199219</v>
      </c>
      <c r="AB43">
        <v>0.57739615440368652</v>
      </c>
    </row>
    <row r="44" spans="1:28" x14ac:dyDescent="0.25">
      <c r="A44">
        <v>4</v>
      </c>
      <c r="B44">
        <v>3455</v>
      </c>
      <c r="C44">
        <v>1</v>
      </c>
      <c r="D44">
        <v>0</v>
      </c>
      <c r="E44">
        <v>4</v>
      </c>
      <c r="F44">
        <v>1</v>
      </c>
      <c r="G44">
        <v>11</v>
      </c>
      <c r="H44">
        <v>174</v>
      </c>
      <c r="I44">
        <v>9</v>
      </c>
      <c r="J44">
        <v>59894</v>
      </c>
      <c r="K44">
        <v>89420</v>
      </c>
      <c r="L44">
        <v>3455</v>
      </c>
      <c r="M44">
        <v>14</v>
      </c>
      <c r="N44">
        <v>13</v>
      </c>
      <c r="O44">
        <v>182</v>
      </c>
      <c r="P44">
        <v>1</v>
      </c>
      <c r="Q44">
        <v>45</v>
      </c>
      <c r="R44">
        <v>0.57655626535415649</v>
      </c>
      <c r="S44">
        <v>0.91121423244476318</v>
      </c>
      <c r="T44">
        <v>1.4228149652481079</v>
      </c>
      <c r="U44">
        <v>1.9109454154968259</v>
      </c>
      <c r="V44">
        <v>2.4370205402374272</v>
      </c>
      <c r="W44">
        <v>3.0017201900482182</v>
      </c>
      <c r="X44">
        <v>3.3614006042480469</v>
      </c>
      <c r="Y44">
        <v>4.1935529708862296</v>
      </c>
      <c r="Z44">
        <v>5.4155869483947754</v>
      </c>
      <c r="AA44">
        <v>8.7744722366333008</v>
      </c>
      <c r="AB44">
        <v>0.57938927412033081</v>
      </c>
    </row>
    <row r="45" spans="1:28" x14ac:dyDescent="0.25">
      <c r="A45">
        <v>4</v>
      </c>
      <c r="B45">
        <v>3455</v>
      </c>
      <c r="C45">
        <v>1</v>
      </c>
      <c r="D45">
        <v>0</v>
      </c>
      <c r="E45">
        <v>4</v>
      </c>
      <c r="F45">
        <v>1</v>
      </c>
      <c r="G45">
        <v>11</v>
      </c>
      <c r="H45">
        <v>240</v>
      </c>
      <c r="I45">
        <v>6</v>
      </c>
      <c r="J45">
        <v>59894</v>
      </c>
      <c r="K45">
        <v>89420</v>
      </c>
      <c r="L45">
        <v>3455</v>
      </c>
      <c r="M45">
        <v>16</v>
      </c>
      <c r="N45">
        <v>11</v>
      </c>
      <c r="O45">
        <v>176</v>
      </c>
      <c r="P45">
        <v>7</v>
      </c>
      <c r="Q45">
        <v>25</v>
      </c>
      <c r="R45">
        <v>0.63497465848922729</v>
      </c>
      <c r="S45">
        <v>1.016243577003479</v>
      </c>
      <c r="T45">
        <v>1.166720509529114</v>
      </c>
      <c r="U45">
        <v>1.8875995874404909</v>
      </c>
      <c r="V45">
        <v>2.207828044891357</v>
      </c>
      <c r="W45">
        <v>2.6697044372558589</v>
      </c>
      <c r="X45">
        <v>2.9721002578735352</v>
      </c>
      <c r="Y45">
        <v>4.0718531608581543</v>
      </c>
      <c r="Z45">
        <v>5.4310579299926758</v>
      </c>
      <c r="AA45">
        <v>8.7496309280395508</v>
      </c>
      <c r="AB45">
        <v>0.57949095964431763</v>
      </c>
    </row>
    <row r="46" spans="1:28" x14ac:dyDescent="0.25">
      <c r="A46">
        <v>4</v>
      </c>
      <c r="B46">
        <v>3455</v>
      </c>
      <c r="C46">
        <v>1</v>
      </c>
      <c r="D46">
        <v>0</v>
      </c>
      <c r="E46">
        <v>4</v>
      </c>
      <c r="F46">
        <v>1</v>
      </c>
      <c r="G46">
        <v>11</v>
      </c>
      <c r="H46">
        <v>893</v>
      </c>
      <c r="I46">
        <v>7</v>
      </c>
      <c r="J46">
        <v>59894</v>
      </c>
      <c r="K46">
        <v>89420</v>
      </c>
      <c r="L46">
        <v>3455</v>
      </c>
      <c r="M46">
        <v>8</v>
      </c>
      <c r="N46">
        <v>6</v>
      </c>
      <c r="O46">
        <v>48</v>
      </c>
      <c r="P46">
        <v>5</v>
      </c>
      <c r="Q46">
        <v>11</v>
      </c>
      <c r="R46">
        <v>0.70366972684860229</v>
      </c>
      <c r="S46">
        <v>0.8397749662399292</v>
      </c>
      <c r="T46">
        <v>1.6567176580429079</v>
      </c>
      <c r="U46">
        <v>1.9062445163726811</v>
      </c>
      <c r="V46">
        <v>2.385555744171143</v>
      </c>
      <c r="W46">
        <v>3.3087031841278081</v>
      </c>
      <c r="X46">
        <v>4.0773987770080566</v>
      </c>
      <c r="Y46">
        <v>4.3908171653747559</v>
      </c>
      <c r="Z46">
        <v>6.3002991676330566</v>
      </c>
      <c r="AA46">
        <v>9.4346065521240234</v>
      </c>
      <c r="AB46">
        <v>0.58125007152557373</v>
      </c>
    </row>
    <row r="47" spans="1:28" x14ac:dyDescent="0.25">
      <c r="A47">
        <v>4</v>
      </c>
      <c r="B47">
        <v>3455</v>
      </c>
      <c r="C47">
        <v>1</v>
      </c>
      <c r="D47">
        <v>0</v>
      </c>
      <c r="E47">
        <v>4</v>
      </c>
      <c r="F47">
        <v>1</v>
      </c>
      <c r="G47">
        <v>10</v>
      </c>
      <c r="H47">
        <v>791</v>
      </c>
      <c r="I47">
        <v>5</v>
      </c>
      <c r="J47">
        <v>59894</v>
      </c>
      <c r="K47">
        <v>89420</v>
      </c>
      <c r="L47">
        <v>3455</v>
      </c>
      <c r="M47">
        <v>9</v>
      </c>
      <c r="N47">
        <v>5</v>
      </c>
      <c r="O47">
        <v>45</v>
      </c>
      <c r="P47">
        <v>3</v>
      </c>
      <c r="Q47">
        <v>26</v>
      </c>
      <c r="R47">
        <v>0.5382922887802124</v>
      </c>
      <c r="S47">
        <v>0.85512542724609375</v>
      </c>
      <c r="T47">
        <v>1.4289005994796751</v>
      </c>
      <c r="U47">
        <v>1.9452934265136721</v>
      </c>
      <c r="V47">
        <v>2.2623076438903809</v>
      </c>
      <c r="W47">
        <v>3.0986380577087398</v>
      </c>
      <c r="X47">
        <v>3.481963157653809</v>
      </c>
      <c r="Y47">
        <v>4.1881012916564941</v>
      </c>
      <c r="Z47">
        <v>5.792449951171875</v>
      </c>
      <c r="AA47">
        <v>8.9170408248901367</v>
      </c>
      <c r="AB47">
        <v>0.58601897954940796</v>
      </c>
    </row>
    <row r="48" spans="1:28" x14ac:dyDescent="0.25">
      <c r="A48">
        <v>4</v>
      </c>
      <c r="B48">
        <v>3455</v>
      </c>
      <c r="C48">
        <v>1</v>
      </c>
      <c r="D48">
        <v>0</v>
      </c>
      <c r="E48">
        <v>4</v>
      </c>
      <c r="F48">
        <v>1</v>
      </c>
      <c r="G48">
        <v>10</v>
      </c>
      <c r="H48">
        <v>164</v>
      </c>
      <c r="I48">
        <v>5</v>
      </c>
      <c r="J48">
        <v>59894</v>
      </c>
      <c r="K48">
        <v>89420</v>
      </c>
      <c r="L48">
        <v>3455</v>
      </c>
      <c r="M48">
        <v>18</v>
      </c>
      <c r="N48">
        <v>12</v>
      </c>
      <c r="O48">
        <v>216</v>
      </c>
      <c r="P48">
        <v>7</v>
      </c>
      <c r="Q48">
        <v>21</v>
      </c>
      <c r="R48">
        <v>0.91439121961593628</v>
      </c>
      <c r="S48">
        <v>1.222709655761719</v>
      </c>
      <c r="T48">
        <v>1.502116799354553</v>
      </c>
      <c r="U48">
        <v>2.2691760063171391</v>
      </c>
      <c r="V48">
        <v>2.5078356266021729</v>
      </c>
      <c r="W48">
        <v>2.942288875579834</v>
      </c>
      <c r="X48">
        <v>3.545805931091309</v>
      </c>
      <c r="Y48">
        <v>4.6224498748779297</v>
      </c>
      <c r="Z48">
        <v>6.5238866806030273</v>
      </c>
      <c r="AA48">
        <v>9.6629581451416016</v>
      </c>
      <c r="AB48">
        <v>0.58718329668045044</v>
      </c>
    </row>
    <row r="49" spans="1:28" x14ac:dyDescent="0.25">
      <c r="A49">
        <v>4</v>
      </c>
      <c r="B49">
        <v>3455</v>
      </c>
      <c r="C49">
        <v>1</v>
      </c>
      <c r="D49">
        <v>0</v>
      </c>
      <c r="E49">
        <v>4</v>
      </c>
      <c r="F49">
        <v>1</v>
      </c>
      <c r="G49">
        <v>10</v>
      </c>
      <c r="H49">
        <v>479</v>
      </c>
      <c r="I49">
        <v>3</v>
      </c>
      <c r="J49">
        <v>59894</v>
      </c>
      <c r="K49">
        <v>89420</v>
      </c>
      <c r="L49">
        <v>3455</v>
      </c>
      <c r="M49">
        <v>13</v>
      </c>
      <c r="N49">
        <v>6</v>
      </c>
      <c r="O49">
        <v>78</v>
      </c>
      <c r="P49">
        <v>7</v>
      </c>
      <c r="Q49">
        <v>39</v>
      </c>
      <c r="R49">
        <v>0.63647007942199707</v>
      </c>
      <c r="S49">
        <v>0.99014079570770264</v>
      </c>
      <c r="T49">
        <v>1.2284374237060549</v>
      </c>
      <c r="U49">
        <v>1.986150979995728</v>
      </c>
      <c r="V49">
        <v>2.1849503517150879</v>
      </c>
      <c r="W49">
        <v>2.791958093643188</v>
      </c>
      <c r="X49">
        <v>3.1386299133300781</v>
      </c>
      <c r="Y49">
        <v>4.3315639495849609</v>
      </c>
      <c r="Z49">
        <v>5.9967103004455566</v>
      </c>
      <c r="AA49">
        <v>9.4916114807128906</v>
      </c>
      <c r="AB49">
        <v>0.59188508987426758</v>
      </c>
    </row>
    <row r="50" spans="1:28" x14ac:dyDescent="0.25">
      <c r="A50">
        <v>4</v>
      </c>
      <c r="B50">
        <v>3455</v>
      </c>
      <c r="C50">
        <v>1</v>
      </c>
      <c r="D50">
        <v>0</v>
      </c>
      <c r="E50">
        <v>4</v>
      </c>
      <c r="F50">
        <v>1</v>
      </c>
      <c r="G50">
        <v>11</v>
      </c>
      <c r="H50">
        <v>586</v>
      </c>
      <c r="I50">
        <v>8</v>
      </c>
      <c r="J50">
        <v>59894</v>
      </c>
      <c r="K50">
        <v>89420</v>
      </c>
      <c r="L50">
        <v>3455</v>
      </c>
      <c r="M50">
        <v>8</v>
      </c>
      <c r="N50">
        <v>7</v>
      </c>
      <c r="O50">
        <v>56</v>
      </c>
      <c r="P50">
        <v>3</v>
      </c>
      <c r="Q50">
        <v>29</v>
      </c>
      <c r="R50">
        <v>0.6337774395942688</v>
      </c>
      <c r="S50">
        <v>0.84044790267944336</v>
      </c>
      <c r="T50">
        <v>1.6407362222671511</v>
      </c>
      <c r="U50">
        <v>1.9745668172836299</v>
      </c>
      <c r="V50">
        <v>2.4329161643981929</v>
      </c>
      <c r="W50">
        <v>3.183560848236084</v>
      </c>
      <c r="X50">
        <v>3.7310488224029541</v>
      </c>
      <c r="Y50">
        <v>4.2024884223937988</v>
      </c>
      <c r="Z50">
        <v>5.7470827102661133</v>
      </c>
      <c r="AA50">
        <v>8.8241729736328125</v>
      </c>
      <c r="AB50">
        <v>0.59484606981277466</v>
      </c>
    </row>
    <row r="51" spans="1:28" x14ac:dyDescent="0.25">
      <c r="A51">
        <v>4</v>
      </c>
      <c r="B51">
        <v>3455</v>
      </c>
      <c r="C51">
        <v>1</v>
      </c>
      <c r="D51">
        <v>0</v>
      </c>
      <c r="E51">
        <v>4</v>
      </c>
      <c r="F51">
        <v>1</v>
      </c>
      <c r="G51">
        <v>10</v>
      </c>
      <c r="H51">
        <v>423</v>
      </c>
      <c r="I51">
        <v>8</v>
      </c>
      <c r="J51">
        <v>59894</v>
      </c>
      <c r="K51">
        <v>89420</v>
      </c>
      <c r="L51">
        <v>3455</v>
      </c>
      <c r="M51">
        <v>11</v>
      </c>
      <c r="N51">
        <v>6</v>
      </c>
      <c r="O51">
        <v>66</v>
      </c>
      <c r="P51">
        <v>3</v>
      </c>
      <c r="Q51">
        <v>47</v>
      </c>
      <c r="R51">
        <v>0.57886344194412231</v>
      </c>
      <c r="S51">
        <v>0.91360569000244141</v>
      </c>
      <c r="T51">
        <v>1.3238183259963989</v>
      </c>
      <c r="U51">
        <v>2.0920577049255371</v>
      </c>
      <c r="V51">
        <v>2.4598369598388672</v>
      </c>
      <c r="W51">
        <v>2.9429242610931401</v>
      </c>
      <c r="X51">
        <v>3.2140650749206539</v>
      </c>
      <c r="Y51">
        <v>4.1057682037353516</v>
      </c>
      <c r="Z51">
        <v>5.3742284774780273</v>
      </c>
      <c r="AA51">
        <v>8.9935693740844727</v>
      </c>
      <c r="AB51">
        <v>0.59934365749359131</v>
      </c>
    </row>
    <row r="52" spans="1:28" x14ac:dyDescent="0.25">
      <c r="A52">
        <v>4</v>
      </c>
      <c r="B52">
        <v>3455</v>
      </c>
      <c r="C52">
        <v>1</v>
      </c>
      <c r="D52">
        <v>0</v>
      </c>
      <c r="E52">
        <v>4</v>
      </c>
      <c r="F52">
        <v>1</v>
      </c>
      <c r="G52">
        <v>10</v>
      </c>
      <c r="H52">
        <v>185</v>
      </c>
      <c r="I52">
        <v>2</v>
      </c>
      <c r="J52">
        <v>59894</v>
      </c>
      <c r="K52">
        <v>89420</v>
      </c>
      <c r="L52">
        <v>3455</v>
      </c>
      <c r="M52">
        <v>17</v>
      </c>
      <c r="N52">
        <v>12</v>
      </c>
      <c r="O52">
        <v>204</v>
      </c>
      <c r="P52">
        <v>6</v>
      </c>
      <c r="Q52">
        <v>25</v>
      </c>
      <c r="R52">
        <v>0.89169710874557495</v>
      </c>
      <c r="S52">
        <v>1.182238817214966</v>
      </c>
      <c r="T52">
        <v>1.3298624753952031</v>
      </c>
      <c r="U52">
        <v>2.0869650840759282</v>
      </c>
      <c r="V52">
        <v>2.396147489547729</v>
      </c>
      <c r="W52">
        <v>2.768623828887939</v>
      </c>
      <c r="X52">
        <v>3.502598762512207</v>
      </c>
      <c r="Y52">
        <v>4.6861233711242676</v>
      </c>
      <c r="Z52">
        <v>6.6114950180053711</v>
      </c>
      <c r="AA52">
        <v>10.035720825195311</v>
      </c>
      <c r="AB52">
        <v>0.60307228565216064</v>
      </c>
    </row>
    <row r="53" spans="1:28" x14ac:dyDescent="0.25">
      <c r="A53">
        <v>4</v>
      </c>
      <c r="B53">
        <v>3455</v>
      </c>
      <c r="C53">
        <v>1</v>
      </c>
      <c r="D53">
        <v>0</v>
      </c>
      <c r="E53">
        <v>4</v>
      </c>
      <c r="F53">
        <v>1</v>
      </c>
      <c r="G53">
        <v>11</v>
      </c>
      <c r="H53">
        <v>650</v>
      </c>
      <c r="I53">
        <v>6</v>
      </c>
      <c r="J53">
        <v>59894</v>
      </c>
      <c r="K53">
        <v>89420</v>
      </c>
      <c r="L53">
        <v>3455</v>
      </c>
      <c r="M53">
        <v>11</v>
      </c>
      <c r="N53">
        <v>6</v>
      </c>
      <c r="O53">
        <v>66</v>
      </c>
      <c r="P53">
        <v>1</v>
      </c>
      <c r="Q53">
        <v>18</v>
      </c>
      <c r="R53">
        <v>0.5951383113861084</v>
      </c>
      <c r="S53">
        <v>0.86318039894104004</v>
      </c>
      <c r="T53">
        <v>1.5186188220977781</v>
      </c>
      <c r="U53">
        <v>1.986327528953552</v>
      </c>
      <c r="V53">
        <v>2.3976492881774898</v>
      </c>
      <c r="W53">
        <v>3.107195138931274</v>
      </c>
      <c r="X53">
        <v>3.5006792545318599</v>
      </c>
      <c r="Y53">
        <v>4.2477984428405762</v>
      </c>
      <c r="Z53">
        <v>5.9574565887451172</v>
      </c>
      <c r="AA53">
        <v>8.8595190048217773</v>
      </c>
      <c r="AB53">
        <v>0.6073952317237854</v>
      </c>
    </row>
    <row r="54" spans="1:28" x14ac:dyDescent="0.25">
      <c r="A54">
        <v>4</v>
      </c>
      <c r="B54">
        <v>3455</v>
      </c>
      <c r="C54">
        <v>1</v>
      </c>
      <c r="D54">
        <v>0</v>
      </c>
      <c r="E54">
        <v>4</v>
      </c>
      <c r="F54">
        <v>1</v>
      </c>
      <c r="G54">
        <v>11</v>
      </c>
      <c r="H54">
        <v>822</v>
      </c>
      <c r="I54">
        <v>9</v>
      </c>
      <c r="J54">
        <v>59894</v>
      </c>
      <c r="K54">
        <v>89420</v>
      </c>
      <c r="L54">
        <v>3455</v>
      </c>
      <c r="M54">
        <v>5</v>
      </c>
      <c r="N54">
        <v>8</v>
      </c>
      <c r="O54">
        <v>40</v>
      </c>
      <c r="P54">
        <v>3</v>
      </c>
      <c r="Q54">
        <v>31</v>
      </c>
      <c r="R54">
        <v>0.73569792509078979</v>
      </c>
      <c r="S54">
        <v>0.87646985054016113</v>
      </c>
      <c r="T54">
        <v>1.8647398948669429</v>
      </c>
      <c r="U54">
        <v>2.0000827312469478</v>
      </c>
      <c r="V54">
        <v>2.6057841777801509</v>
      </c>
      <c r="W54">
        <v>3.4907770156860352</v>
      </c>
      <c r="X54">
        <v>4.3594207763671884</v>
      </c>
      <c r="Y54">
        <v>4.5336117744445801</v>
      </c>
      <c r="Z54">
        <v>6.1512036323547363</v>
      </c>
      <c r="AA54">
        <v>9.5993738174438477</v>
      </c>
      <c r="AB54">
        <v>0.60858768224716187</v>
      </c>
    </row>
    <row r="55" spans="1:28" x14ac:dyDescent="0.25">
      <c r="A55">
        <v>4</v>
      </c>
      <c r="B55">
        <v>3455</v>
      </c>
      <c r="C55">
        <v>1</v>
      </c>
      <c r="D55">
        <v>0</v>
      </c>
      <c r="E55">
        <v>4</v>
      </c>
      <c r="F55">
        <v>1</v>
      </c>
      <c r="G55">
        <v>10</v>
      </c>
      <c r="H55">
        <v>396</v>
      </c>
      <c r="I55">
        <v>8</v>
      </c>
      <c r="J55">
        <v>59894</v>
      </c>
      <c r="K55">
        <v>89420</v>
      </c>
      <c r="L55">
        <v>3455</v>
      </c>
      <c r="M55">
        <v>10</v>
      </c>
      <c r="N55">
        <v>7</v>
      </c>
      <c r="O55">
        <v>70</v>
      </c>
      <c r="P55">
        <v>3</v>
      </c>
      <c r="Q55">
        <v>15</v>
      </c>
      <c r="R55">
        <v>0.58027243614196777</v>
      </c>
      <c r="S55">
        <v>0.89052438735961914</v>
      </c>
      <c r="T55">
        <v>1.316936850547791</v>
      </c>
      <c r="U55">
        <v>1.959101557731628</v>
      </c>
      <c r="V55">
        <v>2.4411461353302002</v>
      </c>
      <c r="W55">
        <v>2.8182053565978999</v>
      </c>
      <c r="X55">
        <v>3.263077974319458</v>
      </c>
      <c r="Y55">
        <v>4.1532611846923828</v>
      </c>
      <c r="Z55">
        <v>5.3305106163024902</v>
      </c>
      <c r="AA55">
        <v>9.0426454544067383</v>
      </c>
      <c r="AB55">
        <v>0.60889852046966553</v>
      </c>
    </row>
    <row r="56" spans="1:28" x14ac:dyDescent="0.25">
      <c r="A56">
        <v>4</v>
      </c>
      <c r="B56">
        <v>3455</v>
      </c>
      <c r="C56">
        <v>1</v>
      </c>
      <c r="D56">
        <v>0</v>
      </c>
      <c r="E56">
        <v>4</v>
      </c>
      <c r="F56">
        <v>1</v>
      </c>
      <c r="G56">
        <v>10</v>
      </c>
      <c r="H56">
        <v>285</v>
      </c>
      <c r="I56">
        <v>2</v>
      </c>
      <c r="J56">
        <v>59894</v>
      </c>
      <c r="K56">
        <v>89420</v>
      </c>
      <c r="L56">
        <v>3455</v>
      </c>
      <c r="M56">
        <v>11</v>
      </c>
      <c r="N56">
        <v>12</v>
      </c>
      <c r="O56">
        <v>132</v>
      </c>
      <c r="P56">
        <v>5</v>
      </c>
      <c r="Q56">
        <v>16</v>
      </c>
      <c r="R56">
        <v>0.69146007299423218</v>
      </c>
      <c r="S56">
        <v>0.95775711536407471</v>
      </c>
      <c r="T56">
        <v>1.176066994667053</v>
      </c>
      <c r="U56">
        <v>1.7429971694946289</v>
      </c>
      <c r="V56">
        <v>2.134219646453857</v>
      </c>
      <c r="W56">
        <v>2.6296734809875488</v>
      </c>
      <c r="X56">
        <v>3.408307552337646</v>
      </c>
      <c r="Y56">
        <v>4.4013090133666992</v>
      </c>
      <c r="Z56">
        <v>6.0266523361206046</v>
      </c>
      <c r="AA56">
        <v>9.6868124008178711</v>
      </c>
      <c r="AB56">
        <v>0.61165142059326172</v>
      </c>
    </row>
    <row r="57" spans="1:28" x14ac:dyDescent="0.25">
      <c r="A57">
        <v>4</v>
      </c>
      <c r="B57">
        <v>3455</v>
      </c>
      <c r="C57">
        <v>1</v>
      </c>
      <c r="D57">
        <v>0</v>
      </c>
      <c r="E57">
        <v>4</v>
      </c>
      <c r="F57">
        <v>1</v>
      </c>
      <c r="G57">
        <v>10</v>
      </c>
      <c r="H57">
        <v>171</v>
      </c>
      <c r="I57">
        <v>6</v>
      </c>
      <c r="J57">
        <v>59894</v>
      </c>
      <c r="K57">
        <v>89420</v>
      </c>
      <c r="L57">
        <v>3455</v>
      </c>
      <c r="M57">
        <v>15</v>
      </c>
      <c r="N57">
        <v>14</v>
      </c>
      <c r="O57">
        <v>210</v>
      </c>
      <c r="P57">
        <v>6</v>
      </c>
      <c r="Q57">
        <v>19</v>
      </c>
      <c r="R57">
        <v>0.79139196872711182</v>
      </c>
      <c r="S57">
        <v>0.96733343601226807</v>
      </c>
      <c r="T57">
        <v>1.4177712202072139</v>
      </c>
      <c r="U57">
        <v>1.8961430788040159</v>
      </c>
      <c r="V57">
        <v>2.300033807754517</v>
      </c>
      <c r="W57">
        <v>2.6305973529815669</v>
      </c>
      <c r="X57">
        <v>3.3711342811584468</v>
      </c>
      <c r="Y57">
        <v>4.2044305801391602</v>
      </c>
      <c r="Z57">
        <v>5.8272089958190918</v>
      </c>
      <c r="AA57">
        <v>8.9428682327270508</v>
      </c>
      <c r="AB57">
        <v>0.62159591913223267</v>
      </c>
    </row>
    <row r="58" spans="1:28" x14ac:dyDescent="0.25">
      <c r="A58">
        <v>4</v>
      </c>
      <c r="B58">
        <v>3455</v>
      </c>
      <c r="C58">
        <v>1</v>
      </c>
      <c r="D58">
        <v>0</v>
      </c>
      <c r="E58">
        <v>4</v>
      </c>
      <c r="F58">
        <v>1</v>
      </c>
      <c r="G58">
        <v>10</v>
      </c>
      <c r="H58">
        <v>392</v>
      </c>
      <c r="I58">
        <v>3</v>
      </c>
      <c r="J58">
        <v>59894</v>
      </c>
      <c r="K58">
        <v>89420</v>
      </c>
      <c r="L58">
        <v>3455</v>
      </c>
      <c r="M58">
        <v>8</v>
      </c>
      <c r="N58">
        <v>12</v>
      </c>
      <c r="O58">
        <v>96</v>
      </c>
      <c r="P58">
        <v>1</v>
      </c>
      <c r="Q58">
        <v>36</v>
      </c>
      <c r="R58">
        <v>0.53680866956710815</v>
      </c>
      <c r="S58">
        <v>0.93375992774963379</v>
      </c>
      <c r="T58">
        <v>1.2083514928817749</v>
      </c>
      <c r="U58">
        <v>1.8156447410583501</v>
      </c>
      <c r="V58">
        <v>2.264320850372314</v>
      </c>
      <c r="W58">
        <v>2.9523658752441411</v>
      </c>
      <c r="X58">
        <v>3.6215577125549321</v>
      </c>
      <c r="Y58">
        <v>4.7037515640258789</v>
      </c>
      <c r="Z58">
        <v>6.1791582107543954</v>
      </c>
      <c r="AA58">
        <v>10.279227256774901</v>
      </c>
      <c r="AB58">
        <v>0.6223989725112915</v>
      </c>
    </row>
    <row r="59" spans="1:28" x14ac:dyDescent="0.25">
      <c r="A59">
        <v>4</v>
      </c>
      <c r="B59">
        <v>3455</v>
      </c>
      <c r="C59">
        <v>1</v>
      </c>
      <c r="D59">
        <v>0</v>
      </c>
      <c r="E59">
        <v>4</v>
      </c>
      <c r="F59">
        <v>1</v>
      </c>
      <c r="G59">
        <v>10</v>
      </c>
      <c r="H59">
        <v>943</v>
      </c>
      <c r="I59">
        <v>8</v>
      </c>
      <c r="J59">
        <v>59894</v>
      </c>
      <c r="K59">
        <v>89420</v>
      </c>
      <c r="L59">
        <v>3455</v>
      </c>
      <c r="M59">
        <v>7</v>
      </c>
      <c r="N59">
        <v>4</v>
      </c>
      <c r="O59">
        <v>28</v>
      </c>
      <c r="P59">
        <v>3</v>
      </c>
      <c r="Q59">
        <v>15</v>
      </c>
      <c r="R59">
        <v>0.64929717779159546</v>
      </c>
      <c r="S59">
        <v>0.75422894954681396</v>
      </c>
      <c r="T59">
        <v>1.6268777847290039</v>
      </c>
      <c r="U59">
        <v>1.862034678459167</v>
      </c>
      <c r="V59">
        <v>2.284302949905396</v>
      </c>
      <c r="W59">
        <v>3.1623296737670898</v>
      </c>
      <c r="X59">
        <v>3.886568546295166</v>
      </c>
      <c r="Y59">
        <v>4.1290769577026367</v>
      </c>
      <c r="Z59">
        <v>5.8752956390380859</v>
      </c>
      <c r="AA59">
        <v>8.9821376800537109</v>
      </c>
      <c r="AB59">
        <v>0.62434226274490356</v>
      </c>
    </row>
    <row r="60" spans="1:28" x14ac:dyDescent="0.25">
      <c r="A60">
        <v>4</v>
      </c>
      <c r="B60">
        <v>3455</v>
      </c>
      <c r="C60">
        <v>1</v>
      </c>
      <c r="D60">
        <v>0</v>
      </c>
      <c r="E60">
        <v>4</v>
      </c>
      <c r="F60">
        <v>1</v>
      </c>
      <c r="G60">
        <v>8</v>
      </c>
      <c r="H60">
        <v>921</v>
      </c>
      <c r="I60">
        <v>7</v>
      </c>
      <c r="J60">
        <v>59894</v>
      </c>
      <c r="K60">
        <v>89420</v>
      </c>
      <c r="L60">
        <v>3455</v>
      </c>
      <c r="M60">
        <v>4</v>
      </c>
      <c r="N60">
        <v>6</v>
      </c>
      <c r="O60">
        <v>24</v>
      </c>
      <c r="P60">
        <v>6</v>
      </c>
      <c r="Q60">
        <v>11</v>
      </c>
      <c r="R60">
        <v>0.60648375749588013</v>
      </c>
      <c r="S60">
        <v>0.49717119336128229</v>
      </c>
      <c r="T60">
        <v>1.881953239440918</v>
      </c>
      <c r="U60">
        <v>1.865754127502441</v>
      </c>
      <c r="V60">
        <v>2.0972332954406738</v>
      </c>
      <c r="W60">
        <v>3.5393412113189702</v>
      </c>
      <c r="X60">
        <v>3.7624599933624272</v>
      </c>
      <c r="Y60">
        <v>4.547882080078125</v>
      </c>
      <c r="Z60">
        <v>6.0031542778015137</v>
      </c>
      <c r="AA60">
        <v>9.2871208190917969</v>
      </c>
      <c r="AB60">
        <v>0.6269913911819458</v>
      </c>
    </row>
    <row r="61" spans="1:28" x14ac:dyDescent="0.25">
      <c r="A61">
        <v>4</v>
      </c>
      <c r="B61">
        <v>3455</v>
      </c>
      <c r="C61">
        <v>1</v>
      </c>
      <c r="D61">
        <v>0</v>
      </c>
      <c r="E61">
        <v>4</v>
      </c>
      <c r="F61">
        <v>1</v>
      </c>
      <c r="G61">
        <v>11</v>
      </c>
      <c r="H61">
        <v>198</v>
      </c>
      <c r="I61">
        <v>1</v>
      </c>
      <c r="J61">
        <v>59894</v>
      </c>
      <c r="K61">
        <v>89420</v>
      </c>
      <c r="L61">
        <v>3455</v>
      </c>
      <c r="M61">
        <v>14</v>
      </c>
      <c r="N61">
        <v>15</v>
      </c>
      <c r="O61">
        <v>210</v>
      </c>
      <c r="P61">
        <v>6</v>
      </c>
      <c r="Q61">
        <v>32</v>
      </c>
      <c r="R61">
        <v>0.65697342157363892</v>
      </c>
      <c r="S61">
        <v>0.92395913600921631</v>
      </c>
      <c r="T61">
        <v>1.1613955497741699</v>
      </c>
      <c r="U61">
        <v>1.6463243961334231</v>
      </c>
      <c r="V61">
        <v>2.0395023822784419</v>
      </c>
      <c r="W61">
        <v>2.4700429439544682</v>
      </c>
      <c r="X61">
        <v>3.2101373672485352</v>
      </c>
      <c r="Y61">
        <v>4.2139034271240234</v>
      </c>
      <c r="Z61">
        <v>5.8426089286804199</v>
      </c>
      <c r="AA61">
        <v>9.1563959121704102</v>
      </c>
      <c r="AB61">
        <v>0.62925976514816284</v>
      </c>
    </row>
    <row r="62" spans="1:28" x14ac:dyDescent="0.25">
      <c r="A62">
        <v>4</v>
      </c>
      <c r="B62">
        <v>3455</v>
      </c>
      <c r="C62">
        <v>1</v>
      </c>
      <c r="D62">
        <v>0</v>
      </c>
      <c r="E62">
        <v>4</v>
      </c>
      <c r="F62">
        <v>1</v>
      </c>
      <c r="G62">
        <v>10</v>
      </c>
      <c r="H62">
        <v>223</v>
      </c>
      <c r="I62">
        <v>7</v>
      </c>
      <c r="J62">
        <v>59894</v>
      </c>
      <c r="K62">
        <v>89420</v>
      </c>
      <c r="L62">
        <v>3455</v>
      </c>
      <c r="M62">
        <v>18</v>
      </c>
      <c r="N62">
        <v>9</v>
      </c>
      <c r="O62">
        <v>162</v>
      </c>
      <c r="P62">
        <v>7</v>
      </c>
      <c r="Q62">
        <v>20</v>
      </c>
      <c r="R62">
        <v>0.81141602993011475</v>
      </c>
      <c r="S62">
        <v>1.104454398155212</v>
      </c>
      <c r="T62">
        <v>1.484893679618835</v>
      </c>
      <c r="U62">
        <v>2.2331874370574951</v>
      </c>
      <c r="V62">
        <v>2.5230245590209961</v>
      </c>
      <c r="W62">
        <v>2.960462093353271</v>
      </c>
      <c r="X62">
        <v>3.3839900493621831</v>
      </c>
      <c r="Y62">
        <v>4.4332780838012704</v>
      </c>
      <c r="Z62">
        <v>6.1320462226867676</v>
      </c>
      <c r="AA62">
        <v>9.4404621124267578</v>
      </c>
      <c r="AB62">
        <v>0.63017076253890991</v>
      </c>
    </row>
    <row r="63" spans="1:28" x14ac:dyDescent="0.25">
      <c r="A63">
        <v>4</v>
      </c>
      <c r="B63">
        <v>3455</v>
      </c>
      <c r="C63">
        <v>1</v>
      </c>
      <c r="D63">
        <v>0</v>
      </c>
      <c r="E63">
        <v>4</v>
      </c>
      <c r="F63">
        <v>1</v>
      </c>
      <c r="G63">
        <v>10</v>
      </c>
      <c r="H63">
        <v>182</v>
      </c>
      <c r="I63">
        <v>5</v>
      </c>
      <c r="J63">
        <v>59894</v>
      </c>
      <c r="K63">
        <v>89420</v>
      </c>
      <c r="L63">
        <v>3455</v>
      </c>
      <c r="M63">
        <v>11</v>
      </c>
      <c r="N63">
        <v>18</v>
      </c>
      <c r="O63">
        <v>198</v>
      </c>
      <c r="P63">
        <v>1</v>
      </c>
      <c r="Q63">
        <v>11</v>
      </c>
      <c r="R63">
        <v>0.78045040369033813</v>
      </c>
      <c r="S63">
        <v>0.92425024509429932</v>
      </c>
      <c r="T63">
        <v>1.2467470169067381</v>
      </c>
      <c r="U63">
        <v>1.6394118070602419</v>
      </c>
      <c r="V63">
        <v>2.1890935897827148</v>
      </c>
      <c r="W63">
        <v>2.5107042789459229</v>
      </c>
      <c r="X63">
        <v>3.5957481861114502</v>
      </c>
      <c r="Y63">
        <v>4.3482980728149414</v>
      </c>
      <c r="Z63">
        <v>5.8697104454040527</v>
      </c>
      <c r="AA63">
        <v>9.5999755859375</v>
      </c>
      <c r="AB63">
        <v>0.63073271512985229</v>
      </c>
    </row>
    <row r="64" spans="1:28" x14ac:dyDescent="0.25">
      <c r="A64">
        <v>4</v>
      </c>
      <c r="B64">
        <v>3455</v>
      </c>
      <c r="C64">
        <v>1</v>
      </c>
      <c r="D64">
        <v>0</v>
      </c>
      <c r="E64">
        <v>4</v>
      </c>
      <c r="F64">
        <v>1</v>
      </c>
      <c r="G64">
        <v>10</v>
      </c>
      <c r="H64">
        <v>582</v>
      </c>
      <c r="I64">
        <v>4</v>
      </c>
      <c r="J64">
        <v>59894</v>
      </c>
      <c r="K64">
        <v>89420</v>
      </c>
      <c r="L64">
        <v>3455</v>
      </c>
      <c r="M64">
        <v>9</v>
      </c>
      <c r="N64">
        <v>7</v>
      </c>
      <c r="O64">
        <v>63</v>
      </c>
      <c r="P64">
        <v>3</v>
      </c>
      <c r="Q64">
        <v>43</v>
      </c>
      <c r="R64">
        <v>0.48281461000442499</v>
      </c>
      <c r="S64">
        <v>0.90357768535614014</v>
      </c>
      <c r="T64">
        <v>1.3052141666412349</v>
      </c>
      <c r="U64">
        <v>1.979453921318054</v>
      </c>
      <c r="V64">
        <v>2.3102080821990971</v>
      </c>
      <c r="W64">
        <v>3.0358245372772221</v>
      </c>
      <c r="X64">
        <v>3.3427424430847168</v>
      </c>
      <c r="Y64">
        <v>4.4684638977050781</v>
      </c>
      <c r="Z64">
        <v>5.9473366737365723</v>
      </c>
      <c r="AA64">
        <v>9.488682746887207</v>
      </c>
      <c r="AB64">
        <v>0.63295555114746094</v>
      </c>
    </row>
    <row r="65" spans="1:28" x14ac:dyDescent="0.25">
      <c r="A65">
        <v>4</v>
      </c>
      <c r="B65">
        <v>3455</v>
      </c>
      <c r="C65">
        <v>1</v>
      </c>
      <c r="D65">
        <v>0</v>
      </c>
      <c r="E65">
        <v>4</v>
      </c>
      <c r="F65">
        <v>1</v>
      </c>
      <c r="G65">
        <v>10</v>
      </c>
      <c r="H65">
        <v>266</v>
      </c>
      <c r="I65">
        <v>9</v>
      </c>
      <c r="J65">
        <v>59894</v>
      </c>
      <c r="K65">
        <v>89420</v>
      </c>
      <c r="L65">
        <v>3455</v>
      </c>
      <c r="M65">
        <v>9</v>
      </c>
      <c r="N65">
        <v>12</v>
      </c>
      <c r="O65">
        <v>108</v>
      </c>
      <c r="P65">
        <v>5</v>
      </c>
      <c r="Q65">
        <v>50</v>
      </c>
      <c r="R65">
        <v>0.6210293173789978</v>
      </c>
      <c r="S65">
        <v>0.79295730590820313</v>
      </c>
      <c r="T65">
        <v>1.4722306728363039</v>
      </c>
      <c r="U65">
        <v>1.886948227882385</v>
      </c>
      <c r="V65">
        <v>2.341978788375854</v>
      </c>
      <c r="W65">
        <v>2.7742505073547359</v>
      </c>
      <c r="X65">
        <v>3.242883682250977</v>
      </c>
      <c r="Y65">
        <v>4.0855808258056641</v>
      </c>
      <c r="Z65">
        <v>5.279996395111084</v>
      </c>
      <c r="AA65">
        <v>8.6512527465820313</v>
      </c>
      <c r="AB65">
        <v>0.63410460948944092</v>
      </c>
    </row>
    <row r="66" spans="1:28" x14ac:dyDescent="0.25">
      <c r="A66">
        <v>4</v>
      </c>
      <c r="B66">
        <v>3455</v>
      </c>
      <c r="C66">
        <v>1</v>
      </c>
      <c r="D66">
        <v>0</v>
      </c>
      <c r="E66">
        <v>4</v>
      </c>
      <c r="F66">
        <v>1</v>
      </c>
      <c r="G66">
        <v>10</v>
      </c>
      <c r="H66">
        <v>445</v>
      </c>
      <c r="I66">
        <v>1</v>
      </c>
      <c r="J66">
        <v>59894</v>
      </c>
      <c r="K66">
        <v>89420</v>
      </c>
      <c r="L66">
        <v>3455</v>
      </c>
      <c r="M66">
        <v>9</v>
      </c>
      <c r="N66">
        <v>9</v>
      </c>
      <c r="O66">
        <v>81</v>
      </c>
      <c r="P66">
        <v>6</v>
      </c>
      <c r="Q66">
        <v>47</v>
      </c>
      <c r="R66">
        <v>0.41653817892074579</v>
      </c>
      <c r="S66">
        <v>0.87517905235290527</v>
      </c>
      <c r="T66">
        <v>1.239952087402344</v>
      </c>
      <c r="U66">
        <v>1.860808253288269</v>
      </c>
      <c r="V66">
        <v>2.232327938079834</v>
      </c>
      <c r="W66">
        <v>2.9918217658996582</v>
      </c>
      <c r="X66">
        <v>3.5114576816558838</v>
      </c>
      <c r="Y66">
        <v>4.7767496109008789</v>
      </c>
      <c r="Z66">
        <v>6.4081401824951172</v>
      </c>
      <c r="AA66">
        <v>10.26239013671875</v>
      </c>
      <c r="AB66">
        <v>0.63435137271881104</v>
      </c>
    </row>
    <row r="67" spans="1:28" x14ac:dyDescent="0.25">
      <c r="A67">
        <v>4</v>
      </c>
      <c r="B67">
        <v>3455</v>
      </c>
      <c r="C67">
        <v>1</v>
      </c>
      <c r="D67">
        <v>0</v>
      </c>
      <c r="E67">
        <v>4</v>
      </c>
      <c r="F67">
        <v>1</v>
      </c>
      <c r="G67">
        <v>8</v>
      </c>
      <c r="H67">
        <v>907</v>
      </c>
      <c r="I67">
        <v>5</v>
      </c>
      <c r="J67">
        <v>59894</v>
      </c>
      <c r="K67">
        <v>89420</v>
      </c>
      <c r="L67">
        <v>3455</v>
      </c>
      <c r="M67">
        <v>6</v>
      </c>
      <c r="N67">
        <v>5</v>
      </c>
      <c r="O67">
        <v>30</v>
      </c>
      <c r="P67">
        <v>7</v>
      </c>
      <c r="Q67">
        <v>27</v>
      </c>
      <c r="R67">
        <v>0.57438141107559204</v>
      </c>
      <c r="S67">
        <v>0.61913514137268066</v>
      </c>
      <c r="T67">
        <v>1.8531333208084111</v>
      </c>
      <c r="U67">
        <v>2.0439102649688721</v>
      </c>
      <c r="V67">
        <v>2.1887831687927251</v>
      </c>
      <c r="W67">
        <v>3.5604994297027588</v>
      </c>
      <c r="X67">
        <v>3.6199052333831792</v>
      </c>
      <c r="Y67">
        <v>4.6160578727722168</v>
      </c>
      <c r="Z67">
        <v>6.222689151763916</v>
      </c>
      <c r="AA67">
        <v>9.3365898132324219</v>
      </c>
      <c r="AB67">
        <v>0.6350327730178833</v>
      </c>
    </row>
    <row r="68" spans="1:28" x14ac:dyDescent="0.25">
      <c r="A68">
        <v>4</v>
      </c>
      <c r="B68">
        <v>3455</v>
      </c>
      <c r="C68">
        <v>1</v>
      </c>
      <c r="D68">
        <v>0</v>
      </c>
      <c r="E68">
        <v>4</v>
      </c>
      <c r="F68">
        <v>1</v>
      </c>
      <c r="G68">
        <v>8</v>
      </c>
      <c r="H68">
        <v>817</v>
      </c>
      <c r="I68">
        <v>8</v>
      </c>
      <c r="J68">
        <v>59894</v>
      </c>
      <c r="K68">
        <v>89420</v>
      </c>
      <c r="L68">
        <v>3455</v>
      </c>
      <c r="M68">
        <v>7</v>
      </c>
      <c r="N68">
        <v>3</v>
      </c>
      <c r="O68">
        <v>21</v>
      </c>
      <c r="P68">
        <v>2</v>
      </c>
      <c r="Q68">
        <v>18</v>
      </c>
      <c r="R68">
        <v>0.56666505336761475</v>
      </c>
      <c r="S68">
        <v>0.68805384635925293</v>
      </c>
      <c r="T68">
        <v>1.8343938589096069</v>
      </c>
      <c r="U68">
        <v>2.1065037250518799</v>
      </c>
      <c r="V68">
        <v>2.5215573310852051</v>
      </c>
      <c r="W68">
        <v>3.2893669605255131</v>
      </c>
      <c r="X68">
        <v>3.8582324981689449</v>
      </c>
      <c r="Y68">
        <v>4.6993603706359863</v>
      </c>
      <c r="Z68">
        <v>6.2736639976501456</v>
      </c>
      <c r="AA68">
        <v>9.9968280792236328</v>
      </c>
      <c r="AB68">
        <v>0.63520920276641846</v>
      </c>
    </row>
    <row r="69" spans="1:28" x14ac:dyDescent="0.25">
      <c r="A69">
        <v>4</v>
      </c>
      <c r="B69">
        <v>3455</v>
      </c>
      <c r="C69">
        <v>1</v>
      </c>
      <c r="D69">
        <v>0</v>
      </c>
      <c r="E69">
        <v>4</v>
      </c>
      <c r="F69">
        <v>1</v>
      </c>
      <c r="G69">
        <v>10</v>
      </c>
      <c r="H69">
        <v>851</v>
      </c>
      <c r="I69">
        <v>4</v>
      </c>
      <c r="J69">
        <v>59894</v>
      </c>
      <c r="K69">
        <v>89420</v>
      </c>
      <c r="L69">
        <v>3455</v>
      </c>
      <c r="M69">
        <v>8</v>
      </c>
      <c r="N69">
        <v>5</v>
      </c>
      <c r="O69">
        <v>40</v>
      </c>
      <c r="P69">
        <v>5</v>
      </c>
      <c r="Q69">
        <v>35</v>
      </c>
      <c r="R69">
        <v>0.54435843229293823</v>
      </c>
      <c r="S69">
        <v>0.84300410747528076</v>
      </c>
      <c r="T69">
        <v>1.4727562665939331</v>
      </c>
      <c r="U69">
        <v>1.926666140556335</v>
      </c>
      <c r="V69">
        <v>2.1911947727203369</v>
      </c>
      <c r="W69">
        <v>3.1131711006164551</v>
      </c>
      <c r="X69">
        <v>3.5326881408691411</v>
      </c>
      <c r="Y69">
        <v>4.2038002014160156</v>
      </c>
      <c r="Z69">
        <v>5.8668966293334961</v>
      </c>
      <c r="AA69">
        <v>8.8461666107177734</v>
      </c>
      <c r="AB69">
        <v>0.63654762506484985</v>
      </c>
    </row>
    <row r="70" spans="1:28" x14ac:dyDescent="0.25">
      <c r="A70">
        <v>4</v>
      </c>
      <c r="B70">
        <v>3455</v>
      </c>
      <c r="C70">
        <v>1</v>
      </c>
      <c r="D70">
        <v>0</v>
      </c>
      <c r="E70">
        <v>4</v>
      </c>
      <c r="F70">
        <v>1</v>
      </c>
      <c r="G70">
        <v>11</v>
      </c>
      <c r="H70">
        <v>339</v>
      </c>
      <c r="I70">
        <v>8</v>
      </c>
      <c r="J70">
        <v>59894</v>
      </c>
      <c r="K70">
        <v>89420</v>
      </c>
      <c r="L70">
        <v>3455</v>
      </c>
      <c r="M70">
        <v>16</v>
      </c>
      <c r="N70">
        <v>6</v>
      </c>
      <c r="O70">
        <v>96</v>
      </c>
      <c r="P70">
        <v>3</v>
      </c>
      <c r="Q70">
        <v>30</v>
      </c>
      <c r="R70">
        <v>0.55621469020843506</v>
      </c>
      <c r="S70">
        <v>0.95375478267669678</v>
      </c>
      <c r="T70">
        <v>1.4067896604537959</v>
      </c>
      <c r="U70">
        <v>2.0781574249267578</v>
      </c>
      <c r="V70">
        <v>2.505611896514893</v>
      </c>
      <c r="W70">
        <v>3.1569933891296391</v>
      </c>
      <c r="X70">
        <v>3.3883292675018311</v>
      </c>
      <c r="Y70">
        <v>4.3921771049499512</v>
      </c>
      <c r="Z70">
        <v>5.9040770530700684</v>
      </c>
      <c r="AA70">
        <v>9.3348045349121094</v>
      </c>
      <c r="AB70">
        <v>0.63737994432449341</v>
      </c>
    </row>
    <row r="71" spans="1:28" x14ac:dyDescent="0.25">
      <c r="A71">
        <v>4</v>
      </c>
      <c r="B71">
        <v>3455</v>
      </c>
      <c r="C71">
        <v>1</v>
      </c>
      <c r="D71">
        <v>0</v>
      </c>
      <c r="E71">
        <v>4</v>
      </c>
      <c r="F71">
        <v>1</v>
      </c>
      <c r="G71">
        <v>10</v>
      </c>
      <c r="H71">
        <v>884</v>
      </c>
      <c r="I71">
        <v>7</v>
      </c>
      <c r="J71">
        <v>59894</v>
      </c>
      <c r="K71">
        <v>89420</v>
      </c>
      <c r="L71">
        <v>3455</v>
      </c>
      <c r="M71">
        <v>6</v>
      </c>
      <c r="N71">
        <v>7</v>
      </c>
      <c r="O71">
        <v>42</v>
      </c>
      <c r="P71">
        <v>4</v>
      </c>
      <c r="Q71">
        <v>40</v>
      </c>
      <c r="R71">
        <v>0.59092426300048828</v>
      </c>
      <c r="S71">
        <v>0.79510891437530518</v>
      </c>
      <c r="T71">
        <v>1.596269845962524</v>
      </c>
      <c r="U71">
        <v>1.8831449747085569</v>
      </c>
      <c r="V71">
        <v>2.2124001979827881</v>
      </c>
      <c r="W71">
        <v>3.1478853225708008</v>
      </c>
      <c r="X71">
        <v>3.6827085018157959</v>
      </c>
      <c r="Y71">
        <v>4.0451078414916992</v>
      </c>
      <c r="Z71">
        <v>5.5243287086486816</v>
      </c>
      <c r="AA71">
        <v>8.5308561325073242</v>
      </c>
      <c r="AB71">
        <v>0.63770473003387451</v>
      </c>
    </row>
    <row r="72" spans="1:28" x14ac:dyDescent="0.25">
      <c r="A72">
        <v>4</v>
      </c>
      <c r="B72">
        <v>3455</v>
      </c>
      <c r="C72">
        <v>1</v>
      </c>
      <c r="D72">
        <v>0</v>
      </c>
      <c r="E72">
        <v>4</v>
      </c>
      <c r="F72">
        <v>1</v>
      </c>
      <c r="G72">
        <v>10</v>
      </c>
      <c r="H72">
        <v>813</v>
      </c>
      <c r="I72">
        <v>3</v>
      </c>
      <c r="J72">
        <v>59894</v>
      </c>
      <c r="K72">
        <v>89420</v>
      </c>
      <c r="L72">
        <v>3455</v>
      </c>
      <c r="M72">
        <v>9</v>
      </c>
      <c r="N72">
        <v>5</v>
      </c>
      <c r="O72">
        <v>45</v>
      </c>
      <c r="P72">
        <v>1</v>
      </c>
      <c r="Q72">
        <v>17</v>
      </c>
      <c r="R72">
        <v>0.50492197275161743</v>
      </c>
      <c r="S72">
        <v>0.93500602245330811</v>
      </c>
      <c r="T72">
        <v>1.3999868631362919</v>
      </c>
      <c r="U72">
        <v>2.0307352542877202</v>
      </c>
      <c r="V72">
        <v>2.448179960250854</v>
      </c>
      <c r="W72">
        <v>3.2327728271484379</v>
      </c>
      <c r="X72">
        <v>3.6450505256652832</v>
      </c>
      <c r="Y72">
        <v>4.6576051712036133</v>
      </c>
      <c r="Z72">
        <v>6.2669706344604492</v>
      </c>
      <c r="AA72">
        <v>9.8218193054199219</v>
      </c>
      <c r="AB72">
        <v>0.64106929302215576</v>
      </c>
    </row>
    <row r="73" spans="1:28" x14ac:dyDescent="0.25">
      <c r="A73">
        <v>4</v>
      </c>
      <c r="B73">
        <v>3455</v>
      </c>
      <c r="C73">
        <v>1</v>
      </c>
      <c r="D73">
        <v>0</v>
      </c>
      <c r="E73">
        <v>4</v>
      </c>
      <c r="F73">
        <v>1</v>
      </c>
      <c r="G73">
        <v>10</v>
      </c>
      <c r="H73">
        <v>684</v>
      </c>
      <c r="I73">
        <v>4</v>
      </c>
      <c r="J73">
        <v>59894</v>
      </c>
      <c r="K73">
        <v>89420</v>
      </c>
      <c r="L73">
        <v>3455</v>
      </c>
      <c r="M73">
        <v>9</v>
      </c>
      <c r="N73">
        <v>6</v>
      </c>
      <c r="O73">
        <v>54</v>
      </c>
      <c r="P73">
        <v>5</v>
      </c>
      <c r="Q73">
        <v>11</v>
      </c>
      <c r="R73">
        <v>0.46582630276679993</v>
      </c>
      <c r="S73">
        <v>0.83692240715026855</v>
      </c>
      <c r="T73">
        <v>1.3306504487991331</v>
      </c>
      <c r="U73">
        <v>1.880561947822571</v>
      </c>
      <c r="V73">
        <v>2.157872200012207</v>
      </c>
      <c r="W73">
        <v>2.961870431900024</v>
      </c>
      <c r="X73">
        <v>3.299517154693604</v>
      </c>
      <c r="Y73">
        <v>4.210230827331543</v>
      </c>
      <c r="Z73">
        <v>5.698096752166748</v>
      </c>
      <c r="AA73">
        <v>8.8788003921508789</v>
      </c>
      <c r="AB73">
        <v>0.64178693294525146</v>
      </c>
    </row>
    <row r="74" spans="1:28" x14ac:dyDescent="0.25">
      <c r="A74">
        <v>4</v>
      </c>
      <c r="B74">
        <v>3455</v>
      </c>
      <c r="C74">
        <v>1</v>
      </c>
      <c r="D74">
        <v>0</v>
      </c>
      <c r="E74">
        <v>4</v>
      </c>
      <c r="F74">
        <v>1</v>
      </c>
      <c r="G74">
        <v>11</v>
      </c>
      <c r="H74">
        <v>482</v>
      </c>
      <c r="I74">
        <v>5</v>
      </c>
      <c r="J74">
        <v>59894</v>
      </c>
      <c r="K74">
        <v>89420</v>
      </c>
      <c r="L74">
        <v>3455</v>
      </c>
      <c r="M74">
        <v>7</v>
      </c>
      <c r="N74">
        <v>13</v>
      </c>
      <c r="O74">
        <v>91</v>
      </c>
      <c r="P74">
        <v>4</v>
      </c>
      <c r="Q74">
        <v>11</v>
      </c>
      <c r="R74">
        <v>0.45351499319076538</v>
      </c>
      <c r="S74">
        <v>0.84499609470367432</v>
      </c>
      <c r="T74">
        <v>1.2597800493240361</v>
      </c>
      <c r="U74">
        <v>1.6472407579421999</v>
      </c>
      <c r="V74">
        <v>2.1289832592010498</v>
      </c>
      <c r="W74">
        <v>2.901053905487061</v>
      </c>
      <c r="X74">
        <v>3.4373006820678711</v>
      </c>
      <c r="Y74">
        <v>4.1430349349975586</v>
      </c>
      <c r="Z74">
        <v>5.2682056427001953</v>
      </c>
      <c r="AA74">
        <v>8.6456928253173828</v>
      </c>
      <c r="AB74">
        <v>0.64498186111450195</v>
      </c>
    </row>
    <row r="75" spans="1:28" x14ac:dyDescent="0.25">
      <c r="A75">
        <v>4</v>
      </c>
      <c r="B75">
        <v>3455</v>
      </c>
      <c r="C75">
        <v>1</v>
      </c>
      <c r="D75">
        <v>0</v>
      </c>
      <c r="E75">
        <v>4</v>
      </c>
      <c r="F75">
        <v>1</v>
      </c>
      <c r="G75">
        <v>11</v>
      </c>
      <c r="H75">
        <v>540</v>
      </c>
      <c r="I75">
        <v>2</v>
      </c>
      <c r="J75">
        <v>59894</v>
      </c>
      <c r="K75">
        <v>89420</v>
      </c>
      <c r="L75">
        <v>3455</v>
      </c>
      <c r="M75">
        <v>13</v>
      </c>
      <c r="N75">
        <v>6</v>
      </c>
      <c r="O75">
        <v>78</v>
      </c>
      <c r="P75">
        <v>2</v>
      </c>
      <c r="Q75">
        <v>45</v>
      </c>
      <c r="R75">
        <v>0.57619196176528931</v>
      </c>
      <c r="S75">
        <v>1.0384923219680791</v>
      </c>
      <c r="T75">
        <v>1.3452243804931641</v>
      </c>
      <c r="U75">
        <v>2.091626882553101</v>
      </c>
      <c r="V75">
        <v>2.4975888729095459</v>
      </c>
      <c r="W75">
        <v>3.1198222637176509</v>
      </c>
      <c r="X75">
        <v>3.4293282032012939</v>
      </c>
      <c r="Y75">
        <v>4.705803394317627</v>
      </c>
      <c r="Z75">
        <v>6.5508432388305664</v>
      </c>
      <c r="AA75">
        <v>10.00540924072266</v>
      </c>
      <c r="AB75">
        <v>0.64981967210769653</v>
      </c>
    </row>
    <row r="76" spans="1:28" x14ac:dyDescent="0.25">
      <c r="A76">
        <v>4</v>
      </c>
      <c r="B76">
        <v>3455</v>
      </c>
      <c r="C76">
        <v>1</v>
      </c>
      <c r="D76">
        <v>0</v>
      </c>
      <c r="E76">
        <v>4</v>
      </c>
      <c r="F76">
        <v>1</v>
      </c>
      <c r="G76">
        <v>11</v>
      </c>
      <c r="H76">
        <v>594</v>
      </c>
      <c r="I76">
        <v>2</v>
      </c>
      <c r="J76">
        <v>59894</v>
      </c>
      <c r="K76">
        <v>89420</v>
      </c>
      <c r="L76">
        <v>3455</v>
      </c>
      <c r="M76">
        <v>12</v>
      </c>
      <c r="N76">
        <v>6</v>
      </c>
      <c r="O76">
        <v>72</v>
      </c>
      <c r="P76">
        <v>7</v>
      </c>
      <c r="Q76">
        <v>28</v>
      </c>
      <c r="R76">
        <v>0.54597866535186768</v>
      </c>
      <c r="S76">
        <v>0.94745481014251709</v>
      </c>
      <c r="T76">
        <v>1.2676548957824709</v>
      </c>
      <c r="U76">
        <v>1.9434494972228999</v>
      </c>
      <c r="V76">
        <v>2.2222292423248291</v>
      </c>
      <c r="W76">
        <v>3.0150337219238281</v>
      </c>
      <c r="X76">
        <v>3.397100448608398</v>
      </c>
      <c r="Y76">
        <v>4.4491086006164551</v>
      </c>
      <c r="Z76">
        <v>6.3112659454345703</v>
      </c>
      <c r="AA76">
        <v>9.5184202194213867</v>
      </c>
      <c r="AB76">
        <v>0.6508212685585022</v>
      </c>
    </row>
    <row r="77" spans="1:28" x14ac:dyDescent="0.25">
      <c r="A77">
        <v>4</v>
      </c>
      <c r="B77">
        <v>3455</v>
      </c>
      <c r="C77">
        <v>1</v>
      </c>
      <c r="D77">
        <v>0</v>
      </c>
      <c r="E77">
        <v>4</v>
      </c>
      <c r="F77">
        <v>1</v>
      </c>
      <c r="G77">
        <v>10</v>
      </c>
      <c r="H77">
        <v>600</v>
      </c>
      <c r="I77">
        <v>8</v>
      </c>
      <c r="J77">
        <v>59894</v>
      </c>
      <c r="K77">
        <v>89420</v>
      </c>
      <c r="L77">
        <v>3455</v>
      </c>
      <c r="M77">
        <v>5</v>
      </c>
      <c r="N77">
        <v>9</v>
      </c>
      <c r="O77">
        <v>45</v>
      </c>
      <c r="P77">
        <v>4</v>
      </c>
      <c r="Q77">
        <v>14</v>
      </c>
      <c r="R77">
        <v>0.50397264957427979</v>
      </c>
      <c r="S77">
        <v>0.69181692600250244</v>
      </c>
      <c r="T77">
        <v>1.621217608451843</v>
      </c>
      <c r="U77">
        <v>1.8582473993301389</v>
      </c>
      <c r="V77">
        <v>2.248679399490356</v>
      </c>
      <c r="W77">
        <v>3.132253885269165</v>
      </c>
      <c r="X77">
        <v>3.622475385665894</v>
      </c>
      <c r="Y77">
        <v>4.1651062965393066</v>
      </c>
      <c r="Z77">
        <v>5.384793758392334</v>
      </c>
      <c r="AA77">
        <v>8.6943063735961914</v>
      </c>
      <c r="AB77">
        <v>0.65135288238525391</v>
      </c>
    </row>
    <row r="78" spans="1:28" x14ac:dyDescent="0.25">
      <c r="A78">
        <v>4</v>
      </c>
      <c r="B78">
        <v>3455</v>
      </c>
      <c r="C78">
        <v>1</v>
      </c>
      <c r="D78">
        <v>0</v>
      </c>
      <c r="E78">
        <v>4</v>
      </c>
      <c r="F78">
        <v>1</v>
      </c>
      <c r="G78">
        <v>10</v>
      </c>
      <c r="H78">
        <v>196</v>
      </c>
      <c r="I78">
        <v>7</v>
      </c>
      <c r="J78">
        <v>59894</v>
      </c>
      <c r="K78">
        <v>89420</v>
      </c>
      <c r="L78">
        <v>3455</v>
      </c>
      <c r="M78">
        <v>15</v>
      </c>
      <c r="N78">
        <v>13</v>
      </c>
      <c r="O78">
        <v>195</v>
      </c>
      <c r="P78">
        <v>3</v>
      </c>
      <c r="Q78">
        <v>33</v>
      </c>
      <c r="R78">
        <v>0.80267566442489624</v>
      </c>
      <c r="S78">
        <v>1.039404988288879</v>
      </c>
      <c r="T78">
        <v>1.512165307998657</v>
      </c>
      <c r="U78">
        <v>2.0645301342010498</v>
      </c>
      <c r="V78">
        <v>2.5081698894500728</v>
      </c>
      <c r="W78">
        <v>2.873772144317627</v>
      </c>
      <c r="X78">
        <v>3.5407769680023189</v>
      </c>
      <c r="Y78">
        <v>4.4020757675170898</v>
      </c>
      <c r="Z78">
        <v>6.018822193145752</v>
      </c>
      <c r="AA78">
        <v>9.3231439590454102</v>
      </c>
      <c r="AB78">
        <v>0.65340161323547363</v>
      </c>
    </row>
    <row r="79" spans="1:28" x14ac:dyDescent="0.25">
      <c r="A79">
        <v>4</v>
      </c>
      <c r="B79">
        <v>3455</v>
      </c>
      <c r="C79">
        <v>1</v>
      </c>
      <c r="D79">
        <v>0</v>
      </c>
      <c r="E79">
        <v>4</v>
      </c>
      <c r="F79">
        <v>1</v>
      </c>
      <c r="G79">
        <v>8</v>
      </c>
      <c r="H79">
        <v>814</v>
      </c>
      <c r="I79">
        <v>8</v>
      </c>
      <c r="J79">
        <v>59894</v>
      </c>
      <c r="K79">
        <v>89420</v>
      </c>
      <c r="L79">
        <v>3455</v>
      </c>
      <c r="M79">
        <v>5</v>
      </c>
      <c r="N79">
        <v>5</v>
      </c>
      <c r="O79">
        <v>25</v>
      </c>
      <c r="P79">
        <v>4</v>
      </c>
      <c r="Q79">
        <v>27</v>
      </c>
      <c r="R79">
        <v>0.47118368744850159</v>
      </c>
      <c r="S79">
        <v>0.56693762540817261</v>
      </c>
      <c r="T79">
        <v>1.8630014657974241</v>
      </c>
      <c r="U79">
        <v>1.9944226741790769</v>
      </c>
      <c r="V79">
        <v>2.3566215038299561</v>
      </c>
      <c r="W79">
        <v>3.3713588714599609</v>
      </c>
      <c r="X79">
        <v>3.784253597259521</v>
      </c>
      <c r="Y79">
        <v>4.6395554542541504</v>
      </c>
      <c r="Z79">
        <v>6.085054874420166</v>
      </c>
      <c r="AA79">
        <v>9.6539163589477539</v>
      </c>
      <c r="AB79">
        <v>0.66251391172409058</v>
      </c>
    </row>
    <row r="80" spans="1:28" x14ac:dyDescent="0.25">
      <c r="A80">
        <v>4</v>
      </c>
      <c r="B80">
        <v>3455</v>
      </c>
      <c r="C80">
        <v>1</v>
      </c>
      <c r="D80">
        <v>0</v>
      </c>
      <c r="E80">
        <v>4</v>
      </c>
      <c r="F80">
        <v>1</v>
      </c>
      <c r="G80">
        <v>10</v>
      </c>
      <c r="H80">
        <v>326</v>
      </c>
      <c r="I80">
        <v>2</v>
      </c>
      <c r="J80">
        <v>59894</v>
      </c>
      <c r="K80">
        <v>89420</v>
      </c>
      <c r="L80">
        <v>3455</v>
      </c>
      <c r="M80">
        <v>9</v>
      </c>
      <c r="N80">
        <v>13</v>
      </c>
      <c r="O80">
        <v>117</v>
      </c>
      <c r="P80">
        <v>5</v>
      </c>
      <c r="Q80">
        <v>40</v>
      </c>
      <c r="R80">
        <v>0.58156120777130127</v>
      </c>
      <c r="S80">
        <v>0.9061199426651001</v>
      </c>
      <c r="T80">
        <v>1.2265433073043821</v>
      </c>
      <c r="U80">
        <v>1.795413613319397</v>
      </c>
      <c r="V80">
        <v>2.1397428512573242</v>
      </c>
      <c r="W80">
        <v>2.8288638591766362</v>
      </c>
      <c r="X80">
        <v>3.5086982250213619</v>
      </c>
      <c r="Y80">
        <v>4.5730071067810059</v>
      </c>
      <c r="Z80">
        <v>6.1964035034179688</v>
      </c>
      <c r="AA80">
        <v>9.9825229644775391</v>
      </c>
      <c r="AB80">
        <v>0.66844338178634644</v>
      </c>
    </row>
    <row r="81" spans="1:28" x14ac:dyDescent="0.25">
      <c r="A81">
        <v>4</v>
      </c>
      <c r="B81">
        <v>3455</v>
      </c>
      <c r="C81">
        <v>1</v>
      </c>
      <c r="D81">
        <v>0</v>
      </c>
      <c r="E81">
        <v>4</v>
      </c>
      <c r="F81">
        <v>1</v>
      </c>
      <c r="G81">
        <v>10</v>
      </c>
      <c r="H81">
        <v>256</v>
      </c>
      <c r="I81">
        <v>2</v>
      </c>
      <c r="J81">
        <v>59894</v>
      </c>
      <c r="K81">
        <v>89420</v>
      </c>
      <c r="L81">
        <v>3455</v>
      </c>
      <c r="M81">
        <v>18</v>
      </c>
      <c r="N81">
        <v>8</v>
      </c>
      <c r="O81">
        <v>144</v>
      </c>
      <c r="P81">
        <v>7</v>
      </c>
      <c r="Q81">
        <v>15</v>
      </c>
      <c r="R81">
        <v>0.79300183057785034</v>
      </c>
      <c r="S81">
        <v>1.199324488639832</v>
      </c>
      <c r="T81">
        <v>1.3034912347793579</v>
      </c>
      <c r="U81">
        <v>2.1148779392242432</v>
      </c>
      <c r="V81">
        <v>2.493693590164185</v>
      </c>
      <c r="W81">
        <v>2.8193361759185791</v>
      </c>
      <c r="X81">
        <v>3.3933873176574711</v>
      </c>
      <c r="Y81">
        <v>4.7060837745666504</v>
      </c>
      <c r="Z81">
        <v>6.5094199180603027</v>
      </c>
      <c r="AA81">
        <v>10.18182373046875</v>
      </c>
      <c r="AB81">
        <v>0.66874253749847412</v>
      </c>
    </row>
    <row r="82" spans="1:28" x14ac:dyDescent="0.25">
      <c r="A82">
        <v>4</v>
      </c>
      <c r="B82">
        <v>3455</v>
      </c>
      <c r="C82">
        <v>1</v>
      </c>
      <c r="D82">
        <v>0</v>
      </c>
      <c r="E82">
        <v>4</v>
      </c>
      <c r="F82">
        <v>1</v>
      </c>
      <c r="G82">
        <v>8</v>
      </c>
      <c r="H82">
        <v>901</v>
      </c>
      <c r="I82">
        <v>7</v>
      </c>
      <c r="J82">
        <v>59894</v>
      </c>
      <c r="K82">
        <v>89420</v>
      </c>
      <c r="L82">
        <v>3455</v>
      </c>
      <c r="M82">
        <v>6</v>
      </c>
      <c r="N82">
        <v>5</v>
      </c>
      <c r="O82">
        <v>30</v>
      </c>
      <c r="P82">
        <v>3</v>
      </c>
      <c r="Q82">
        <v>44</v>
      </c>
      <c r="R82">
        <v>0.43971309065818792</v>
      </c>
      <c r="S82">
        <v>0.68937408924102783</v>
      </c>
      <c r="T82">
        <v>1.7984075546264651</v>
      </c>
      <c r="U82">
        <v>2.1072733402252202</v>
      </c>
      <c r="V82">
        <v>2.4185333251953121</v>
      </c>
      <c r="W82">
        <v>3.3869962692260742</v>
      </c>
      <c r="X82">
        <v>3.7605628967285161</v>
      </c>
      <c r="Y82">
        <v>4.6917133331298828</v>
      </c>
      <c r="Z82">
        <v>6.2182722091674796</v>
      </c>
      <c r="AA82">
        <v>9.7741622924804688</v>
      </c>
      <c r="AB82">
        <v>0.67097300291061401</v>
      </c>
    </row>
    <row r="83" spans="1:28" x14ac:dyDescent="0.25">
      <c r="A83">
        <v>4</v>
      </c>
      <c r="B83">
        <v>3455</v>
      </c>
      <c r="C83">
        <v>1</v>
      </c>
      <c r="D83">
        <v>0</v>
      </c>
      <c r="E83">
        <v>4</v>
      </c>
      <c r="F83">
        <v>1</v>
      </c>
      <c r="G83">
        <v>11</v>
      </c>
      <c r="H83">
        <v>292</v>
      </c>
      <c r="I83">
        <v>4</v>
      </c>
      <c r="J83">
        <v>59894</v>
      </c>
      <c r="K83">
        <v>89420</v>
      </c>
      <c r="L83">
        <v>3455</v>
      </c>
      <c r="M83">
        <v>16</v>
      </c>
      <c r="N83">
        <v>9</v>
      </c>
      <c r="O83">
        <v>144</v>
      </c>
      <c r="P83">
        <v>7</v>
      </c>
      <c r="Q83">
        <v>24</v>
      </c>
      <c r="R83">
        <v>0.61606919765472412</v>
      </c>
      <c r="S83">
        <v>1.02997350692749</v>
      </c>
      <c r="T83">
        <v>1.1678341627120969</v>
      </c>
      <c r="U83">
        <v>1.896152257919312</v>
      </c>
      <c r="V83">
        <v>2.2132160663604741</v>
      </c>
      <c r="W83">
        <v>2.695154190063477</v>
      </c>
      <c r="X83">
        <v>3.0240786075592041</v>
      </c>
      <c r="Y83">
        <v>4.2594423294067383</v>
      </c>
      <c r="Z83">
        <v>5.7571496963500977</v>
      </c>
      <c r="AA83">
        <v>9.3121585845947266</v>
      </c>
      <c r="AB83">
        <v>0.67217671871185303</v>
      </c>
    </row>
    <row r="84" spans="1:28" x14ac:dyDescent="0.25">
      <c r="A84">
        <v>4</v>
      </c>
      <c r="B84">
        <v>3455</v>
      </c>
      <c r="C84">
        <v>1</v>
      </c>
      <c r="D84">
        <v>0</v>
      </c>
      <c r="E84">
        <v>4</v>
      </c>
      <c r="F84">
        <v>1</v>
      </c>
      <c r="G84">
        <v>11</v>
      </c>
      <c r="H84">
        <v>940</v>
      </c>
      <c r="I84">
        <v>5</v>
      </c>
      <c r="J84">
        <v>59894</v>
      </c>
      <c r="K84">
        <v>89420</v>
      </c>
      <c r="L84">
        <v>3455</v>
      </c>
      <c r="M84">
        <v>9</v>
      </c>
      <c r="N84">
        <v>5</v>
      </c>
      <c r="O84">
        <v>45</v>
      </c>
      <c r="P84">
        <v>5</v>
      </c>
      <c r="Q84">
        <v>11</v>
      </c>
      <c r="R84">
        <v>0.65527617931365967</v>
      </c>
      <c r="S84">
        <v>0.93829715251922607</v>
      </c>
      <c r="T84">
        <v>1.6306964159011841</v>
      </c>
      <c r="U84">
        <v>2.0042366981506352</v>
      </c>
      <c r="V84">
        <v>2.3799424171447749</v>
      </c>
      <c r="W84">
        <v>3.3746330738067631</v>
      </c>
      <c r="X84">
        <v>4.1645851135253906</v>
      </c>
      <c r="Y84">
        <v>4.5843548774719238</v>
      </c>
      <c r="Z84">
        <v>6.6376457214355469</v>
      </c>
      <c r="AA84">
        <v>9.7244071960449219</v>
      </c>
      <c r="AB84">
        <v>0.67515403032302856</v>
      </c>
    </row>
    <row r="85" spans="1:28" x14ac:dyDescent="0.25">
      <c r="A85">
        <v>4</v>
      </c>
      <c r="B85">
        <v>3455</v>
      </c>
      <c r="C85">
        <v>1</v>
      </c>
      <c r="D85">
        <v>0</v>
      </c>
      <c r="E85">
        <v>4</v>
      </c>
      <c r="F85">
        <v>1</v>
      </c>
      <c r="G85">
        <v>11</v>
      </c>
      <c r="H85">
        <v>313</v>
      </c>
      <c r="I85">
        <v>3</v>
      </c>
      <c r="J85">
        <v>59894</v>
      </c>
      <c r="K85">
        <v>89420</v>
      </c>
      <c r="L85">
        <v>3455</v>
      </c>
      <c r="M85">
        <v>17</v>
      </c>
      <c r="N85">
        <v>8</v>
      </c>
      <c r="O85">
        <v>136</v>
      </c>
      <c r="P85">
        <v>3</v>
      </c>
      <c r="Q85">
        <v>40</v>
      </c>
      <c r="R85">
        <v>0.61299812793731689</v>
      </c>
      <c r="S85">
        <v>1.1308442354202271</v>
      </c>
      <c r="T85">
        <v>1.2707629203796389</v>
      </c>
      <c r="U85">
        <v>2.0788252353668208</v>
      </c>
      <c r="V85">
        <v>2.5100827217102051</v>
      </c>
      <c r="W85">
        <v>2.950526237487793</v>
      </c>
      <c r="X85">
        <v>3.2604351043701172</v>
      </c>
      <c r="Y85">
        <v>4.6843652725219727</v>
      </c>
      <c r="Z85">
        <v>6.2964358329772949</v>
      </c>
      <c r="AA85">
        <v>10.030587196350099</v>
      </c>
      <c r="AB85">
        <v>0.6793251633644104</v>
      </c>
    </row>
    <row r="86" spans="1:28" x14ac:dyDescent="0.25">
      <c r="A86">
        <v>4</v>
      </c>
      <c r="B86">
        <v>3455</v>
      </c>
      <c r="C86">
        <v>1</v>
      </c>
      <c r="D86">
        <v>0</v>
      </c>
      <c r="E86">
        <v>4</v>
      </c>
      <c r="F86">
        <v>1</v>
      </c>
      <c r="G86">
        <v>11</v>
      </c>
      <c r="H86">
        <v>222</v>
      </c>
      <c r="I86">
        <v>2</v>
      </c>
      <c r="J86">
        <v>59894</v>
      </c>
      <c r="K86">
        <v>89420</v>
      </c>
      <c r="L86">
        <v>3455</v>
      </c>
      <c r="M86">
        <v>15</v>
      </c>
      <c r="N86">
        <v>13</v>
      </c>
      <c r="O86">
        <v>195</v>
      </c>
      <c r="P86">
        <v>3</v>
      </c>
      <c r="Q86">
        <v>14</v>
      </c>
      <c r="R86">
        <v>0.64148163795471191</v>
      </c>
      <c r="S86">
        <v>0.9627683162689209</v>
      </c>
      <c r="T86">
        <v>1.1860678195953369</v>
      </c>
      <c r="U86">
        <v>1.7182179689407351</v>
      </c>
      <c r="V86">
        <v>2.1469652652740479</v>
      </c>
      <c r="W86">
        <v>2.5169436931610112</v>
      </c>
      <c r="X86">
        <v>3.1578769683837891</v>
      </c>
      <c r="Y86">
        <v>4.2262477874755859</v>
      </c>
      <c r="Z86">
        <v>5.7863402366638184</v>
      </c>
      <c r="AA86">
        <v>9.0853776931762695</v>
      </c>
      <c r="AB86">
        <v>0.68396103382110596</v>
      </c>
    </row>
    <row r="87" spans="1:28" x14ac:dyDescent="0.25">
      <c r="A87">
        <v>4</v>
      </c>
      <c r="B87">
        <v>3455</v>
      </c>
      <c r="C87">
        <v>1</v>
      </c>
      <c r="D87">
        <v>0</v>
      </c>
      <c r="E87">
        <v>4</v>
      </c>
      <c r="F87">
        <v>1</v>
      </c>
      <c r="G87">
        <v>8</v>
      </c>
      <c r="H87">
        <v>937</v>
      </c>
      <c r="I87">
        <v>5</v>
      </c>
      <c r="J87">
        <v>59894</v>
      </c>
      <c r="K87">
        <v>89420</v>
      </c>
      <c r="L87">
        <v>3455</v>
      </c>
      <c r="M87">
        <v>10</v>
      </c>
      <c r="N87">
        <v>3</v>
      </c>
      <c r="O87">
        <v>30</v>
      </c>
      <c r="P87">
        <v>4</v>
      </c>
      <c r="Q87">
        <v>19</v>
      </c>
      <c r="R87">
        <v>0.56011801958084106</v>
      </c>
      <c r="S87">
        <v>0.7728126049041748</v>
      </c>
      <c r="T87">
        <v>1.6974384784698491</v>
      </c>
      <c r="U87">
        <v>2.1263754367828369</v>
      </c>
      <c r="V87">
        <v>2.357966423034668</v>
      </c>
      <c r="W87">
        <v>3.206437349319458</v>
      </c>
      <c r="X87">
        <v>3.5811994075775151</v>
      </c>
      <c r="Y87">
        <v>4.538844108581543</v>
      </c>
      <c r="Z87">
        <v>6.2934503555297852</v>
      </c>
      <c r="AA87">
        <v>9.5790090560913086</v>
      </c>
      <c r="AB87">
        <v>0.68464744091033936</v>
      </c>
    </row>
    <row r="88" spans="1:28" x14ac:dyDescent="0.25">
      <c r="A88">
        <v>4</v>
      </c>
      <c r="B88">
        <v>3455</v>
      </c>
      <c r="C88">
        <v>1</v>
      </c>
      <c r="D88">
        <v>0</v>
      </c>
      <c r="E88">
        <v>4</v>
      </c>
      <c r="F88">
        <v>1</v>
      </c>
      <c r="G88">
        <v>11</v>
      </c>
      <c r="H88">
        <v>358</v>
      </c>
      <c r="I88">
        <v>5</v>
      </c>
      <c r="J88">
        <v>59894</v>
      </c>
      <c r="K88">
        <v>89420</v>
      </c>
      <c r="L88">
        <v>3455</v>
      </c>
      <c r="M88">
        <v>15</v>
      </c>
      <c r="N88">
        <v>8</v>
      </c>
      <c r="O88">
        <v>120</v>
      </c>
      <c r="P88">
        <v>2</v>
      </c>
      <c r="Q88">
        <v>28</v>
      </c>
      <c r="R88">
        <v>0.54366946220397949</v>
      </c>
      <c r="S88">
        <v>1.0274255275726321</v>
      </c>
      <c r="T88">
        <v>1.2537039518356321</v>
      </c>
      <c r="U88">
        <v>2.0181348323822021</v>
      </c>
      <c r="V88">
        <v>2.4645354747772221</v>
      </c>
      <c r="W88">
        <v>2.8883605003356929</v>
      </c>
      <c r="X88">
        <v>3.110708475112915</v>
      </c>
      <c r="Y88">
        <v>4.4343314170837402</v>
      </c>
      <c r="Z88">
        <v>5.9042391777038574</v>
      </c>
      <c r="AA88">
        <v>9.3097677230834961</v>
      </c>
      <c r="AB88">
        <v>0.68617469072341919</v>
      </c>
    </row>
    <row r="89" spans="1:28" x14ac:dyDescent="0.25">
      <c r="A89">
        <v>4</v>
      </c>
      <c r="B89">
        <v>3455</v>
      </c>
      <c r="C89">
        <v>1</v>
      </c>
      <c r="D89">
        <v>0</v>
      </c>
      <c r="E89">
        <v>4</v>
      </c>
      <c r="F89">
        <v>1</v>
      </c>
      <c r="G89">
        <v>11</v>
      </c>
      <c r="H89">
        <v>341</v>
      </c>
      <c r="I89">
        <v>1</v>
      </c>
      <c r="J89">
        <v>59894</v>
      </c>
      <c r="K89">
        <v>89420</v>
      </c>
      <c r="L89">
        <v>3455</v>
      </c>
      <c r="M89">
        <v>9</v>
      </c>
      <c r="N89">
        <v>14</v>
      </c>
      <c r="O89">
        <v>126</v>
      </c>
      <c r="P89">
        <v>2</v>
      </c>
      <c r="Q89">
        <v>37</v>
      </c>
      <c r="R89">
        <v>0.41438001394271851</v>
      </c>
      <c r="S89">
        <v>0.83976376056671143</v>
      </c>
      <c r="T89">
        <v>1.106854915618896</v>
      </c>
      <c r="U89">
        <v>1.631882429122925</v>
      </c>
      <c r="V89">
        <v>2.110329389572144</v>
      </c>
      <c r="W89">
        <v>2.7458972930908199</v>
      </c>
      <c r="X89">
        <v>3.407932043075562</v>
      </c>
      <c r="Y89">
        <v>4.5326523780822754</v>
      </c>
      <c r="Z89">
        <v>5.9771342277526864</v>
      </c>
      <c r="AA89">
        <v>9.7339029312133789</v>
      </c>
      <c r="AB89">
        <v>0.68678587675094604</v>
      </c>
    </row>
    <row r="90" spans="1:28" x14ac:dyDescent="0.25">
      <c r="A90">
        <v>4</v>
      </c>
      <c r="B90">
        <v>3455</v>
      </c>
      <c r="C90">
        <v>1</v>
      </c>
      <c r="D90">
        <v>0</v>
      </c>
      <c r="E90">
        <v>4</v>
      </c>
      <c r="F90">
        <v>1</v>
      </c>
      <c r="G90">
        <v>11</v>
      </c>
      <c r="H90">
        <v>330</v>
      </c>
      <c r="I90">
        <v>0</v>
      </c>
      <c r="J90">
        <v>59894</v>
      </c>
      <c r="K90">
        <v>89420</v>
      </c>
      <c r="L90">
        <v>3455</v>
      </c>
      <c r="M90">
        <v>12</v>
      </c>
      <c r="N90">
        <v>11</v>
      </c>
      <c r="O90">
        <v>132</v>
      </c>
      <c r="P90">
        <v>3</v>
      </c>
      <c r="Q90">
        <v>36</v>
      </c>
      <c r="R90">
        <v>0.5352402925491333</v>
      </c>
      <c r="S90">
        <v>0.92238032817840576</v>
      </c>
      <c r="T90">
        <v>1.1883970499038701</v>
      </c>
      <c r="U90">
        <v>1.752583980560303</v>
      </c>
      <c r="V90">
        <v>2.2111551761627202</v>
      </c>
      <c r="W90">
        <v>2.7520396709442139</v>
      </c>
      <c r="X90">
        <v>3.3999836444854741</v>
      </c>
      <c r="Y90">
        <v>4.6304869651794434</v>
      </c>
      <c r="Z90">
        <v>6.288632869720459</v>
      </c>
      <c r="AA90">
        <v>10.04913234710693</v>
      </c>
      <c r="AB90">
        <v>0.68752986192703247</v>
      </c>
    </row>
    <row r="91" spans="1:28" x14ac:dyDescent="0.25">
      <c r="A91">
        <v>4</v>
      </c>
      <c r="B91">
        <v>3455</v>
      </c>
      <c r="C91">
        <v>1</v>
      </c>
      <c r="D91">
        <v>0</v>
      </c>
      <c r="E91">
        <v>4</v>
      </c>
      <c r="F91">
        <v>1</v>
      </c>
      <c r="G91">
        <v>10</v>
      </c>
      <c r="H91">
        <v>183</v>
      </c>
      <c r="I91">
        <v>6</v>
      </c>
      <c r="J91">
        <v>59894</v>
      </c>
      <c r="K91">
        <v>89420</v>
      </c>
      <c r="L91">
        <v>3455</v>
      </c>
      <c r="M91">
        <v>14</v>
      </c>
      <c r="N91">
        <v>15</v>
      </c>
      <c r="O91">
        <v>210</v>
      </c>
      <c r="P91">
        <v>3</v>
      </c>
      <c r="Q91">
        <v>13</v>
      </c>
      <c r="R91">
        <v>0.80133742094039917</v>
      </c>
      <c r="S91">
        <v>0.95024728775024414</v>
      </c>
      <c r="T91">
        <v>1.419030070304871</v>
      </c>
      <c r="U91">
        <v>1.827245950698853</v>
      </c>
      <c r="V91">
        <v>2.315936803817749</v>
      </c>
      <c r="W91">
        <v>2.6131069660186772</v>
      </c>
      <c r="X91">
        <v>3.4813964366912842</v>
      </c>
      <c r="Y91">
        <v>4.2287826538085938</v>
      </c>
      <c r="Z91">
        <v>5.8223133087158203</v>
      </c>
      <c r="AA91">
        <v>9.0528764724731445</v>
      </c>
      <c r="AB91">
        <v>0.6883312463760376</v>
      </c>
    </row>
    <row r="92" spans="1:28" x14ac:dyDescent="0.25">
      <c r="A92">
        <v>4</v>
      </c>
      <c r="B92">
        <v>3455</v>
      </c>
      <c r="C92">
        <v>1</v>
      </c>
      <c r="D92">
        <v>0</v>
      </c>
      <c r="E92">
        <v>4</v>
      </c>
      <c r="F92">
        <v>1</v>
      </c>
      <c r="G92">
        <v>11</v>
      </c>
      <c r="H92">
        <v>812</v>
      </c>
      <c r="I92">
        <v>7</v>
      </c>
      <c r="J92">
        <v>59894</v>
      </c>
      <c r="K92">
        <v>89420</v>
      </c>
      <c r="L92">
        <v>3455</v>
      </c>
      <c r="M92">
        <v>9</v>
      </c>
      <c r="N92">
        <v>6</v>
      </c>
      <c r="O92">
        <v>54</v>
      </c>
      <c r="P92">
        <v>5</v>
      </c>
      <c r="Q92">
        <v>26</v>
      </c>
      <c r="R92">
        <v>0.70070481300354004</v>
      </c>
      <c r="S92">
        <v>0.83636927604675293</v>
      </c>
      <c r="T92">
        <v>1.589763402938843</v>
      </c>
      <c r="U92">
        <v>1.937036991119385</v>
      </c>
      <c r="V92">
        <v>2.313672542572021</v>
      </c>
      <c r="W92">
        <v>3.181362390518188</v>
      </c>
      <c r="X92">
        <v>3.7728476524353032</v>
      </c>
      <c r="Y92">
        <v>4.1173739433288574</v>
      </c>
      <c r="Z92">
        <v>5.9893927574157706</v>
      </c>
      <c r="AA92">
        <v>8.8736867904663086</v>
      </c>
      <c r="AB92">
        <v>0.69094723463058472</v>
      </c>
    </row>
    <row r="93" spans="1:28" x14ac:dyDescent="0.25">
      <c r="A93">
        <v>4</v>
      </c>
      <c r="B93">
        <v>3455</v>
      </c>
      <c r="C93">
        <v>1</v>
      </c>
      <c r="D93">
        <v>0</v>
      </c>
      <c r="E93">
        <v>4</v>
      </c>
      <c r="F93">
        <v>1</v>
      </c>
      <c r="G93">
        <v>10</v>
      </c>
      <c r="H93">
        <v>820</v>
      </c>
      <c r="I93">
        <v>7</v>
      </c>
      <c r="J93">
        <v>59894</v>
      </c>
      <c r="K93">
        <v>89420</v>
      </c>
      <c r="L93">
        <v>3455</v>
      </c>
      <c r="M93">
        <v>9</v>
      </c>
      <c r="N93">
        <v>5</v>
      </c>
      <c r="O93">
        <v>45</v>
      </c>
      <c r="P93">
        <v>2</v>
      </c>
      <c r="Q93">
        <v>23</v>
      </c>
      <c r="R93">
        <v>0.57226008176803589</v>
      </c>
      <c r="S93">
        <v>0.77410578727722168</v>
      </c>
      <c r="T93">
        <v>1.5017867088317871</v>
      </c>
      <c r="U93">
        <v>1.8749053478240969</v>
      </c>
      <c r="V93">
        <v>2.2184748649597168</v>
      </c>
      <c r="W93">
        <v>3.0493812561035161</v>
      </c>
      <c r="X93">
        <v>3.4982519149780269</v>
      </c>
      <c r="Y93">
        <v>3.9426243305206299</v>
      </c>
      <c r="Z93">
        <v>5.5406770706176758</v>
      </c>
      <c r="AA93">
        <v>8.4672441482543945</v>
      </c>
      <c r="AB93">
        <v>0.69107174873352051</v>
      </c>
    </row>
    <row r="94" spans="1:28" x14ac:dyDescent="0.25">
      <c r="A94">
        <v>4</v>
      </c>
      <c r="B94">
        <v>3455</v>
      </c>
      <c r="C94">
        <v>1</v>
      </c>
      <c r="D94">
        <v>0</v>
      </c>
      <c r="E94">
        <v>4</v>
      </c>
      <c r="F94">
        <v>1</v>
      </c>
      <c r="G94">
        <v>10</v>
      </c>
      <c r="H94">
        <v>915</v>
      </c>
      <c r="I94">
        <v>9</v>
      </c>
      <c r="J94">
        <v>59894</v>
      </c>
      <c r="K94">
        <v>89420</v>
      </c>
      <c r="L94">
        <v>3455</v>
      </c>
      <c r="M94">
        <v>8</v>
      </c>
      <c r="N94">
        <v>4</v>
      </c>
      <c r="O94">
        <v>32</v>
      </c>
      <c r="P94">
        <v>6</v>
      </c>
      <c r="Q94">
        <v>10</v>
      </c>
      <c r="R94">
        <v>0.65559810400009155</v>
      </c>
      <c r="S94">
        <v>0.73825156688690186</v>
      </c>
      <c r="T94">
        <v>1.48632800579071</v>
      </c>
      <c r="U94">
        <v>1.7789063453674321</v>
      </c>
      <c r="V94">
        <v>2.0807209014892578</v>
      </c>
      <c r="W94">
        <v>2.9498634338378911</v>
      </c>
      <c r="X94">
        <v>3.6594476699829102</v>
      </c>
      <c r="Y94">
        <v>3.8833305835723881</v>
      </c>
      <c r="Z94">
        <v>5.6544380187988281</v>
      </c>
      <c r="AA94">
        <v>8.6726264953613281</v>
      </c>
      <c r="AB94">
        <v>0.693276047706604</v>
      </c>
    </row>
    <row r="95" spans="1:28" x14ac:dyDescent="0.25">
      <c r="A95">
        <v>4</v>
      </c>
      <c r="B95">
        <v>3455</v>
      </c>
      <c r="C95">
        <v>1</v>
      </c>
      <c r="D95">
        <v>0</v>
      </c>
      <c r="E95">
        <v>4</v>
      </c>
      <c r="F95">
        <v>1</v>
      </c>
      <c r="G95">
        <v>11</v>
      </c>
      <c r="H95">
        <v>638</v>
      </c>
      <c r="I95">
        <v>9</v>
      </c>
      <c r="J95">
        <v>59894</v>
      </c>
      <c r="K95">
        <v>89420</v>
      </c>
      <c r="L95">
        <v>3455</v>
      </c>
      <c r="M95">
        <v>10</v>
      </c>
      <c r="N95">
        <v>5</v>
      </c>
      <c r="O95">
        <v>50</v>
      </c>
      <c r="P95">
        <v>4</v>
      </c>
      <c r="Q95">
        <v>38</v>
      </c>
      <c r="R95">
        <v>0.64555180072784424</v>
      </c>
      <c r="S95">
        <v>0.82661902904510498</v>
      </c>
      <c r="T95">
        <v>1.507269620895386</v>
      </c>
      <c r="U95">
        <v>2.0243725776672359</v>
      </c>
      <c r="V95">
        <v>2.3430788516998291</v>
      </c>
      <c r="W95">
        <v>3.1100399494171138</v>
      </c>
      <c r="X95">
        <v>3.5932998657226558</v>
      </c>
      <c r="Y95">
        <v>3.997246265411377</v>
      </c>
      <c r="Z95">
        <v>5.7564921379089364</v>
      </c>
      <c r="AA95">
        <v>8.8521003723144531</v>
      </c>
      <c r="AB95">
        <v>0.69384282827377319</v>
      </c>
    </row>
    <row r="96" spans="1:28" x14ac:dyDescent="0.25">
      <c r="A96">
        <v>4</v>
      </c>
      <c r="B96">
        <v>3455</v>
      </c>
      <c r="C96">
        <v>1</v>
      </c>
      <c r="D96">
        <v>0</v>
      </c>
      <c r="E96">
        <v>4</v>
      </c>
      <c r="F96">
        <v>1</v>
      </c>
      <c r="G96">
        <v>10</v>
      </c>
      <c r="H96">
        <v>546</v>
      </c>
      <c r="I96">
        <v>6</v>
      </c>
      <c r="J96">
        <v>59894</v>
      </c>
      <c r="K96">
        <v>89420</v>
      </c>
      <c r="L96">
        <v>3455</v>
      </c>
      <c r="M96">
        <v>10</v>
      </c>
      <c r="N96">
        <v>7</v>
      </c>
      <c r="O96">
        <v>70</v>
      </c>
      <c r="P96">
        <v>1</v>
      </c>
      <c r="Q96">
        <v>15</v>
      </c>
      <c r="R96">
        <v>0.5912289023399353</v>
      </c>
      <c r="S96">
        <v>0.91891443729400635</v>
      </c>
      <c r="T96">
        <v>1.334750890731812</v>
      </c>
      <c r="U96">
        <v>1.959145069122314</v>
      </c>
      <c r="V96">
        <v>2.416929960250854</v>
      </c>
      <c r="W96">
        <v>2.9019172191619869</v>
      </c>
      <c r="X96">
        <v>3.296087503433228</v>
      </c>
      <c r="Y96">
        <v>4.3058004379272461</v>
      </c>
      <c r="Z96">
        <v>5.6372928619384766</v>
      </c>
      <c r="AA96">
        <v>9.1594915390014648</v>
      </c>
      <c r="AB96">
        <v>0.69551950693130493</v>
      </c>
    </row>
    <row r="97" spans="1:28" x14ac:dyDescent="0.25">
      <c r="A97">
        <v>4</v>
      </c>
      <c r="B97">
        <v>3455</v>
      </c>
      <c r="C97">
        <v>1</v>
      </c>
      <c r="D97">
        <v>0</v>
      </c>
      <c r="E97">
        <v>4</v>
      </c>
      <c r="F97">
        <v>1</v>
      </c>
      <c r="G97">
        <v>10</v>
      </c>
      <c r="H97">
        <v>869</v>
      </c>
      <c r="I97">
        <v>5</v>
      </c>
      <c r="J97">
        <v>59894</v>
      </c>
      <c r="K97">
        <v>89420</v>
      </c>
      <c r="L97">
        <v>3455</v>
      </c>
      <c r="M97">
        <v>9</v>
      </c>
      <c r="N97">
        <v>5</v>
      </c>
      <c r="O97">
        <v>45</v>
      </c>
      <c r="P97">
        <v>5</v>
      </c>
      <c r="Q97">
        <v>27</v>
      </c>
      <c r="R97">
        <v>0.54610711336135864</v>
      </c>
      <c r="S97">
        <v>0.8173147439956665</v>
      </c>
      <c r="T97">
        <v>1.422444820404053</v>
      </c>
      <c r="U97">
        <v>1.8543187379837041</v>
      </c>
      <c r="V97">
        <v>2.080068826675415</v>
      </c>
      <c r="W97">
        <v>3.0041089057922359</v>
      </c>
      <c r="X97">
        <v>3.422853946685791</v>
      </c>
      <c r="Y97">
        <v>3.9422659873962398</v>
      </c>
      <c r="Z97">
        <v>5.6254787445068359</v>
      </c>
      <c r="AA97">
        <v>8.4093866348266602</v>
      </c>
      <c r="AB97">
        <v>0.69804316759109497</v>
      </c>
    </row>
    <row r="98" spans="1:28" x14ac:dyDescent="0.25">
      <c r="A98">
        <v>4</v>
      </c>
      <c r="B98">
        <v>3455</v>
      </c>
      <c r="C98">
        <v>1</v>
      </c>
      <c r="D98">
        <v>0</v>
      </c>
      <c r="E98">
        <v>4</v>
      </c>
      <c r="F98">
        <v>1</v>
      </c>
      <c r="G98">
        <v>10</v>
      </c>
      <c r="H98">
        <v>859</v>
      </c>
      <c r="I98">
        <v>5</v>
      </c>
      <c r="J98">
        <v>59894</v>
      </c>
      <c r="K98">
        <v>89420</v>
      </c>
      <c r="L98">
        <v>3455</v>
      </c>
      <c r="M98">
        <v>9</v>
      </c>
      <c r="N98">
        <v>5</v>
      </c>
      <c r="O98">
        <v>45</v>
      </c>
      <c r="P98">
        <v>7</v>
      </c>
      <c r="Q98">
        <v>18</v>
      </c>
      <c r="R98">
        <v>0.53388220071792603</v>
      </c>
      <c r="S98">
        <v>0.79681217670440674</v>
      </c>
      <c r="T98">
        <v>1.387050986289978</v>
      </c>
      <c r="U98">
        <v>1.786354660987854</v>
      </c>
      <c r="V98">
        <v>1.9788825511932371</v>
      </c>
      <c r="W98">
        <v>2.9304714202880859</v>
      </c>
      <c r="X98">
        <v>3.37739109992981</v>
      </c>
      <c r="Y98">
        <v>3.8970522880554199</v>
      </c>
      <c r="Z98">
        <v>5.5692734718322754</v>
      </c>
      <c r="AA98">
        <v>8.3096599578857422</v>
      </c>
      <c r="AB98">
        <v>0.6988910436630249</v>
      </c>
    </row>
    <row r="99" spans="1:28" x14ac:dyDescent="0.25">
      <c r="A99">
        <v>4</v>
      </c>
      <c r="B99">
        <v>3455</v>
      </c>
      <c r="C99">
        <v>1</v>
      </c>
      <c r="D99">
        <v>0</v>
      </c>
      <c r="E99">
        <v>4</v>
      </c>
      <c r="F99">
        <v>1</v>
      </c>
      <c r="G99">
        <v>10</v>
      </c>
      <c r="H99">
        <v>218</v>
      </c>
      <c r="I99">
        <v>5</v>
      </c>
      <c r="J99">
        <v>59894</v>
      </c>
      <c r="K99">
        <v>89420</v>
      </c>
      <c r="L99">
        <v>3455</v>
      </c>
      <c r="M99">
        <v>17</v>
      </c>
      <c r="N99">
        <v>10</v>
      </c>
      <c r="O99">
        <v>170</v>
      </c>
      <c r="P99">
        <v>7</v>
      </c>
      <c r="Q99">
        <v>39</v>
      </c>
      <c r="R99">
        <v>0.81059765815734863</v>
      </c>
      <c r="S99">
        <v>1.1107052564620969</v>
      </c>
      <c r="T99">
        <v>1.402079224586487</v>
      </c>
      <c r="U99">
        <v>2.170439720153809</v>
      </c>
      <c r="V99">
        <v>2.4298806190490718</v>
      </c>
      <c r="W99">
        <v>2.8570084571838379</v>
      </c>
      <c r="X99">
        <v>3.318945169448853</v>
      </c>
      <c r="Y99">
        <v>4.4465484619140616</v>
      </c>
      <c r="Z99">
        <v>6.199120044708252</v>
      </c>
      <c r="AA99">
        <v>9.4621095657348633</v>
      </c>
      <c r="AB99">
        <v>0.69993114471435547</v>
      </c>
    </row>
    <row r="100" spans="1:28" x14ac:dyDescent="0.25">
      <c r="A100">
        <v>4</v>
      </c>
      <c r="B100">
        <v>3455</v>
      </c>
      <c r="C100">
        <v>1</v>
      </c>
      <c r="D100">
        <v>0</v>
      </c>
      <c r="E100">
        <v>4</v>
      </c>
      <c r="F100">
        <v>1</v>
      </c>
      <c r="G100">
        <v>10</v>
      </c>
      <c r="H100">
        <v>325</v>
      </c>
      <c r="I100">
        <v>5</v>
      </c>
      <c r="J100">
        <v>59894</v>
      </c>
      <c r="K100">
        <v>89420</v>
      </c>
      <c r="L100">
        <v>3455</v>
      </c>
      <c r="M100">
        <v>13</v>
      </c>
      <c r="N100">
        <v>9</v>
      </c>
      <c r="O100">
        <v>117</v>
      </c>
      <c r="P100">
        <v>4</v>
      </c>
      <c r="Q100">
        <v>28</v>
      </c>
      <c r="R100">
        <v>0.74640947580337524</v>
      </c>
      <c r="S100">
        <v>1.009066104888916</v>
      </c>
      <c r="T100">
        <v>1.2559487819671631</v>
      </c>
      <c r="U100">
        <v>1.916505813598633</v>
      </c>
      <c r="V100">
        <v>2.2738387584686279</v>
      </c>
      <c r="W100">
        <v>2.6451416015625</v>
      </c>
      <c r="X100">
        <v>3.1862955093383789</v>
      </c>
      <c r="Y100">
        <v>4.2328085899353027</v>
      </c>
      <c r="Z100">
        <v>5.7265448570251456</v>
      </c>
      <c r="AA100">
        <v>9.1854848861694336</v>
      </c>
      <c r="AB100">
        <v>0.70047491788864136</v>
      </c>
    </row>
    <row r="101" spans="1:28" x14ac:dyDescent="0.25">
      <c r="A101">
        <v>4</v>
      </c>
      <c r="B101">
        <v>3455</v>
      </c>
      <c r="C101">
        <v>1</v>
      </c>
      <c r="D101">
        <v>0</v>
      </c>
      <c r="E101">
        <v>4</v>
      </c>
      <c r="F101">
        <v>1</v>
      </c>
      <c r="G101">
        <v>10</v>
      </c>
      <c r="H101">
        <v>518</v>
      </c>
      <c r="I101">
        <v>1</v>
      </c>
      <c r="J101">
        <v>59894</v>
      </c>
      <c r="K101">
        <v>89420</v>
      </c>
      <c r="L101">
        <v>3455</v>
      </c>
      <c r="M101">
        <v>9</v>
      </c>
      <c r="N101">
        <v>8</v>
      </c>
      <c r="O101">
        <v>72</v>
      </c>
      <c r="P101">
        <v>7</v>
      </c>
      <c r="Q101">
        <v>15</v>
      </c>
      <c r="R101">
        <v>0.39536648988723749</v>
      </c>
      <c r="S101">
        <v>0.79840695858001709</v>
      </c>
      <c r="T101">
        <v>1.284066438674927</v>
      </c>
      <c r="U101">
        <v>1.8332629203796389</v>
      </c>
      <c r="V101">
        <v>2.1285431385040279</v>
      </c>
      <c r="W101">
        <v>3.003545999526978</v>
      </c>
      <c r="X101">
        <v>3.4960379600524898</v>
      </c>
      <c r="Y101">
        <v>4.6652178764343262</v>
      </c>
      <c r="Z101">
        <v>6.367790699005127</v>
      </c>
      <c r="AA101">
        <v>9.9683294296264648</v>
      </c>
      <c r="AB101">
        <v>0.70179545879364014</v>
      </c>
    </row>
    <row r="102" spans="1:28" x14ac:dyDescent="0.25">
      <c r="A102">
        <v>4</v>
      </c>
      <c r="B102">
        <v>3455</v>
      </c>
      <c r="C102">
        <v>1</v>
      </c>
      <c r="D102">
        <v>0</v>
      </c>
      <c r="E102">
        <v>4</v>
      </c>
      <c r="F102">
        <v>1</v>
      </c>
      <c r="G102">
        <v>11</v>
      </c>
      <c r="H102">
        <v>358</v>
      </c>
      <c r="I102">
        <v>8</v>
      </c>
      <c r="J102">
        <v>59894</v>
      </c>
      <c r="K102">
        <v>89420</v>
      </c>
      <c r="L102">
        <v>3455</v>
      </c>
      <c r="M102">
        <v>7</v>
      </c>
      <c r="N102">
        <v>13</v>
      </c>
      <c r="O102">
        <v>91</v>
      </c>
      <c r="P102">
        <v>2</v>
      </c>
      <c r="Q102">
        <v>36</v>
      </c>
      <c r="R102">
        <v>0.50413763523101807</v>
      </c>
      <c r="S102">
        <v>0.90870916843414307</v>
      </c>
      <c r="T102">
        <v>1.3490492105484011</v>
      </c>
      <c r="U102">
        <v>1.821564912796021</v>
      </c>
      <c r="V102">
        <v>2.352158784866333</v>
      </c>
      <c r="W102">
        <v>2.980211496353149</v>
      </c>
      <c r="X102">
        <v>3.400192022323608</v>
      </c>
      <c r="Y102">
        <v>4.2551908493041992</v>
      </c>
      <c r="Z102">
        <v>5.2414689064025879</v>
      </c>
      <c r="AA102">
        <v>8.7983779907226563</v>
      </c>
      <c r="AB102">
        <v>0.70443969964981079</v>
      </c>
    </row>
    <row r="103" spans="1:28" x14ac:dyDescent="0.25">
      <c r="A103">
        <v>4</v>
      </c>
      <c r="B103">
        <v>3455</v>
      </c>
      <c r="C103">
        <v>1</v>
      </c>
      <c r="D103">
        <v>0</v>
      </c>
      <c r="E103">
        <v>4</v>
      </c>
      <c r="F103">
        <v>1</v>
      </c>
      <c r="G103">
        <v>10</v>
      </c>
      <c r="H103">
        <v>428</v>
      </c>
      <c r="I103">
        <v>8</v>
      </c>
      <c r="J103">
        <v>59894</v>
      </c>
      <c r="K103">
        <v>89420</v>
      </c>
      <c r="L103">
        <v>3455</v>
      </c>
      <c r="M103">
        <v>11</v>
      </c>
      <c r="N103">
        <v>6</v>
      </c>
      <c r="O103">
        <v>66</v>
      </c>
      <c r="P103">
        <v>2</v>
      </c>
      <c r="Q103">
        <v>26</v>
      </c>
      <c r="R103">
        <v>0.59217554330825806</v>
      </c>
      <c r="S103">
        <v>0.92901957035064697</v>
      </c>
      <c r="T103">
        <v>1.318961977958679</v>
      </c>
      <c r="U103">
        <v>2.074435710906982</v>
      </c>
      <c r="V103">
        <v>2.5065796375274658</v>
      </c>
      <c r="W103">
        <v>2.9263818264007568</v>
      </c>
      <c r="X103">
        <v>3.279178142547607</v>
      </c>
      <c r="Y103">
        <v>4.196321964263916</v>
      </c>
      <c r="Z103">
        <v>5.4230799674987793</v>
      </c>
      <c r="AA103">
        <v>9.1895875930786133</v>
      </c>
      <c r="AB103">
        <v>0.70648127794265747</v>
      </c>
    </row>
    <row r="104" spans="1:28" x14ac:dyDescent="0.25">
      <c r="A104">
        <v>4</v>
      </c>
      <c r="B104">
        <v>3455</v>
      </c>
      <c r="C104">
        <v>1</v>
      </c>
      <c r="D104">
        <v>0</v>
      </c>
      <c r="E104">
        <v>4</v>
      </c>
      <c r="F104">
        <v>1</v>
      </c>
      <c r="G104">
        <v>11</v>
      </c>
      <c r="H104">
        <v>929</v>
      </c>
      <c r="I104">
        <v>9</v>
      </c>
      <c r="J104">
        <v>59894</v>
      </c>
      <c r="K104">
        <v>89420</v>
      </c>
      <c r="L104">
        <v>3455</v>
      </c>
      <c r="M104">
        <v>7</v>
      </c>
      <c r="N104">
        <v>5</v>
      </c>
      <c r="O104">
        <v>35</v>
      </c>
      <c r="P104">
        <v>6</v>
      </c>
      <c r="Q104">
        <v>30</v>
      </c>
      <c r="R104">
        <v>0.77351713180541992</v>
      </c>
      <c r="S104">
        <v>0.845969557762146</v>
      </c>
      <c r="T104">
        <v>1.6411910057067871</v>
      </c>
      <c r="U104">
        <v>1.911411046981812</v>
      </c>
      <c r="V104">
        <v>2.3894417285919189</v>
      </c>
      <c r="W104">
        <v>3.2857697010040279</v>
      </c>
      <c r="X104">
        <v>4.1776609420776367</v>
      </c>
      <c r="Y104">
        <v>4.4194893836975098</v>
      </c>
      <c r="Z104">
        <v>6.3971028327941886</v>
      </c>
      <c r="AA104">
        <v>9.7980747222900391</v>
      </c>
      <c r="AB104">
        <v>0.71394681930541992</v>
      </c>
    </row>
    <row r="105" spans="1:28" x14ac:dyDescent="0.25">
      <c r="A105">
        <v>4</v>
      </c>
      <c r="B105">
        <v>3455</v>
      </c>
      <c r="C105">
        <v>1</v>
      </c>
      <c r="D105">
        <v>0</v>
      </c>
      <c r="E105">
        <v>4</v>
      </c>
      <c r="F105">
        <v>1</v>
      </c>
      <c r="G105">
        <v>11</v>
      </c>
      <c r="H105">
        <v>398</v>
      </c>
      <c r="I105">
        <v>3</v>
      </c>
      <c r="J105">
        <v>59894</v>
      </c>
      <c r="K105">
        <v>89420</v>
      </c>
      <c r="L105">
        <v>3455</v>
      </c>
      <c r="M105">
        <v>12</v>
      </c>
      <c r="N105">
        <v>9</v>
      </c>
      <c r="O105">
        <v>108</v>
      </c>
      <c r="P105">
        <v>1</v>
      </c>
      <c r="Q105">
        <v>28</v>
      </c>
      <c r="R105">
        <v>0.51895534992218018</v>
      </c>
      <c r="S105">
        <v>0.94762706756591797</v>
      </c>
      <c r="T105">
        <v>1.2108451128005979</v>
      </c>
      <c r="U105">
        <v>1.8700277805328369</v>
      </c>
      <c r="V105">
        <v>2.3564455509185791</v>
      </c>
      <c r="W105">
        <v>2.8242118358612061</v>
      </c>
      <c r="X105">
        <v>3.1955828666687012</v>
      </c>
      <c r="Y105">
        <v>4.4571380615234384</v>
      </c>
      <c r="Z105">
        <v>5.8955717086791992</v>
      </c>
      <c r="AA105">
        <v>9.4899387359619141</v>
      </c>
      <c r="AB105">
        <v>0.71396934986114502</v>
      </c>
    </row>
    <row r="106" spans="1:28" x14ac:dyDescent="0.25">
      <c r="A106">
        <v>4</v>
      </c>
      <c r="B106">
        <v>3455</v>
      </c>
      <c r="C106">
        <v>1</v>
      </c>
      <c r="D106">
        <v>0</v>
      </c>
      <c r="E106">
        <v>4</v>
      </c>
      <c r="F106">
        <v>1</v>
      </c>
      <c r="G106">
        <v>11</v>
      </c>
      <c r="H106">
        <v>510</v>
      </c>
      <c r="I106">
        <v>3</v>
      </c>
      <c r="J106">
        <v>59894</v>
      </c>
      <c r="K106">
        <v>89420</v>
      </c>
      <c r="L106">
        <v>3455</v>
      </c>
      <c r="M106">
        <v>12</v>
      </c>
      <c r="N106">
        <v>7</v>
      </c>
      <c r="O106">
        <v>84</v>
      </c>
      <c r="P106">
        <v>3</v>
      </c>
      <c r="Q106">
        <v>14</v>
      </c>
      <c r="R106">
        <v>0.50924330949783325</v>
      </c>
      <c r="S106">
        <v>0.9441455602645874</v>
      </c>
      <c r="T106">
        <v>1.229556679725647</v>
      </c>
      <c r="U106">
        <v>1.9144934415817261</v>
      </c>
      <c r="V106">
        <v>2.315032958984375</v>
      </c>
      <c r="W106">
        <v>2.8931007385253911</v>
      </c>
      <c r="X106">
        <v>3.2241261005401611</v>
      </c>
      <c r="Y106">
        <v>4.4202094078063956</v>
      </c>
      <c r="Z106">
        <v>6.0339326858520508</v>
      </c>
      <c r="AA106">
        <v>9.322601318359375</v>
      </c>
      <c r="AB106">
        <v>0.71566289663314819</v>
      </c>
    </row>
    <row r="107" spans="1:28" x14ac:dyDescent="0.25">
      <c r="A107">
        <v>4</v>
      </c>
      <c r="B107">
        <v>3455</v>
      </c>
      <c r="C107">
        <v>1</v>
      </c>
      <c r="D107">
        <v>0</v>
      </c>
      <c r="E107">
        <v>4</v>
      </c>
      <c r="F107">
        <v>1</v>
      </c>
      <c r="G107">
        <v>10</v>
      </c>
      <c r="H107">
        <v>243</v>
      </c>
      <c r="I107">
        <v>1</v>
      </c>
      <c r="J107">
        <v>59894</v>
      </c>
      <c r="K107">
        <v>89420</v>
      </c>
      <c r="L107">
        <v>3455</v>
      </c>
      <c r="M107">
        <v>15</v>
      </c>
      <c r="N107">
        <v>10</v>
      </c>
      <c r="O107">
        <v>150</v>
      </c>
      <c r="P107">
        <v>7</v>
      </c>
      <c r="Q107">
        <v>50</v>
      </c>
      <c r="R107">
        <v>0.75618511438369751</v>
      </c>
      <c r="S107">
        <v>1.062589049339294</v>
      </c>
      <c r="T107">
        <v>1.262961268424988</v>
      </c>
      <c r="U107">
        <v>1.8647327423095701</v>
      </c>
      <c r="V107">
        <v>2.3168706893920898</v>
      </c>
      <c r="W107">
        <v>2.7250170707702641</v>
      </c>
      <c r="X107">
        <v>3.4921455383300781</v>
      </c>
      <c r="Y107">
        <v>4.6242027282714844</v>
      </c>
      <c r="Z107">
        <v>6.3824167251586914</v>
      </c>
      <c r="AA107">
        <v>10.37614917755127</v>
      </c>
      <c r="AB107">
        <v>0.71969473361968994</v>
      </c>
    </row>
    <row r="108" spans="1:28" x14ac:dyDescent="0.25">
      <c r="A108">
        <v>4</v>
      </c>
      <c r="B108">
        <v>3455</v>
      </c>
      <c r="C108">
        <v>1</v>
      </c>
      <c r="D108">
        <v>0</v>
      </c>
      <c r="E108">
        <v>4</v>
      </c>
      <c r="F108">
        <v>1</v>
      </c>
      <c r="G108">
        <v>10</v>
      </c>
      <c r="H108">
        <v>144</v>
      </c>
      <c r="I108">
        <v>8</v>
      </c>
      <c r="J108">
        <v>59894</v>
      </c>
      <c r="K108">
        <v>89420</v>
      </c>
      <c r="L108">
        <v>3455</v>
      </c>
      <c r="M108">
        <v>14</v>
      </c>
      <c r="N108">
        <v>14</v>
      </c>
      <c r="O108">
        <v>196</v>
      </c>
      <c r="P108">
        <v>6</v>
      </c>
      <c r="Q108">
        <v>43</v>
      </c>
      <c r="R108">
        <v>0.75740516185760498</v>
      </c>
      <c r="S108">
        <v>0.95141839981079102</v>
      </c>
      <c r="T108">
        <v>1.5344876050949099</v>
      </c>
      <c r="U108">
        <v>1.958493590354919</v>
      </c>
      <c r="V108">
        <v>2.4148883819580078</v>
      </c>
      <c r="W108">
        <v>2.7901139259338379</v>
      </c>
      <c r="X108">
        <v>3.4608068466186519</v>
      </c>
      <c r="Y108">
        <v>4.1601748466491699</v>
      </c>
      <c r="Z108">
        <v>5.6550140380859384</v>
      </c>
      <c r="AA108">
        <v>8.8100252151489258</v>
      </c>
      <c r="AB108">
        <v>0.7217566967010498</v>
      </c>
    </row>
    <row r="109" spans="1:28" x14ac:dyDescent="0.25">
      <c r="A109">
        <v>4</v>
      </c>
      <c r="B109">
        <v>3455</v>
      </c>
      <c r="C109">
        <v>1</v>
      </c>
      <c r="D109">
        <v>0</v>
      </c>
      <c r="E109">
        <v>4</v>
      </c>
      <c r="F109">
        <v>1</v>
      </c>
      <c r="G109">
        <v>11</v>
      </c>
      <c r="H109">
        <v>480</v>
      </c>
      <c r="I109">
        <v>2</v>
      </c>
      <c r="J109">
        <v>59894</v>
      </c>
      <c r="K109">
        <v>89420</v>
      </c>
      <c r="L109">
        <v>3455</v>
      </c>
      <c r="M109">
        <v>11</v>
      </c>
      <c r="N109">
        <v>8</v>
      </c>
      <c r="O109">
        <v>88</v>
      </c>
      <c r="P109">
        <v>4</v>
      </c>
      <c r="Q109">
        <v>30</v>
      </c>
      <c r="R109">
        <v>0.4949568510055542</v>
      </c>
      <c r="S109">
        <v>0.93015754222869873</v>
      </c>
      <c r="T109">
        <v>1.194898843765259</v>
      </c>
      <c r="U109">
        <v>1.8538419008255</v>
      </c>
      <c r="V109">
        <v>2.2566499710083008</v>
      </c>
      <c r="W109">
        <v>2.883836984634399</v>
      </c>
      <c r="X109">
        <v>3.3021645545959468</v>
      </c>
      <c r="Y109">
        <v>4.5044345855712891</v>
      </c>
      <c r="Z109">
        <v>6.1084566116333008</v>
      </c>
      <c r="AA109">
        <v>9.5664949417114258</v>
      </c>
      <c r="AB109">
        <v>0.72630482912063599</v>
      </c>
    </row>
    <row r="110" spans="1:28" x14ac:dyDescent="0.25">
      <c r="A110">
        <v>4</v>
      </c>
      <c r="B110">
        <v>3455</v>
      </c>
      <c r="C110">
        <v>1</v>
      </c>
      <c r="D110">
        <v>0</v>
      </c>
      <c r="E110">
        <v>4</v>
      </c>
      <c r="F110">
        <v>1</v>
      </c>
      <c r="G110">
        <v>10</v>
      </c>
      <c r="H110">
        <v>966</v>
      </c>
      <c r="I110">
        <v>3</v>
      </c>
      <c r="J110">
        <v>59894</v>
      </c>
      <c r="K110">
        <v>89420</v>
      </c>
      <c r="L110">
        <v>3455</v>
      </c>
      <c r="M110">
        <v>8</v>
      </c>
      <c r="N110">
        <v>5</v>
      </c>
      <c r="O110">
        <v>40</v>
      </c>
      <c r="P110">
        <v>5</v>
      </c>
      <c r="Q110">
        <v>11</v>
      </c>
      <c r="R110">
        <v>0.52762305736541748</v>
      </c>
      <c r="S110">
        <v>0.88446271419525146</v>
      </c>
      <c r="T110">
        <v>1.418046116828918</v>
      </c>
      <c r="U110">
        <v>1.8793314695358281</v>
      </c>
      <c r="V110">
        <v>2.167722225189209</v>
      </c>
      <c r="W110">
        <v>3.1172487735748291</v>
      </c>
      <c r="X110">
        <v>3.7706282138824458</v>
      </c>
      <c r="Y110">
        <v>4.4635062217712402</v>
      </c>
      <c r="Z110">
        <v>6.2613167762756348</v>
      </c>
      <c r="AA110">
        <v>9.4652614593505859</v>
      </c>
      <c r="AB110">
        <v>0.727317214012146</v>
      </c>
    </row>
    <row r="111" spans="1:28" x14ac:dyDescent="0.25">
      <c r="A111">
        <v>4</v>
      </c>
      <c r="B111">
        <v>3455</v>
      </c>
      <c r="C111">
        <v>1</v>
      </c>
      <c r="D111">
        <v>0</v>
      </c>
      <c r="E111">
        <v>4</v>
      </c>
      <c r="F111">
        <v>1</v>
      </c>
      <c r="G111">
        <v>11</v>
      </c>
      <c r="H111">
        <v>339</v>
      </c>
      <c r="I111">
        <v>2</v>
      </c>
      <c r="J111">
        <v>59894</v>
      </c>
      <c r="K111">
        <v>89420</v>
      </c>
      <c r="L111">
        <v>3455</v>
      </c>
      <c r="M111">
        <v>13</v>
      </c>
      <c r="N111">
        <v>10</v>
      </c>
      <c r="O111">
        <v>130</v>
      </c>
      <c r="P111">
        <v>3</v>
      </c>
      <c r="Q111">
        <v>22</v>
      </c>
      <c r="R111">
        <v>0.55262231826782227</v>
      </c>
      <c r="S111">
        <v>0.93430840969085693</v>
      </c>
      <c r="T111">
        <v>1.156649231910706</v>
      </c>
      <c r="U111">
        <v>1.7423961162567141</v>
      </c>
      <c r="V111">
        <v>2.1574349403381352</v>
      </c>
      <c r="W111">
        <v>2.624351978302002</v>
      </c>
      <c r="X111">
        <v>3.1316180229187012</v>
      </c>
      <c r="Y111">
        <v>4.3144307136535636</v>
      </c>
      <c r="Z111">
        <v>5.8376383781433114</v>
      </c>
      <c r="AA111">
        <v>9.3839588165283203</v>
      </c>
      <c r="AB111">
        <v>0.72870528697967529</v>
      </c>
    </row>
    <row r="112" spans="1:28" x14ac:dyDescent="0.25">
      <c r="A112">
        <v>4</v>
      </c>
      <c r="B112">
        <v>3455</v>
      </c>
      <c r="C112">
        <v>1</v>
      </c>
      <c r="D112">
        <v>0</v>
      </c>
      <c r="E112">
        <v>4</v>
      </c>
      <c r="F112">
        <v>1</v>
      </c>
      <c r="G112">
        <v>10</v>
      </c>
      <c r="H112">
        <v>234</v>
      </c>
      <c r="I112">
        <v>4</v>
      </c>
      <c r="J112">
        <v>59894</v>
      </c>
      <c r="K112">
        <v>89420</v>
      </c>
      <c r="L112">
        <v>3455</v>
      </c>
      <c r="M112">
        <v>12</v>
      </c>
      <c r="N112">
        <v>13</v>
      </c>
      <c r="O112">
        <v>156</v>
      </c>
      <c r="P112">
        <v>6</v>
      </c>
      <c r="Q112">
        <v>25</v>
      </c>
      <c r="R112">
        <v>0.72892117500305176</v>
      </c>
      <c r="S112">
        <v>0.95574557781219482</v>
      </c>
      <c r="T112">
        <v>1.2170395851135249</v>
      </c>
      <c r="U112">
        <v>1.736500024795532</v>
      </c>
      <c r="V112">
        <v>2.1580643653869629</v>
      </c>
      <c r="W112">
        <v>2.5059995651245122</v>
      </c>
      <c r="X112">
        <v>3.2573554515838619</v>
      </c>
      <c r="Y112">
        <v>4.1756157875061044</v>
      </c>
      <c r="Z112">
        <v>5.6748433113098136</v>
      </c>
      <c r="AA112">
        <v>9.0723133087158203</v>
      </c>
      <c r="AB112">
        <v>0.7297358512878418</v>
      </c>
    </row>
    <row r="113" spans="1:28" x14ac:dyDescent="0.25">
      <c r="A113">
        <v>4</v>
      </c>
      <c r="B113">
        <v>3455</v>
      </c>
      <c r="C113">
        <v>1</v>
      </c>
      <c r="D113">
        <v>0</v>
      </c>
      <c r="E113">
        <v>4</v>
      </c>
      <c r="F113">
        <v>1</v>
      </c>
      <c r="G113">
        <v>11</v>
      </c>
      <c r="H113">
        <v>478</v>
      </c>
      <c r="I113">
        <v>3</v>
      </c>
      <c r="J113">
        <v>59894</v>
      </c>
      <c r="K113">
        <v>89420</v>
      </c>
      <c r="L113">
        <v>3455</v>
      </c>
      <c r="M113">
        <v>13</v>
      </c>
      <c r="N113">
        <v>7</v>
      </c>
      <c r="O113">
        <v>91</v>
      </c>
      <c r="P113">
        <v>2</v>
      </c>
      <c r="Q113">
        <v>49</v>
      </c>
      <c r="R113">
        <v>0.56405580043792725</v>
      </c>
      <c r="S113">
        <v>1.0099658966064451</v>
      </c>
      <c r="T113">
        <v>1.320749044418335</v>
      </c>
      <c r="U113">
        <v>2.0443930625915532</v>
      </c>
      <c r="V113">
        <v>2.4525630474090581</v>
      </c>
      <c r="W113">
        <v>3.0208587646484379</v>
      </c>
      <c r="X113">
        <v>3.2993390560150151</v>
      </c>
      <c r="Y113">
        <v>4.5618367195129386</v>
      </c>
      <c r="Z113">
        <v>6.2883787155151367</v>
      </c>
      <c r="AA113">
        <v>9.7264461517333984</v>
      </c>
      <c r="AB113">
        <v>0.7328525185585022</v>
      </c>
    </row>
    <row r="114" spans="1:28" x14ac:dyDescent="0.25">
      <c r="A114">
        <v>4</v>
      </c>
      <c r="B114">
        <v>3455</v>
      </c>
      <c r="C114">
        <v>1</v>
      </c>
      <c r="D114">
        <v>0</v>
      </c>
      <c r="E114">
        <v>4</v>
      </c>
      <c r="F114">
        <v>1</v>
      </c>
      <c r="G114">
        <v>10</v>
      </c>
      <c r="H114">
        <v>363</v>
      </c>
      <c r="I114">
        <v>9</v>
      </c>
      <c r="J114">
        <v>59894</v>
      </c>
      <c r="K114">
        <v>89420</v>
      </c>
      <c r="L114">
        <v>3455</v>
      </c>
      <c r="M114">
        <v>12</v>
      </c>
      <c r="N114">
        <v>6</v>
      </c>
      <c r="O114">
        <v>72</v>
      </c>
      <c r="P114">
        <v>7</v>
      </c>
      <c r="Q114">
        <v>43</v>
      </c>
      <c r="R114">
        <v>0.55094999074935913</v>
      </c>
      <c r="S114">
        <v>0.85929191112518311</v>
      </c>
      <c r="T114">
        <v>1.330243825912476</v>
      </c>
      <c r="U114">
        <v>2.0421221256256099</v>
      </c>
      <c r="V114">
        <v>2.3527522087097168</v>
      </c>
      <c r="W114">
        <v>2.8840034008026119</v>
      </c>
      <c r="X114">
        <v>3.2028629779815669</v>
      </c>
      <c r="Y114">
        <v>3.9082410335540771</v>
      </c>
      <c r="Z114">
        <v>5.1892399787902832</v>
      </c>
      <c r="AA114">
        <v>8.7485189437866211</v>
      </c>
      <c r="AB114">
        <v>0.7339475154876709</v>
      </c>
    </row>
    <row r="115" spans="1:28" x14ac:dyDescent="0.25">
      <c r="A115">
        <v>4</v>
      </c>
      <c r="B115">
        <v>3455</v>
      </c>
      <c r="C115">
        <v>1</v>
      </c>
      <c r="D115">
        <v>0</v>
      </c>
      <c r="E115">
        <v>4</v>
      </c>
      <c r="F115">
        <v>1</v>
      </c>
      <c r="G115">
        <v>11</v>
      </c>
      <c r="H115">
        <v>175</v>
      </c>
      <c r="I115">
        <v>9</v>
      </c>
      <c r="J115">
        <v>59894</v>
      </c>
      <c r="K115">
        <v>89420</v>
      </c>
      <c r="L115">
        <v>3455</v>
      </c>
      <c r="M115">
        <v>18</v>
      </c>
      <c r="N115">
        <v>10</v>
      </c>
      <c r="O115">
        <v>180</v>
      </c>
      <c r="P115">
        <v>1</v>
      </c>
      <c r="Q115">
        <v>19</v>
      </c>
      <c r="R115">
        <v>0.62851464748382568</v>
      </c>
      <c r="S115">
        <v>1.0375339984893801</v>
      </c>
      <c r="T115">
        <v>1.4289425611495969</v>
      </c>
      <c r="U115">
        <v>2.068872213363647</v>
      </c>
      <c r="V115">
        <v>2.6063153743743901</v>
      </c>
      <c r="W115">
        <v>3.134501695632935</v>
      </c>
      <c r="X115">
        <v>3.4914500713348389</v>
      </c>
      <c r="Y115">
        <v>4.5031075477600098</v>
      </c>
      <c r="Z115">
        <v>5.8574299812316886</v>
      </c>
      <c r="AA115">
        <v>9.4834814071655273</v>
      </c>
      <c r="AB115">
        <v>0.73774290084838867</v>
      </c>
    </row>
    <row r="116" spans="1:28" x14ac:dyDescent="0.25">
      <c r="A116">
        <v>4</v>
      </c>
      <c r="B116">
        <v>3455</v>
      </c>
      <c r="C116">
        <v>1</v>
      </c>
      <c r="D116">
        <v>0</v>
      </c>
      <c r="E116">
        <v>4</v>
      </c>
      <c r="F116">
        <v>1</v>
      </c>
      <c r="G116">
        <v>10</v>
      </c>
      <c r="H116">
        <v>486</v>
      </c>
      <c r="I116">
        <v>5</v>
      </c>
      <c r="J116">
        <v>59894</v>
      </c>
      <c r="K116">
        <v>89420</v>
      </c>
      <c r="L116">
        <v>3455</v>
      </c>
      <c r="M116">
        <v>10</v>
      </c>
      <c r="N116">
        <v>8</v>
      </c>
      <c r="O116">
        <v>80</v>
      </c>
      <c r="P116">
        <v>3</v>
      </c>
      <c r="Q116">
        <v>50</v>
      </c>
      <c r="R116">
        <v>0.60841995477676392</v>
      </c>
      <c r="S116">
        <v>0.96336555480957031</v>
      </c>
      <c r="T116">
        <v>1.2794508934021001</v>
      </c>
      <c r="U116">
        <v>1.97234570980072</v>
      </c>
      <c r="V116">
        <v>2.334924459457397</v>
      </c>
      <c r="W116">
        <v>2.88206934928894</v>
      </c>
      <c r="X116">
        <v>3.2434570789337158</v>
      </c>
      <c r="Y116">
        <v>4.3079819679260254</v>
      </c>
      <c r="Z116">
        <v>5.716644287109375</v>
      </c>
      <c r="AA116">
        <v>9.2332763671875</v>
      </c>
      <c r="AB116">
        <v>0.73912382125854492</v>
      </c>
    </row>
    <row r="117" spans="1:28" x14ac:dyDescent="0.25">
      <c r="A117">
        <v>4</v>
      </c>
      <c r="B117">
        <v>3455</v>
      </c>
      <c r="C117">
        <v>1</v>
      </c>
      <c r="D117">
        <v>0</v>
      </c>
      <c r="E117">
        <v>4</v>
      </c>
      <c r="F117">
        <v>1</v>
      </c>
      <c r="G117">
        <v>10</v>
      </c>
      <c r="H117">
        <v>150</v>
      </c>
      <c r="I117">
        <v>9</v>
      </c>
      <c r="J117">
        <v>59894</v>
      </c>
      <c r="K117">
        <v>89420</v>
      </c>
      <c r="L117">
        <v>3455</v>
      </c>
      <c r="M117">
        <v>14</v>
      </c>
      <c r="N117">
        <v>13</v>
      </c>
      <c r="O117">
        <v>182</v>
      </c>
      <c r="P117">
        <v>4</v>
      </c>
      <c r="Q117">
        <v>31</v>
      </c>
      <c r="R117">
        <v>0.77401864528656006</v>
      </c>
      <c r="S117">
        <v>0.96444344520568848</v>
      </c>
      <c r="T117">
        <v>1.62891674041748</v>
      </c>
      <c r="U117">
        <v>2.0552215576171879</v>
      </c>
      <c r="V117">
        <v>2.5828309059143071</v>
      </c>
      <c r="W117">
        <v>2.9626443386077881</v>
      </c>
      <c r="X117">
        <v>3.6666362285614009</v>
      </c>
      <c r="Y117">
        <v>4.3974509239196777</v>
      </c>
      <c r="Z117">
        <v>5.890021800994873</v>
      </c>
      <c r="AA117">
        <v>9.3338651657104492</v>
      </c>
      <c r="AB117">
        <v>0.74106818437576294</v>
      </c>
    </row>
    <row r="118" spans="1:28" x14ac:dyDescent="0.25">
      <c r="A118">
        <v>4</v>
      </c>
      <c r="B118">
        <v>3455</v>
      </c>
      <c r="C118">
        <v>1</v>
      </c>
      <c r="D118">
        <v>0</v>
      </c>
      <c r="E118">
        <v>4</v>
      </c>
      <c r="F118">
        <v>1</v>
      </c>
      <c r="G118">
        <v>10</v>
      </c>
      <c r="H118">
        <v>441</v>
      </c>
      <c r="I118">
        <v>4</v>
      </c>
      <c r="J118">
        <v>59894</v>
      </c>
      <c r="K118">
        <v>89420</v>
      </c>
      <c r="L118">
        <v>3455</v>
      </c>
      <c r="M118">
        <v>8</v>
      </c>
      <c r="N118">
        <v>10</v>
      </c>
      <c r="O118">
        <v>80</v>
      </c>
      <c r="P118">
        <v>5</v>
      </c>
      <c r="Q118">
        <v>36</v>
      </c>
      <c r="R118">
        <v>0.45450383424758911</v>
      </c>
      <c r="S118">
        <v>0.81390035152435303</v>
      </c>
      <c r="T118">
        <v>1.2486064434051509</v>
      </c>
      <c r="U118">
        <v>1.7981382608413701</v>
      </c>
      <c r="V118">
        <v>2.0623083114624019</v>
      </c>
      <c r="W118">
        <v>2.8319554328918461</v>
      </c>
      <c r="X118">
        <v>3.23896312713623</v>
      </c>
      <c r="Y118">
        <v>4.2767658233642578</v>
      </c>
      <c r="Z118">
        <v>5.7054691314697266</v>
      </c>
      <c r="AA118">
        <v>9.1407604217529297</v>
      </c>
      <c r="AB118">
        <v>0.74584096670150757</v>
      </c>
    </row>
    <row r="119" spans="1:28" x14ac:dyDescent="0.25">
      <c r="A119">
        <v>4</v>
      </c>
      <c r="B119">
        <v>3455</v>
      </c>
      <c r="C119">
        <v>1</v>
      </c>
      <c r="D119">
        <v>0</v>
      </c>
      <c r="E119">
        <v>4</v>
      </c>
      <c r="F119">
        <v>1</v>
      </c>
      <c r="G119">
        <v>10</v>
      </c>
      <c r="H119">
        <v>466</v>
      </c>
      <c r="I119">
        <v>6</v>
      </c>
      <c r="J119">
        <v>59894</v>
      </c>
      <c r="K119">
        <v>89420</v>
      </c>
      <c r="L119">
        <v>3455</v>
      </c>
      <c r="M119">
        <v>11</v>
      </c>
      <c r="N119">
        <v>7</v>
      </c>
      <c r="O119">
        <v>77</v>
      </c>
      <c r="P119">
        <v>6</v>
      </c>
      <c r="Q119">
        <v>45</v>
      </c>
      <c r="R119">
        <v>0.62653118371963501</v>
      </c>
      <c r="S119">
        <v>0.9139333963394165</v>
      </c>
      <c r="T119">
        <v>1.281124949455261</v>
      </c>
      <c r="U119">
        <v>1.949263215065002</v>
      </c>
      <c r="V119">
        <v>2.1907539367675781</v>
      </c>
      <c r="W119">
        <v>2.7339308261871338</v>
      </c>
      <c r="X119">
        <v>2.9774961471557622</v>
      </c>
      <c r="Y119">
        <v>3.968522310256958</v>
      </c>
      <c r="Z119">
        <v>5.3496894836425781</v>
      </c>
      <c r="AA119">
        <v>8.5176715850830078</v>
      </c>
      <c r="AB119">
        <v>0.74768179655075073</v>
      </c>
    </row>
    <row r="120" spans="1:28" x14ac:dyDescent="0.25">
      <c r="A120">
        <v>4</v>
      </c>
      <c r="B120">
        <v>3455</v>
      </c>
      <c r="C120">
        <v>1</v>
      </c>
      <c r="D120">
        <v>0</v>
      </c>
      <c r="E120">
        <v>4</v>
      </c>
      <c r="F120">
        <v>1</v>
      </c>
      <c r="G120">
        <v>10</v>
      </c>
      <c r="H120">
        <v>160</v>
      </c>
      <c r="I120">
        <v>8</v>
      </c>
      <c r="J120">
        <v>59894</v>
      </c>
      <c r="K120">
        <v>89420</v>
      </c>
      <c r="L120">
        <v>3455</v>
      </c>
      <c r="M120">
        <v>16</v>
      </c>
      <c r="N120">
        <v>11</v>
      </c>
      <c r="O120">
        <v>176</v>
      </c>
      <c r="P120">
        <v>6</v>
      </c>
      <c r="Q120">
        <v>29</v>
      </c>
      <c r="R120">
        <v>0.7914421558380127</v>
      </c>
      <c r="S120">
        <v>1.030961394309998</v>
      </c>
      <c r="T120">
        <v>1.5756983757019041</v>
      </c>
      <c r="U120">
        <v>2.1514804363250728</v>
      </c>
      <c r="V120">
        <v>2.5524344444274898</v>
      </c>
      <c r="W120">
        <v>2.9552819728851318</v>
      </c>
      <c r="X120">
        <v>3.5168178081512451</v>
      </c>
      <c r="Y120">
        <v>4.3905558586120614</v>
      </c>
      <c r="Z120">
        <v>5.9936985969543457</v>
      </c>
      <c r="AA120">
        <v>9.3132810592651367</v>
      </c>
      <c r="AB120">
        <v>0.74823331832885742</v>
      </c>
    </row>
    <row r="121" spans="1:28" x14ac:dyDescent="0.25">
      <c r="A121">
        <v>4</v>
      </c>
      <c r="B121">
        <v>3455</v>
      </c>
      <c r="C121">
        <v>1</v>
      </c>
      <c r="D121">
        <v>0</v>
      </c>
      <c r="E121">
        <v>4</v>
      </c>
      <c r="F121">
        <v>1</v>
      </c>
      <c r="G121">
        <v>11</v>
      </c>
      <c r="H121">
        <v>485</v>
      </c>
      <c r="I121">
        <v>1</v>
      </c>
      <c r="J121">
        <v>59894</v>
      </c>
      <c r="K121">
        <v>89420</v>
      </c>
      <c r="L121">
        <v>3455</v>
      </c>
      <c r="M121">
        <v>11</v>
      </c>
      <c r="N121">
        <v>8</v>
      </c>
      <c r="O121">
        <v>88</v>
      </c>
      <c r="P121">
        <v>6</v>
      </c>
      <c r="Q121">
        <v>44</v>
      </c>
      <c r="R121">
        <v>0.49815496802330023</v>
      </c>
      <c r="S121">
        <v>0.91900324821472168</v>
      </c>
      <c r="T121">
        <v>1.2017250061035161</v>
      </c>
      <c r="U121">
        <v>1.8164035081863401</v>
      </c>
      <c r="V121">
        <v>2.1924641132354741</v>
      </c>
      <c r="W121">
        <v>2.8828303813934331</v>
      </c>
      <c r="X121">
        <v>3.4034056663513179</v>
      </c>
      <c r="Y121">
        <v>4.5624270439147949</v>
      </c>
      <c r="Z121">
        <v>6.298762321472168</v>
      </c>
      <c r="AA121">
        <v>9.83538818359375</v>
      </c>
      <c r="AB121">
        <v>0.75001674890518188</v>
      </c>
    </row>
    <row r="122" spans="1:28" x14ac:dyDescent="0.25">
      <c r="A122">
        <v>4</v>
      </c>
      <c r="B122">
        <v>3455</v>
      </c>
      <c r="C122">
        <v>1</v>
      </c>
      <c r="D122">
        <v>0</v>
      </c>
      <c r="E122">
        <v>4</v>
      </c>
      <c r="F122">
        <v>1</v>
      </c>
      <c r="G122">
        <v>10</v>
      </c>
      <c r="H122">
        <v>335</v>
      </c>
      <c r="I122">
        <v>3</v>
      </c>
      <c r="J122">
        <v>59894</v>
      </c>
      <c r="K122">
        <v>89420</v>
      </c>
      <c r="L122">
        <v>3455</v>
      </c>
      <c r="M122">
        <v>13</v>
      </c>
      <c r="N122">
        <v>8</v>
      </c>
      <c r="O122">
        <v>104</v>
      </c>
      <c r="P122">
        <v>3</v>
      </c>
      <c r="Q122">
        <v>48</v>
      </c>
      <c r="R122">
        <v>0.7711910605430603</v>
      </c>
      <c r="S122">
        <v>1.0566848516464229</v>
      </c>
      <c r="T122">
        <v>1.2852656841278081</v>
      </c>
      <c r="U122">
        <v>1.944598436355591</v>
      </c>
      <c r="V122">
        <v>2.3443303108215332</v>
      </c>
      <c r="W122">
        <v>2.8032269477844238</v>
      </c>
      <c r="X122">
        <v>3.4192180633544922</v>
      </c>
      <c r="Y122">
        <v>4.550839900970459</v>
      </c>
      <c r="Z122">
        <v>6.2009801864624023</v>
      </c>
      <c r="AA122">
        <v>10.181778907775881</v>
      </c>
      <c r="AB122">
        <v>0.75052094459533691</v>
      </c>
    </row>
    <row r="123" spans="1:28" x14ac:dyDescent="0.25">
      <c r="A123">
        <v>4</v>
      </c>
      <c r="B123">
        <v>3455</v>
      </c>
      <c r="C123">
        <v>1</v>
      </c>
      <c r="D123">
        <v>0</v>
      </c>
      <c r="E123">
        <v>4</v>
      </c>
      <c r="F123">
        <v>1</v>
      </c>
      <c r="G123">
        <v>10</v>
      </c>
      <c r="H123">
        <v>321</v>
      </c>
      <c r="I123">
        <v>6</v>
      </c>
      <c r="J123">
        <v>59894</v>
      </c>
      <c r="K123">
        <v>89420</v>
      </c>
      <c r="L123">
        <v>3455</v>
      </c>
      <c r="M123">
        <v>12</v>
      </c>
      <c r="N123">
        <v>9</v>
      </c>
      <c r="O123">
        <v>108</v>
      </c>
      <c r="P123">
        <v>1</v>
      </c>
      <c r="Q123">
        <v>29</v>
      </c>
      <c r="R123">
        <v>0.76565122604370117</v>
      </c>
      <c r="S123">
        <v>1.039056777954102</v>
      </c>
      <c r="T123">
        <v>1.366804242134094</v>
      </c>
      <c r="U123">
        <v>2.0460996627807622</v>
      </c>
      <c r="V123">
        <v>2.5258221626281738</v>
      </c>
      <c r="W123">
        <v>2.848989725112915</v>
      </c>
      <c r="X123">
        <v>3.4167149066925049</v>
      </c>
      <c r="Y123">
        <v>4.4966340065002441</v>
      </c>
      <c r="Z123">
        <v>5.9459438323974609</v>
      </c>
      <c r="AA123">
        <v>9.6267480850219727</v>
      </c>
      <c r="AB123">
        <v>0.75233256816864014</v>
      </c>
    </row>
    <row r="124" spans="1:28" x14ac:dyDescent="0.25">
      <c r="A124">
        <v>4</v>
      </c>
      <c r="B124">
        <v>3455</v>
      </c>
      <c r="C124">
        <v>1</v>
      </c>
      <c r="D124">
        <v>0</v>
      </c>
      <c r="E124">
        <v>4</v>
      </c>
      <c r="F124">
        <v>1</v>
      </c>
      <c r="G124">
        <v>11</v>
      </c>
      <c r="H124">
        <v>264</v>
      </c>
      <c r="I124">
        <v>1</v>
      </c>
      <c r="J124">
        <v>59894</v>
      </c>
      <c r="K124">
        <v>89420</v>
      </c>
      <c r="L124">
        <v>3455</v>
      </c>
      <c r="M124">
        <v>16</v>
      </c>
      <c r="N124">
        <v>10</v>
      </c>
      <c r="O124">
        <v>160</v>
      </c>
      <c r="P124">
        <v>5</v>
      </c>
      <c r="Q124">
        <v>19</v>
      </c>
      <c r="R124">
        <v>0.65046185255050659</v>
      </c>
      <c r="S124">
        <v>1.0549788475036621</v>
      </c>
      <c r="T124">
        <v>1.213350176811218</v>
      </c>
      <c r="U124">
        <v>1.877275347709656</v>
      </c>
      <c r="V124">
        <v>2.278786420822144</v>
      </c>
      <c r="W124">
        <v>2.7080097198486328</v>
      </c>
      <c r="X124">
        <v>3.2801365852355961</v>
      </c>
      <c r="Y124">
        <v>4.5507497787475586</v>
      </c>
      <c r="Z124">
        <v>6.2650861740112296</v>
      </c>
      <c r="AA124">
        <v>9.939763069152832</v>
      </c>
      <c r="AB124">
        <v>0.75849008560180664</v>
      </c>
    </row>
    <row r="125" spans="1:28" x14ac:dyDescent="0.25">
      <c r="A125">
        <v>4</v>
      </c>
      <c r="B125">
        <v>3455</v>
      </c>
      <c r="C125">
        <v>1</v>
      </c>
      <c r="D125">
        <v>0</v>
      </c>
      <c r="E125">
        <v>4</v>
      </c>
      <c r="F125">
        <v>1</v>
      </c>
      <c r="G125">
        <v>11</v>
      </c>
      <c r="H125">
        <v>319</v>
      </c>
      <c r="I125">
        <v>8</v>
      </c>
      <c r="J125">
        <v>59894</v>
      </c>
      <c r="K125">
        <v>89420</v>
      </c>
      <c r="L125">
        <v>3455</v>
      </c>
      <c r="M125">
        <v>9</v>
      </c>
      <c r="N125">
        <v>11</v>
      </c>
      <c r="O125">
        <v>99</v>
      </c>
      <c r="P125">
        <v>1</v>
      </c>
      <c r="Q125">
        <v>10</v>
      </c>
      <c r="R125">
        <v>0.46972629427909851</v>
      </c>
      <c r="S125">
        <v>0.86336195468902588</v>
      </c>
      <c r="T125">
        <v>1.292898893356323</v>
      </c>
      <c r="U125">
        <v>1.827012419700623</v>
      </c>
      <c r="V125">
        <v>2.384114027023315</v>
      </c>
      <c r="W125">
        <v>2.878020048141479</v>
      </c>
      <c r="X125">
        <v>3.2860548496246338</v>
      </c>
      <c r="Y125">
        <v>4.3162479400634766</v>
      </c>
      <c r="Z125">
        <v>5.3471384048461914</v>
      </c>
      <c r="AA125">
        <v>9.0335712432861328</v>
      </c>
      <c r="AB125">
        <v>0.75867152214050293</v>
      </c>
    </row>
    <row r="126" spans="1:28" x14ac:dyDescent="0.25">
      <c r="A126">
        <v>4</v>
      </c>
      <c r="B126">
        <v>3455</v>
      </c>
      <c r="C126">
        <v>1</v>
      </c>
      <c r="D126">
        <v>0</v>
      </c>
      <c r="E126">
        <v>4</v>
      </c>
      <c r="F126">
        <v>1</v>
      </c>
      <c r="G126">
        <v>8</v>
      </c>
      <c r="H126">
        <v>631</v>
      </c>
      <c r="I126">
        <v>7</v>
      </c>
      <c r="J126">
        <v>59894</v>
      </c>
      <c r="K126">
        <v>89420</v>
      </c>
      <c r="L126">
        <v>3455</v>
      </c>
      <c r="M126">
        <v>7</v>
      </c>
      <c r="N126">
        <v>6</v>
      </c>
      <c r="O126">
        <v>42</v>
      </c>
      <c r="P126">
        <v>7</v>
      </c>
      <c r="Q126">
        <v>21</v>
      </c>
      <c r="R126">
        <v>0.48999035358428961</v>
      </c>
      <c r="S126">
        <v>0.65667617321014404</v>
      </c>
      <c r="T126">
        <v>1.8253722190856929</v>
      </c>
      <c r="U126">
        <v>2.0193414688110352</v>
      </c>
      <c r="V126">
        <v>2.429052352905273</v>
      </c>
      <c r="W126">
        <v>3.2811882495880131</v>
      </c>
      <c r="X126">
        <v>3.6547093391418461</v>
      </c>
      <c r="Y126">
        <v>4.6313385963439941</v>
      </c>
      <c r="Z126">
        <v>6.0977787971496582</v>
      </c>
      <c r="AA126">
        <v>9.5884876251220703</v>
      </c>
      <c r="AB126">
        <v>0.75926774740219116</v>
      </c>
    </row>
    <row r="127" spans="1:28" x14ac:dyDescent="0.25">
      <c r="A127">
        <v>4</v>
      </c>
      <c r="B127">
        <v>3455</v>
      </c>
      <c r="C127">
        <v>1</v>
      </c>
      <c r="D127">
        <v>0</v>
      </c>
      <c r="E127">
        <v>4</v>
      </c>
      <c r="F127">
        <v>1</v>
      </c>
      <c r="G127">
        <v>11</v>
      </c>
      <c r="H127">
        <v>270</v>
      </c>
      <c r="I127">
        <v>9</v>
      </c>
      <c r="J127">
        <v>59894</v>
      </c>
      <c r="K127">
        <v>89420</v>
      </c>
      <c r="L127">
        <v>3455</v>
      </c>
      <c r="M127">
        <v>15</v>
      </c>
      <c r="N127">
        <v>8</v>
      </c>
      <c r="O127">
        <v>120</v>
      </c>
      <c r="P127">
        <v>2</v>
      </c>
      <c r="Q127">
        <v>49</v>
      </c>
      <c r="R127">
        <v>0.55817705392837524</v>
      </c>
      <c r="S127">
        <v>0.94630300998687744</v>
      </c>
      <c r="T127">
        <v>1.4719557762146001</v>
      </c>
      <c r="U127">
        <v>2.0979840755462651</v>
      </c>
      <c r="V127">
        <v>2.582871675491333</v>
      </c>
      <c r="W127">
        <v>3.211601734161377</v>
      </c>
      <c r="X127">
        <v>3.4094419479370122</v>
      </c>
      <c r="Y127">
        <v>4.3611726760864258</v>
      </c>
      <c r="Z127">
        <v>5.6914782524108887</v>
      </c>
      <c r="AA127">
        <v>9.1546630859375</v>
      </c>
      <c r="AB127">
        <v>0.75959652662277222</v>
      </c>
    </row>
    <row r="128" spans="1:28" x14ac:dyDescent="0.25">
      <c r="A128">
        <v>4</v>
      </c>
      <c r="B128">
        <v>3455</v>
      </c>
      <c r="C128">
        <v>1</v>
      </c>
      <c r="D128">
        <v>0</v>
      </c>
      <c r="E128">
        <v>4</v>
      </c>
      <c r="F128">
        <v>1</v>
      </c>
      <c r="G128">
        <v>10</v>
      </c>
      <c r="H128">
        <v>309</v>
      </c>
      <c r="I128">
        <v>3</v>
      </c>
      <c r="J128">
        <v>59894</v>
      </c>
      <c r="K128">
        <v>89420</v>
      </c>
      <c r="L128">
        <v>3455</v>
      </c>
      <c r="M128">
        <v>9</v>
      </c>
      <c r="N128">
        <v>13</v>
      </c>
      <c r="O128">
        <v>117</v>
      </c>
      <c r="P128">
        <v>6</v>
      </c>
      <c r="Q128">
        <v>28</v>
      </c>
      <c r="R128">
        <v>0.55859583616256714</v>
      </c>
      <c r="S128">
        <v>0.85918605327606201</v>
      </c>
      <c r="T128">
        <v>1.2413067817687991</v>
      </c>
      <c r="U128">
        <v>1.7373558282852171</v>
      </c>
      <c r="V128">
        <v>2.0813064575195308</v>
      </c>
      <c r="W128">
        <v>2.7046859264373779</v>
      </c>
      <c r="X128">
        <v>3.340032815933228</v>
      </c>
      <c r="Y128">
        <v>4.3335914611816406</v>
      </c>
      <c r="Z128">
        <v>5.8504610061645508</v>
      </c>
      <c r="AA128">
        <v>9.3561773300170898</v>
      </c>
      <c r="AB128">
        <v>0.76328176259994507</v>
      </c>
    </row>
    <row r="129" spans="1:28" x14ac:dyDescent="0.25">
      <c r="A129">
        <v>4</v>
      </c>
      <c r="B129">
        <v>3455</v>
      </c>
      <c r="C129">
        <v>1</v>
      </c>
      <c r="D129">
        <v>0</v>
      </c>
      <c r="E129">
        <v>4</v>
      </c>
      <c r="F129">
        <v>1</v>
      </c>
      <c r="G129">
        <v>10</v>
      </c>
      <c r="H129">
        <v>429</v>
      </c>
      <c r="I129">
        <v>4</v>
      </c>
      <c r="J129">
        <v>59894</v>
      </c>
      <c r="K129">
        <v>89420</v>
      </c>
      <c r="L129">
        <v>3455</v>
      </c>
      <c r="M129">
        <v>8</v>
      </c>
      <c r="N129">
        <v>10</v>
      </c>
      <c r="O129">
        <v>80</v>
      </c>
      <c r="P129">
        <v>2</v>
      </c>
      <c r="Q129">
        <v>30</v>
      </c>
      <c r="R129">
        <v>0.50529181957244873</v>
      </c>
      <c r="S129">
        <v>0.89718794822692871</v>
      </c>
      <c r="T129">
        <v>1.2540454864501951</v>
      </c>
      <c r="U129">
        <v>1.8582941293716431</v>
      </c>
      <c r="V129">
        <v>2.260358572006226</v>
      </c>
      <c r="W129">
        <v>2.932140588760376</v>
      </c>
      <c r="X129">
        <v>3.4641330242156978</v>
      </c>
      <c r="Y129">
        <v>4.5550880432128906</v>
      </c>
      <c r="Z129">
        <v>5.9725165367126456</v>
      </c>
      <c r="AA129">
        <v>9.8076648712158203</v>
      </c>
      <c r="AB129">
        <v>0.76847052574157715</v>
      </c>
    </row>
    <row r="130" spans="1:28" x14ac:dyDescent="0.25">
      <c r="A130">
        <v>4</v>
      </c>
      <c r="B130">
        <v>3455</v>
      </c>
      <c r="C130">
        <v>1</v>
      </c>
      <c r="D130">
        <v>0</v>
      </c>
      <c r="E130">
        <v>4</v>
      </c>
      <c r="F130">
        <v>1</v>
      </c>
      <c r="G130">
        <v>10</v>
      </c>
      <c r="H130">
        <v>243</v>
      </c>
      <c r="I130">
        <v>9</v>
      </c>
      <c r="J130">
        <v>59894</v>
      </c>
      <c r="K130">
        <v>89420</v>
      </c>
      <c r="L130">
        <v>3455</v>
      </c>
      <c r="M130">
        <v>15</v>
      </c>
      <c r="N130">
        <v>8</v>
      </c>
      <c r="O130">
        <v>120</v>
      </c>
      <c r="P130">
        <v>4</v>
      </c>
      <c r="Q130">
        <v>22</v>
      </c>
      <c r="R130">
        <v>0.71327739953994751</v>
      </c>
      <c r="S130">
        <v>0.99595534801483154</v>
      </c>
      <c r="T130">
        <v>1.5415934324264531</v>
      </c>
      <c r="U130">
        <v>2.185075998306274</v>
      </c>
      <c r="V130">
        <v>2.6436457633972168</v>
      </c>
      <c r="W130">
        <v>3.0769340991973881</v>
      </c>
      <c r="X130">
        <v>3.5606658458709721</v>
      </c>
      <c r="Y130">
        <v>4.4269227981567383</v>
      </c>
      <c r="Z130">
        <v>5.8677606582641602</v>
      </c>
      <c r="AA130">
        <v>9.5579280853271484</v>
      </c>
      <c r="AB130">
        <v>0.77369493246078491</v>
      </c>
    </row>
    <row r="131" spans="1:28" x14ac:dyDescent="0.25">
      <c r="A131">
        <v>4</v>
      </c>
      <c r="B131">
        <v>3455</v>
      </c>
      <c r="C131">
        <v>1</v>
      </c>
      <c r="D131">
        <v>0</v>
      </c>
      <c r="E131">
        <v>4</v>
      </c>
      <c r="F131">
        <v>1</v>
      </c>
      <c r="G131">
        <v>10</v>
      </c>
      <c r="H131">
        <v>536</v>
      </c>
      <c r="I131">
        <v>6</v>
      </c>
      <c r="J131">
        <v>59894</v>
      </c>
      <c r="K131">
        <v>89420</v>
      </c>
      <c r="L131">
        <v>3455</v>
      </c>
      <c r="M131">
        <v>6</v>
      </c>
      <c r="N131">
        <v>11</v>
      </c>
      <c r="O131">
        <v>66</v>
      </c>
      <c r="P131">
        <v>2</v>
      </c>
      <c r="Q131">
        <v>34</v>
      </c>
      <c r="R131">
        <v>0.39282017946243292</v>
      </c>
      <c r="S131">
        <v>0.76924765110015869</v>
      </c>
      <c r="T131">
        <v>1.3564072847366331</v>
      </c>
      <c r="U131">
        <v>1.8553357124328611</v>
      </c>
      <c r="V131">
        <v>2.218714714050293</v>
      </c>
      <c r="W131">
        <v>3.02469801902771</v>
      </c>
      <c r="X131">
        <v>3.3931539058685298</v>
      </c>
      <c r="Y131">
        <v>4.3697662353515616</v>
      </c>
      <c r="Z131">
        <v>5.6244616508483887</v>
      </c>
      <c r="AA131">
        <v>9.2159948348999023</v>
      </c>
      <c r="AB131">
        <v>0.77413773536682129</v>
      </c>
    </row>
    <row r="132" spans="1:28" x14ac:dyDescent="0.25">
      <c r="A132">
        <v>4</v>
      </c>
      <c r="B132">
        <v>3455</v>
      </c>
      <c r="C132">
        <v>1</v>
      </c>
      <c r="D132">
        <v>0</v>
      </c>
      <c r="E132">
        <v>4</v>
      </c>
      <c r="F132">
        <v>1</v>
      </c>
      <c r="G132">
        <v>10</v>
      </c>
      <c r="H132">
        <v>257</v>
      </c>
      <c r="I132">
        <v>2</v>
      </c>
      <c r="J132">
        <v>59894</v>
      </c>
      <c r="K132">
        <v>89420</v>
      </c>
      <c r="L132">
        <v>3455</v>
      </c>
      <c r="M132">
        <v>10</v>
      </c>
      <c r="N132">
        <v>15</v>
      </c>
      <c r="O132">
        <v>150</v>
      </c>
      <c r="P132">
        <v>5</v>
      </c>
      <c r="Q132">
        <v>33</v>
      </c>
      <c r="R132">
        <v>0.68593341112136841</v>
      </c>
      <c r="S132">
        <v>0.9311225414276123</v>
      </c>
      <c r="T132">
        <v>1.1950356960296631</v>
      </c>
      <c r="U132">
        <v>1.7027179002761841</v>
      </c>
      <c r="V132">
        <v>2.1172366142272949</v>
      </c>
      <c r="W132">
        <v>2.6440083980560298</v>
      </c>
      <c r="X132">
        <v>3.4910140037536621</v>
      </c>
      <c r="Y132">
        <v>4.4301257133483887</v>
      </c>
      <c r="Z132">
        <v>6.0505576133728027</v>
      </c>
      <c r="AA132">
        <v>9.791102409362793</v>
      </c>
      <c r="AB132">
        <v>0.77608197927474976</v>
      </c>
    </row>
    <row r="133" spans="1:28" x14ac:dyDescent="0.25">
      <c r="A133">
        <v>4</v>
      </c>
      <c r="B133">
        <v>3455</v>
      </c>
      <c r="C133">
        <v>1</v>
      </c>
      <c r="D133">
        <v>0</v>
      </c>
      <c r="E133">
        <v>4</v>
      </c>
      <c r="F133">
        <v>1</v>
      </c>
      <c r="G133">
        <v>10</v>
      </c>
      <c r="H133">
        <v>753</v>
      </c>
      <c r="I133">
        <v>9</v>
      </c>
      <c r="J133">
        <v>59894</v>
      </c>
      <c r="K133">
        <v>89420</v>
      </c>
      <c r="L133">
        <v>3455</v>
      </c>
      <c r="M133">
        <v>6</v>
      </c>
      <c r="N133">
        <v>6</v>
      </c>
      <c r="O133">
        <v>36</v>
      </c>
      <c r="P133">
        <v>1</v>
      </c>
      <c r="Q133">
        <v>49</v>
      </c>
      <c r="R133">
        <v>0.62427264451980591</v>
      </c>
      <c r="S133">
        <v>0.83852612972259521</v>
      </c>
      <c r="T133">
        <v>1.6159765720367429</v>
      </c>
      <c r="U133">
        <v>2.003869771957397</v>
      </c>
      <c r="V133">
        <v>2.4622740745544429</v>
      </c>
      <c r="W133">
        <v>3.2616772651672359</v>
      </c>
      <c r="X133">
        <v>3.7912952899932861</v>
      </c>
      <c r="Y133">
        <v>4.2635693550109863</v>
      </c>
      <c r="Z133">
        <v>5.6427779197692871</v>
      </c>
      <c r="AA133">
        <v>9.1417198181152344</v>
      </c>
      <c r="AB133">
        <v>0.77855241298675537</v>
      </c>
    </row>
    <row r="134" spans="1:28" x14ac:dyDescent="0.25">
      <c r="A134">
        <v>4</v>
      </c>
      <c r="B134">
        <v>3455</v>
      </c>
      <c r="C134">
        <v>1</v>
      </c>
      <c r="D134">
        <v>0</v>
      </c>
      <c r="E134">
        <v>4</v>
      </c>
      <c r="F134">
        <v>1</v>
      </c>
      <c r="G134">
        <v>10</v>
      </c>
      <c r="H134">
        <v>366</v>
      </c>
      <c r="I134">
        <v>8</v>
      </c>
      <c r="J134">
        <v>59894</v>
      </c>
      <c r="K134">
        <v>89420</v>
      </c>
      <c r="L134">
        <v>3455</v>
      </c>
      <c r="M134">
        <v>12</v>
      </c>
      <c r="N134">
        <v>6</v>
      </c>
      <c r="O134">
        <v>72</v>
      </c>
      <c r="P134">
        <v>3</v>
      </c>
      <c r="Q134">
        <v>28</v>
      </c>
      <c r="R134">
        <v>0.61756998300552368</v>
      </c>
      <c r="S134">
        <v>0.95429432392120361</v>
      </c>
      <c r="T134">
        <v>1.3478084802627559</v>
      </c>
      <c r="U134">
        <v>2.138542652130127</v>
      </c>
      <c r="V134">
        <v>2.5471482276916499</v>
      </c>
      <c r="W134">
        <v>2.9652550220489502</v>
      </c>
      <c r="X134">
        <v>3.3246314525604248</v>
      </c>
      <c r="Y134">
        <v>4.2825489044189453</v>
      </c>
      <c r="Z134">
        <v>5.5788521766662598</v>
      </c>
      <c r="AA134">
        <v>9.3909845352172852</v>
      </c>
      <c r="AB134">
        <v>0.7804303765296936</v>
      </c>
    </row>
    <row r="135" spans="1:28" x14ac:dyDescent="0.25">
      <c r="A135">
        <v>4</v>
      </c>
      <c r="B135">
        <v>3455</v>
      </c>
      <c r="C135">
        <v>1</v>
      </c>
      <c r="D135">
        <v>0</v>
      </c>
      <c r="E135">
        <v>4</v>
      </c>
      <c r="F135">
        <v>1</v>
      </c>
      <c r="G135">
        <v>11</v>
      </c>
      <c r="H135">
        <v>775</v>
      </c>
      <c r="I135">
        <v>4</v>
      </c>
      <c r="J135">
        <v>59894</v>
      </c>
      <c r="K135">
        <v>89420</v>
      </c>
      <c r="L135">
        <v>3455</v>
      </c>
      <c r="M135">
        <v>9</v>
      </c>
      <c r="N135">
        <v>6</v>
      </c>
      <c r="O135">
        <v>54</v>
      </c>
      <c r="P135">
        <v>5</v>
      </c>
      <c r="Q135">
        <v>38</v>
      </c>
      <c r="R135">
        <v>0.6053626537322998</v>
      </c>
      <c r="S135">
        <v>0.95927798748016357</v>
      </c>
      <c r="T135">
        <v>1.593592643737793</v>
      </c>
      <c r="U135">
        <v>2.0367119312286381</v>
      </c>
      <c r="V135">
        <v>2.3507871627807622</v>
      </c>
      <c r="W135">
        <v>3.3236134052276611</v>
      </c>
      <c r="X135">
        <v>3.8429374694824219</v>
      </c>
      <c r="Y135">
        <v>4.3675088882446289</v>
      </c>
      <c r="Z135">
        <v>6.1884951591491699</v>
      </c>
      <c r="AA135">
        <v>9.074671745300293</v>
      </c>
      <c r="AB135">
        <v>0.78295028209686279</v>
      </c>
    </row>
    <row r="136" spans="1:28" x14ac:dyDescent="0.25">
      <c r="A136">
        <v>4</v>
      </c>
      <c r="B136">
        <v>3455</v>
      </c>
      <c r="C136">
        <v>1</v>
      </c>
      <c r="D136">
        <v>0</v>
      </c>
      <c r="E136">
        <v>4</v>
      </c>
      <c r="F136">
        <v>1</v>
      </c>
      <c r="G136">
        <v>10</v>
      </c>
      <c r="H136">
        <v>204</v>
      </c>
      <c r="I136">
        <v>5</v>
      </c>
      <c r="J136">
        <v>59894</v>
      </c>
      <c r="K136">
        <v>89420</v>
      </c>
      <c r="L136">
        <v>3455</v>
      </c>
      <c r="M136">
        <v>19</v>
      </c>
      <c r="N136">
        <v>9</v>
      </c>
      <c r="O136">
        <v>171</v>
      </c>
      <c r="P136">
        <v>7</v>
      </c>
      <c r="Q136">
        <v>24</v>
      </c>
      <c r="R136">
        <v>0.87873280048370361</v>
      </c>
      <c r="S136">
        <v>1.2206006050109861</v>
      </c>
      <c r="T136">
        <v>1.470406651496887</v>
      </c>
      <c r="U136">
        <v>2.3526921272277832</v>
      </c>
      <c r="V136">
        <v>2.5556647777557369</v>
      </c>
      <c r="W136">
        <v>3.025256872177124</v>
      </c>
      <c r="X136">
        <v>3.452309131622314</v>
      </c>
      <c r="Y136">
        <v>4.6633410453796387</v>
      </c>
      <c r="Z136">
        <v>6.5611896514892578</v>
      </c>
      <c r="AA136">
        <v>9.8681783676147461</v>
      </c>
      <c r="AB136">
        <v>0.78483349084854126</v>
      </c>
    </row>
    <row r="137" spans="1:28" x14ac:dyDescent="0.25">
      <c r="A137">
        <v>4</v>
      </c>
      <c r="B137">
        <v>3455</v>
      </c>
      <c r="C137">
        <v>1</v>
      </c>
      <c r="D137">
        <v>0</v>
      </c>
      <c r="E137">
        <v>4</v>
      </c>
      <c r="F137">
        <v>1</v>
      </c>
      <c r="G137">
        <v>10</v>
      </c>
      <c r="H137">
        <v>270</v>
      </c>
      <c r="I137">
        <v>5</v>
      </c>
      <c r="J137">
        <v>59894</v>
      </c>
      <c r="K137">
        <v>89420</v>
      </c>
      <c r="L137">
        <v>3455</v>
      </c>
      <c r="M137">
        <v>13</v>
      </c>
      <c r="N137">
        <v>10</v>
      </c>
      <c r="O137">
        <v>130</v>
      </c>
      <c r="P137">
        <v>6</v>
      </c>
      <c r="Q137">
        <v>24</v>
      </c>
      <c r="R137">
        <v>0.73920756578445435</v>
      </c>
      <c r="S137">
        <v>0.96804249286651611</v>
      </c>
      <c r="T137">
        <v>1.2365115880966191</v>
      </c>
      <c r="U137">
        <v>1.823473334312439</v>
      </c>
      <c r="V137">
        <v>2.1764998435974121</v>
      </c>
      <c r="W137">
        <v>2.5344541072845459</v>
      </c>
      <c r="X137">
        <v>3.1365242004394531</v>
      </c>
      <c r="Y137">
        <v>4.1074724197387704</v>
      </c>
      <c r="Z137">
        <v>5.5903921127319336</v>
      </c>
      <c r="AA137">
        <v>8.9427261352539063</v>
      </c>
      <c r="AB137">
        <v>0.78881585597991943</v>
      </c>
    </row>
    <row r="138" spans="1:28" x14ac:dyDescent="0.25">
      <c r="A138">
        <v>4</v>
      </c>
      <c r="B138">
        <v>3455</v>
      </c>
      <c r="C138">
        <v>1</v>
      </c>
      <c r="D138">
        <v>0</v>
      </c>
      <c r="E138">
        <v>4</v>
      </c>
      <c r="F138">
        <v>1</v>
      </c>
      <c r="G138">
        <v>11</v>
      </c>
      <c r="H138">
        <v>598</v>
      </c>
      <c r="I138">
        <v>5</v>
      </c>
      <c r="J138">
        <v>59894</v>
      </c>
      <c r="K138">
        <v>89420</v>
      </c>
      <c r="L138">
        <v>3455</v>
      </c>
      <c r="M138">
        <v>8</v>
      </c>
      <c r="N138">
        <v>9</v>
      </c>
      <c r="O138">
        <v>72</v>
      </c>
      <c r="P138">
        <v>1</v>
      </c>
      <c r="Q138">
        <v>18</v>
      </c>
      <c r="R138">
        <v>0.53617238998413086</v>
      </c>
      <c r="S138">
        <v>0.89452493190765381</v>
      </c>
      <c r="T138">
        <v>1.543508648872375</v>
      </c>
      <c r="U138">
        <v>1.918906450271606</v>
      </c>
      <c r="V138">
        <v>2.48149585723877</v>
      </c>
      <c r="W138">
        <v>3.2180607318878169</v>
      </c>
      <c r="X138">
        <v>3.733860969543457</v>
      </c>
      <c r="Y138">
        <v>4.4991660118103027</v>
      </c>
      <c r="Z138">
        <v>5.9051814079284668</v>
      </c>
      <c r="AA138">
        <v>9.200779914855957</v>
      </c>
      <c r="AB138">
        <v>0.78951907157897949</v>
      </c>
    </row>
    <row r="139" spans="1:28" x14ac:dyDescent="0.25">
      <c r="A139">
        <v>4</v>
      </c>
      <c r="B139">
        <v>3455</v>
      </c>
      <c r="C139">
        <v>1</v>
      </c>
      <c r="D139">
        <v>0</v>
      </c>
      <c r="E139">
        <v>4</v>
      </c>
      <c r="F139">
        <v>1</v>
      </c>
      <c r="G139">
        <v>10</v>
      </c>
      <c r="H139">
        <v>269</v>
      </c>
      <c r="I139">
        <v>4</v>
      </c>
      <c r="J139">
        <v>59894</v>
      </c>
      <c r="K139">
        <v>89420</v>
      </c>
      <c r="L139">
        <v>3455</v>
      </c>
      <c r="M139">
        <v>17</v>
      </c>
      <c r="N139">
        <v>8</v>
      </c>
      <c r="O139">
        <v>136</v>
      </c>
      <c r="P139">
        <v>7</v>
      </c>
      <c r="Q139">
        <v>44</v>
      </c>
      <c r="R139">
        <v>0.77584993839263916</v>
      </c>
      <c r="S139">
        <v>1.1360994577407839</v>
      </c>
      <c r="T139">
        <v>1.3277672529220581</v>
      </c>
      <c r="U139">
        <v>2.150213241577148</v>
      </c>
      <c r="V139">
        <v>2.4300861358642578</v>
      </c>
      <c r="W139">
        <v>2.842920064926147</v>
      </c>
      <c r="X139">
        <v>3.2557694911956792</v>
      </c>
      <c r="Y139">
        <v>4.5013742446899414</v>
      </c>
      <c r="Z139">
        <v>6.2008333206176758</v>
      </c>
      <c r="AA139">
        <v>9.7101583480834961</v>
      </c>
      <c r="AB139">
        <v>0.79014503955841064</v>
      </c>
    </row>
    <row r="140" spans="1:28" x14ac:dyDescent="0.25">
      <c r="A140">
        <v>4</v>
      </c>
      <c r="B140">
        <v>3455</v>
      </c>
      <c r="C140">
        <v>1</v>
      </c>
      <c r="D140">
        <v>0</v>
      </c>
      <c r="E140">
        <v>4</v>
      </c>
      <c r="F140">
        <v>1</v>
      </c>
      <c r="G140">
        <v>11</v>
      </c>
      <c r="H140">
        <v>542</v>
      </c>
      <c r="I140">
        <v>4</v>
      </c>
      <c r="J140">
        <v>59894</v>
      </c>
      <c r="K140">
        <v>89420</v>
      </c>
      <c r="L140">
        <v>3455</v>
      </c>
      <c r="M140">
        <v>13</v>
      </c>
      <c r="N140">
        <v>6</v>
      </c>
      <c r="O140">
        <v>78</v>
      </c>
      <c r="P140">
        <v>7</v>
      </c>
      <c r="Q140">
        <v>16</v>
      </c>
      <c r="R140">
        <v>0.5493205189704895</v>
      </c>
      <c r="S140">
        <v>0.89189553260803223</v>
      </c>
      <c r="T140">
        <v>1.227536201477051</v>
      </c>
      <c r="U140">
        <v>1.8833298683166499</v>
      </c>
      <c r="V140">
        <v>2.1087114810943599</v>
      </c>
      <c r="W140">
        <v>2.8455686569213872</v>
      </c>
      <c r="X140">
        <v>3.1048011779785161</v>
      </c>
      <c r="Y140">
        <v>4.0950117111206046</v>
      </c>
      <c r="Z140">
        <v>5.8168087005615234</v>
      </c>
      <c r="AA140">
        <v>8.8409290313720703</v>
      </c>
      <c r="AB140">
        <v>0.7902214527130127</v>
      </c>
    </row>
    <row r="141" spans="1:28" x14ac:dyDescent="0.25">
      <c r="A141">
        <v>4</v>
      </c>
      <c r="B141">
        <v>3455</v>
      </c>
      <c r="C141">
        <v>1</v>
      </c>
      <c r="D141">
        <v>0</v>
      </c>
      <c r="E141">
        <v>4</v>
      </c>
      <c r="F141">
        <v>1</v>
      </c>
      <c r="G141">
        <v>11</v>
      </c>
      <c r="H141">
        <v>851</v>
      </c>
      <c r="I141">
        <v>6</v>
      </c>
      <c r="J141">
        <v>59894</v>
      </c>
      <c r="K141">
        <v>89420</v>
      </c>
      <c r="L141">
        <v>3455</v>
      </c>
      <c r="M141">
        <v>7</v>
      </c>
      <c r="N141">
        <v>7</v>
      </c>
      <c r="O141">
        <v>49</v>
      </c>
      <c r="P141">
        <v>2</v>
      </c>
      <c r="Q141">
        <v>46</v>
      </c>
      <c r="R141">
        <v>0.69094169139862061</v>
      </c>
      <c r="S141">
        <v>0.92832028865814209</v>
      </c>
      <c r="T141">
        <v>1.7759313583374019</v>
      </c>
      <c r="U141">
        <v>2.0693881511688228</v>
      </c>
      <c r="V141">
        <v>2.5606124401092529</v>
      </c>
      <c r="W141">
        <v>3.4705936908721919</v>
      </c>
      <c r="X141">
        <v>4.1098108291625977</v>
      </c>
      <c r="Y141">
        <v>4.506403923034668</v>
      </c>
      <c r="Z141">
        <v>6.2898478507995614</v>
      </c>
      <c r="AA141">
        <v>9.3474874496459961</v>
      </c>
      <c r="AB141">
        <v>0.79525697231292725</v>
      </c>
    </row>
    <row r="142" spans="1:28" x14ac:dyDescent="0.25">
      <c r="A142">
        <v>4</v>
      </c>
      <c r="B142">
        <v>3455</v>
      </c>
      <c r="C142">
        <v>1</v>
      </c>
      <c r="D142">
        <v>0</v>
      </c>
      <c r="E142">
        <v>4</v>
      </c>
      <c r="F142">
        <v>1</v>
      </c>
      <c r="G142">
        <v>10</v>
      </c>
      <c r="H142">
        <v>586</v>
      </c>
      <c r="I142">
        <v>4</v>
      </c>
      <c r="J142">
        <v>59894</v>
      </c>
      <c r="K142">
        <v>89420</v>
      </c>
      <c r="L142">
        <v>3455</v>
      </c>
      <c r="M142">
        <v>8</v>
      </c>
      <c r="N142">
        <v>8</v>
      </c>
      <c r="O142">
        <v>64</v>
      </c>
      <c r="P142">
        <v>7</v>
      </c>
      <c r="Q142">
        <v>24</v>
      </c>
      <c r="R142">
        <v>0.41668879985809332</v>
      </c>
      <c r="S142">
        <v>0.74115550518035889</v>
      </c>
      <c r="T142">
        <v>1.3221215009689331</v>
      </c>
      <c r="U142">
        <v>1.7816423177719121</v>
      </c>
      <c r="V142">
        <v>1.969319343566895</v>
      </c>
      <c r="W142">
        <v>2.8538410663604741</v>
      </c>
      <c r="X142">
        <v>3.1531624794006352</v>
      </c>
      <c r="Y142">
        <v>4.0369629859924316</v>
      </c>
      <c r="Z142">
        <v>5.4910626411437988</v>
      </c>
      <c r="AA142">
        <v>8.4817390441894531</v>
      </c>
      <c r="AB142">
        <v>0.79538542032241821</v>
      </c>
    </row>
    <row r="143" spans="1:28" x14ac:dyDescent="0.25">
      <c r="A143">
        <v>4</v>
      </c>
      <c r="B143">
        <v>3455</v>
      </c>
      <c r="C143">
        <v>1</v>
      </c>
      <c r="D143">
        <v>0</v>
      </c>
      <c r="E143">
        <v>4</v>
      </c>
      <c r="F143">
        <v>1</v>
      </c>
      <c r="G143">
        <v>11</v>
      </c>
      <c r="H143">
        <v>516</v>
      </c>
      <c r="I143">
        <v>5</v>
      </c>
      <c r="J143">
        <v>59894</v>
      </c>
      <c r="K143">
        <v>89420</v>
      </c>
      <c r="L143">
        <v>3455</v>
      </c>
      <c r="M143">
        <v>12</v>
      </c>
      <c r="N143">
        <v>7</v>
      </c>
      <c r="O143">
        <v>84</v>
      </c>
      <c r="P143">
        <v>1</v>
      </c>
      <c r="Q143">
        <v>36</v>
      </c>
      <c r="R143">
        <v>0.57303285598754883</v>
      </c>
      <c r="S143">
        <v>0.95244598388671875</v>
      </c>
      <c r="T143">
        <v>1.3665816783905029</v>
      </c>
      <c r="U143">
        <v>2.031326055526733</v>
      </c>
      <c r="V143">
        <v>2.477627277374268</v>
      </c>
      <c r="W143">
        <v>2.996090173721313</v>
      </c>
      <c r="X143">
        <v>3.264256477355957</v>
      </c>
      <c r="Y143">
        <v>4.3688244819641113</v>
      </c>
      <c r="Z143">
        <v>6.0043253898620614</v>
      </c>
      <c r="AA143">
        <v>9.1623744964599609</v>
      </c>
      <c r="AB143">
        <v>0.79579567909240723</v>
      </c>
    </row>
    <row r="144" spans="1:28" x14ac:dyDescent="0.25">
      <c r="A144">
        <v>4</v>
      </c>
      <c r="B144">
        <v>3455</v>
      </c>
      <c r="C144">
        <v>1</v>
      </c>
      <c r="D144">
        <v>0</v>
      </c>
      <c r="E144">
        <v>4</v>
      </c>
      <c r="F144">
        <v>1</v>
      </c>
      <c r="G144">
        <v>10</v>
      </c>
      <c r="H144">
        <v>241</v>
      </c>
      <c r="I144">
        <v>7</v>
      </c>
      <c r="J144">
        <v>59894</v>
      </c>
      <c r="K144">
        <v>89420</v>
      </c>
      <c r="L144">
        <v>3455</v>
      </c>
      <c r="M144">
        <v>13</v>
      </c>
      <c r="N144">
        <v>12</v>
      </c>
      <c r="O144">
        <v>156</v>
      </c>
      <c r="P144">
        <v>3</v>
      </c>
      <c r="Q144">
        <v>23</v>
      </c>
      <c r="R144">
        <v>0.75901508331298828</v>
      </c>
      <c r="S144">
        <v>0.97507238388061523</v>
      </c>
      <c r="T144">
        <v>1.4208599328994751</v>
      </c>
      <c r="U144">
        <v>1.934039711952209</v>
      </c>
      <c r="V144">
        <v>2.4278032779693599</v>
      </c>
      <c r="W144">
        <v>2.7350172996521001</v>
      </c>
      <c r="X144">
        <v>3.4249668121337891</v>
      </c>
      <c r="Y144">
        <v>4.2958836555480957</v>
      </c>
      <c r="Z144">
        <v>5.7457342147827148</v>
      </c>
      <c r="AA144">
        <v>9.1643390655517578</v>
      </c>
      <c r="AB144">
        <v>0.79586076736450195</v>
      </c>
    </row>
    <row r="145" spans="1:28" x14ac:dyDescent="0.25">
      <c r="A145">
        <v>4</v>
      </c>
      <c r="B145">
        <v>3455</v>
      </c>
      <c r="C145">
        <v>1</v>
      </c>
      <c r="D145">
        <v>0</v>
      </c>
      <c r="E145">
        <v>4</v>
      </c>
      <c r="F145">
        <v>1</v>
      </c>
      <c r="G145">
        <v>10</v>
      </c>
      <c r="H145">
        <v>224</v>
      </c>
      <c r="I145">
        <v>8</v>
      </c>
      <c r="J145">
        <v>59894</v>
      </c>
      <c r="K145">
        <v>89420</v>
      </c>
      <c r="L145">
        <v>3455</v>
      </c>
      <c r="M145">
        <v>12</v>
      </c>
      <c r="N145">
        <v>10</v>
      </c>
      <c r="O145">
        <v>120</v>
      </c>
      <c r="P145">
        <v>3</v>
      </c>
      <c r="Q145">
        <v>33</v>
      </c>
      <c r="R145">
        <v>0.75119698047637939</v>
      </c>
      <c r="S145">
        <v>0.97115540504455566</v>
      </c>
      <c r="T145">
        <v>1.5158159732818599</v>
      </c>
      <c r="U145">
        <v>2.0593240261077881</v>
      </c>
      <c r="V145">
        <v>2.599117755889893</v>
      </c>
      <c r="W145">
        <v>2.9317891597747798</v>
      </c>
      <c r="X145">
        <v>3.545613050460815</v>
      </c>
      <c r="Y145">
        <v>4.4382190704345703</v>
      </c>
      <c r="Z145">
        <v>5.8265695571899414</v>
      </c>
      <c r="AA145">
        <v>9.4942121505737305</v>
      </c>
      <c r="AB145">
        <v>0.80042368173599243</v>
      </c>
    </row>
    <row r="146" spans="1:28" x14ac:dyDescent="0.25">
      <c r="A146">
        <v>4</v>
      </c>
      <c r="B146">
        <v>3455</v>
      </c>
      <c r="C146">
        <v>1</v>
      </c>
      <c r="D146">
        <v>0</v>
      </c>
      <c r="E146">
        <v>4</v>
      </c>
      <c r="F146">
        <v>1</v>
      </c>
      <c r="G146">
        <v>10</v>
      </c>
      <c r="H146">
        <v>393</v>
      </c>
      <c r="I146">
        <v>5</v>
      </c>
      <c r="J146">
        <v>59894</v>
      </c>
      <c r="K146">
        <v>89420</v>
      </c>
      <c r="L146">
        <v>3455</v>
      </c>
      <c r="M146">
        <v>13</v>
      </c>
      <c r="N146">
        <v>7</v>
      </c>
      <c r="O146">
        <v>91</v>
      </c>
      <c r="P146">
        <v>4</v>
      </c>
      <c r="Q146">
        <v>36</v>
      </c>
      <c r="R146">
        <v>0.73464292287826538</v>
      </c>
      <c r="S146">
        <v>1.0107970237731929</v>
      </c>
      <c r="T146">
        <v>1.2856171131134031</v>
      </c>
      <c r="U146">
        <v>1.999690890312195</v>
      </c>
      <c r="V146">
        <v>2.315067052841187</v>
      </c>
      <c r="W146">
        <v>2.7519946098327641</v>
      </c>
      <c r="X146">
        <v>3.1526410579681401</v>
      </c>
      <c r="Y146">
        <v>4.2556800842285156</v>
      </c>
      <c r="Z146">
        <v>5.7584528923034668</v>
      </c>
      <c r="AA146">
        <v>9.2881755828857422</v>
      </c>
      <c r="AB146">
        <v>0.80158954858779907</v>
      </c>
    </row>
    <row r="147" spans="1:28" x14ac:dyDescent="0.25">
      <c r="A147">
        <v>4</v>
      </c>
      <c r="B147">
        <v>3455</v>
      </c>
      <c r="C147">
        <v>1</v>
      </c>
      <c r="D147">
        <v>0</v>
      </c>
      <c r="E147">
        <v>4</v>
      </c>
      <c r="F147">
        <v>1</v>
      </c>
      <c r="G147">
        <v>10</v>
      </c>
      <c r="H147">
        <v>432</v>
      </c>
      <c r="I147">
        <v>6</v>
      </c>
      <c r="J147">
        <v>59894</v>
      </c>
      <c r="K147">
        <v>89420</v>
      </c>
      <c r="L147">
        <v>3455</v>
      </c>
      <c r="M147">
        <v>14</v>
      </c>
      <c r="N147">
        <v>6</v>
      </c>
      <c r="O147">
        <v>84</v>
      </c>
      <c r="P147">
        <v>2</v>
      </c>
      <c r="Q147">
        <v>37</v>
      </c>
      <c r="R147">
        <v>0.72795426845550537</v>
      </c>
      <c r="S147">
        <v>1.091509103775024</v>
      </c>
      <c r="T147">
        <v>1.3689414262771611</v>
      </c>
      <c r="U147">
        <v>2.2268702983856201</v>
      </c>
      <c r="V147">
        <v>2.6072404384613042</v>
      </c>
      <c r="W147">
        <v>2.9897587299346919</v>
      </c>
      <c r="X147">
        <v>3.274946928024292</v>
      </c>
      <c r="Y147">
        <v>4.5120143890380859</v>
      </c>
      <c r="Z147">
        <v>6.0108680725097656</v>
      </c>
      <c r="AA147">
        <v>9.6141071319580078</v>
      </c>
      <c r="AB147">
        <v>0.8038521409034729</v>
      </c>
    </row>
    <row r="148" spans="1:28" x14ac:dyDescent="0.25">
      <c r="A148">
        <v>4</v>
      </c>
      <c r="B148">
        <v>3455</v>
      </c>
      <c r="C148">
        <v>1</v>
      </c>
      <c r="D148">
        <v>0</v>
      </c>
      <c r="E148">
        <v>4</v>
      </c>
      <c r="F148">
        <v>1</v>
      </c>
      <c r="G148">
        <v>10</v>
      </c>
      <c r="H148">
        <v>338</v>
      </c>
      <c r="I148">
        <v>2</v>
      </c>
      <c r="J148">
        <v>59894</v>
      </c>
      <c r="K148">
        <v>89420</v>
      </c>
      <c r="L148">
        <v>3455</v>
      </c>
      <c r="M148">
        <v>9</v>
      </c>
      <c r="N148">
        <v>12</v>
      </c>
      <c r="O148">
        <v>108</v>
      </c>
      <c r="P148">
        <v>4</v>
      </c>
      <c r="Q148">
        <v>38</v>
      </c>
      <c r="R148">
        <v>0.57785224914550781</v>
      </c>
      <c r="S148">
        <v>0.93087637424468994</v>
      </c>
      <c r="T148">
        <v>1.21877133846283</v>
      </c>
      <c r="U148">
        <v>1.822445750236511</v>
      </c>
      <c r="V148">
        <v>2.1994698047637939</v>
      </c>
      <c r="W148">
        <v>2.883980274200439</v>
      </c>
      <c r="X148">
        <v>3.5667107105255131</v>
      </c>
      <c r="Y148">
        <v>4.671851634979248</v>
      </c>
      <c r="Z148">
        <v>6.2883749008178711</v>
      </c>
      <c r="AA148">
        <v>10.21505928039551</v>
      </c>
      <c r="AB148">
        <v>0.80405700206756592</v>
      </c>
    </row>
    <row r="149" spans="1:28" x14ac:dyDescent="0.25">
      <c r="A149">
        <v>4</v>
      </c>
      <c r="B149">
        <v>3455</v>
      </c>
      <c r="C149">
        <v>1</v>
      </c>
      <c r="D149">
        <v>0</v>
      </c>
      <c r="E149">
        <v>4</v>
      </c>
      <c r="F149">
        <v>1</v>
      </c>
      <c r="G149">
        <v>10</v>
      </c>
      <c r="H149">
        <v>292</v>
      </c>
      <c r="I149">
        <v>6</v>
      </c>
      <c r="J149">
        <v>59894</v>
      </c>
      <c r="K149">
        <v>89420</v>
      </c>
      <c r="L149">
        <v>3455</v>
      </c>
      <c r="M149">
        <v>16</v>
      </c>
      <c r="N149">
        <v>8</v>
      </c>
      <c r="O149">
        <v>128</v>
      </c>
      <c r="P149">
        <v>6</v>
      </c>
      <c r="Q149">
        <v>15</v>
      </c>
      <c r="R149">
        <v>0.77439934015274048</v>
      </c>
      <c r="S149">
        <v>1.075300335884094</v>
      </c>
      <c r="T149">
        <v>1.3417971134185791</v>
      </c>
      <c r="U149">
        <v>2.118024587631226</v>
      </c>
      <c r="V149">
        <v>2.3955576419830318</v>
      </c>
      <c r="W149">
        <v>2.780301570892334</v>
      </c>
      <c r="X149">
        <v>3.1972260475158691</v>
      </c>
      <c r="Y149">
        <v>4.3327116966247559</v>
      </c>
      <c r="Z149">
        <v>5.9327006340026864</v>
      </c>
      <c r="AA149">
        <v>9.265864372253418</v>
      </c>
      <c r="AB149">
        <v>0.8047216534614563</v>
      </c>
    </row>
    <row r="150" spans="1:28" x14ac:dyDescent="0.25">
      <c r="A150">
        <v>4</v>
      </c>
      <c r="B150">
        <v>3455</v>
      </c>
      <c r="C150">
        <v>1</v>
      </c>
      <c r="D150">
        <v>0</v>
      </c>
      <c r="E150">
        <v>4</v>
      </c>
      <c r="F150">
        <v>1</v>
      </c>
      <c r="G150">
        <v>11</v>
      </c>
      <c r="H150">
        <v>606</v>
      </c>
      <c r="I150">
        <v>6</v>
      </c>
      <c r="J150">
        <v>59894</v>
      </c>
      <c r="K150">
        <v>89420</v>
      </c>
      <c r="L150">
        <v>3455</v>
      </c>
      <c r="M150">
        <v>12</v>
      </c>
      <c r="N150">
        <v>6</v>
      </c>
      <c r="O150">
        <v>72</v>
      </c>
      <c r="P150">
        <v>7</v>
      </c>
      <c r="Q150">
        <v>47</v>
      </c>
      <c r="R150">
        <v>0.63044369220733643</v>
      </c>
      <c r="S150">
        <v>0.85820126533508301</v>
      </c>
      <c r="T150">
        <v>1.3312158584594731</v>
      </c>
      <c r="U150">
        <v>1.909169554710388</v>
      </c>
      <c r="V150">
        <v>2.1114118099212651</v>
      </c>
      <c r="W150">
        <v>2.904075145721436</v>
      </c>
      <c r="X150">
        <v>3.1939435005187988</v>
      </c>
      <c r="Y150">
        <v>3.849929571151733</v>
      </c>
      <c r="Z150">
        <v>5.6661334037780762</v>
      </c>
      <c r="AA150">
        <v>8.4234914779663086</v>
      </c>
      <c r="AB150">
        <v>0.81265634298324585</v>
      </c>
    </row>
    <row r="151" spans="1:28" x14ac:dyDescent="0.25">
      <c r="A151">
        <v>4</v>
      </c>
      <c r="B151">
        <v>3455</v>
      </c>
      <c r="C151">
        <v>1</v>
      </c>
      <c r="D151">
        <v>0</v>
      </c>
      <c r="E151">
        <v>4</v>
      </c>
      <c r="F151">
        <v>1</v>
      </c>
      <c r="G151">
        <v>10</v>
      </c>
      <c r="H151">
        <v>545</v>
      </c>
      <c r="I151">
        <v>9</v>
      </c>
      <c r="J151">
        <v>59894</v>
      </c>
      <c r="K151">
        <v>89420</v>
      </c>
      <c r="L151">
        <v>3455</v>
      </c>
      <c r="M151">
        <v>5</v>
      </c>
      <c r="N151">
        <v>10</v>
      </c>
      <c r="O151">
        <v>50</v>
      </c>
      <c r="P151">
        <v>6</v>
      </c>
      <c r="Q151">
        <v>49</v>
      </c>
      <c r="R151">
        <v>0.56141060590744019</v>
      </c>
      <c r="S151">
        <v>0.69805014133453369</v>
      </c>
      <c r="T151">
        <v>1.609202027320862</v>
      </c>
      <c r="U151">
        <v>1.8815591335296631</v>
      </c>
      <c r="V151">
        <v>2.2451152801513672</v>
      </c>
      <c r="W151">
        <v>2.981352567672729</v>
      </c>
      <c r="X151">
        <v>3.415264368057251</v>
      </c>
      <c r="Y151">
        <v>4.0184178352355957</v>
      </c>
      <c r="Z151">
        <v>5.1994690895080566</v>
      </c>
      <c r="AA151">
        <v>8.381037712097168</v>
      </c>
      <c r="AB151">
        <v>0.81429761648178101</v>
      </c>
    </row>
    <row r="152" spans="1:28" x14ac:dyDescent="0.25">
      <c r="A152">
        <v>4</v>
      </c>
      <c r="B152">
        <v>3455</v>
      </c>
      <c r="C152">
        <v>1</v>
      </c>
      <c r="D152">
        <v>0</v>
      </c>
      <c r="E152">
        <v>4</v>
      </c>
      <c r="F152">
        <v>1</v>
      </c>
      <c r="G152">
        <v>11</v>
      </c>
      <c r="H152">
        <v>191</v>
      </c>
      <c r="I152">
        <v>1</v>
      </c>
      <c r="J152">
        <v>59894</v>
      </c>
      <c r="K152">
        <v>89420</v>
      </c>
      <c r="L152">
        <v>3455</v>
      </c>
      <c r="M152">
        <v>11</v>
      </c>
      <c r="N152">
        <v>20</v>
      </c>
      <c r="O152">
        <v>220</v>
      </c>
      <c r="P152">
        <v>2</v>
      </c>
      <c r="Q152">
        <v>31</v>
      </c>
      <c r="R152">
        <v>0.62975150346755981</v>
      </c>
      <c r="S152">
        <v>0.8301767110824585</v>
      </c>
      <c r="T152">
        <v>1.1281892061233521</v>
      </c>
      <c r="U152">
        <v>1.449538588523865</v>
      </c>
      <c r="V152">
        <v>1.9654150009155269</v>
      </c>
      <c r="W152">
        <v>2.385459184646606</v>
      </c>
      <c r="X152">
        <v>3.3645021915435791</v>
      </c>
      <c r="Y152">
        <v>4.1628117561340332</v>
      </c>
      <c r="Z152">
        <v>5.6539301872253418</v>
      </c>
      <c r="AA152">
        <v>9.0785102844238281</v>
      </c>
      <c r="AB152">
        <v>0.82341772317886353</v>
      </c>
    </row>
    <row r="153" spans="1:28" x14ac:dyDescent="0.25">
      <c r="A153">
        <v>4</v>
      </c>
      <c r="B153">
        <v>3455</v>
      </c>
      <c r="C153">
        <v>1</v>
      </c>
      <c r="D153">
        <v>0</v>
      </c>
      <c r="E153">
        <v>4</v>
      </c>
      <c r="F153">
        <v>1</v>
      </c>
      <c r="G153">
        <v>10</v>
      </c>
      <c r="H153">
        <v>920</v>
      </c>
      <c r="I153">
        <v>9</v>
      </c>
      <c r="J153">
        <v>59894</v>
      </c>
      <c r="K153">
        <v>89420</v>
      </c>
      <c r="L153">
        <v>3455</v>
      </c>
      <c r="M153">
        <v>6</v>
      </c>
      <c r="N153">
        <v>5</v>
      </c>
      <c r="O153">
        <v>30</v>
      </c>
      <c r="P153">
        <v>7</v>
      </c>
      <c r="Q153">
        <v>30</v>
      </c>
      <c r="R153">
        <v>0.65007156133651733</v>
      </c>
      <c r="S153">
        <v>0.70956254005432129</v>
      </c>
      <c r="T153">
        <v>1.5389817953109739</v>
      </c>
      <c r="U153">
        <v>1.7433004379272461</v>
      </c>
      <c r="V153">
        <v>2.042445182800293</v>
      </c>
      <c r="W153">
        <v>2.9277107715606689</v>
      </c>
      <c r="X153">
        <v>3.6453337669372559</v>
      </c>
      <c r="Y153">
        <v>3.8331160545349121</v>
      </c>
      <c r="Z153">
        <v>5.4670515060424796</v>
      </c>
      <c r="AA153">
        <v>8.4299554824829102</v>
      </c>
      <c r="AB153">
        <v>0.82863134145736694</v>
      </c>
    </row>
    <row r="154" spans="1:28" x14ac:dyDescent="0.25">
      <c r="A154">
        <v>4</v>
      </c>
      <c r="B154">
        <v>3455</v>
      </c>
      <c r="C154">
        <v>1</v>
      </c>
      <c r="D154">
        <v>0</v>
      </c>
      <c r="E154">
        <v>4</v>
      </c>
      <c r="F154">
        <v>1</v>
      </c>
      <c r="G154">
        <v>11</v>
      </c>
      <c r="H154">
        <v>272</v>
      </c>
      <c r="I154">
        <v>0</v>
      </c>
      <c r="J154">
        <v>59894</v>
      </c>
      <c r="K154">
        <v>89420</v>
      </c>
      <c r="L154">
        <v>3455</v>
      </c>
      <c r="M154">
        <v>13</v>
      </c>
      <c r="N154">
        <v>12</v>
      </c>
      <c r="O154">
        <v>156</v>
      </c>
      <c r="P154">
        <v>5</v>
      </c>
      <c r="Q154">
        <v>40</v>
      </c>
      <c r="R154">
        <v>0.59497737884521484</v>
      </c>
      <c r="S154">
        <v>0.93972945213317871</v>
      </c>
      <c r="T154">
        <v>1.1897168159484861</v>
      </c>
      <c r="U154">
        <v>1.741364717483521</v>
      </c>
      <c r="V154">
        <v>2.1528644561767578</v>
      </c>
      <c r="W154">
        <v>2.6468231678009029</v>
      </c>
      <c r="X154">
        <v>3.3154921531677251</v>
      </c>
      <c r="Y154">
        <v>4.4911479949951172</v>
      </c>
      <c r="Z154">
        <v>6.1956157684326172</v>
      </c>
      <c r="AA154">
        <v>9.8033514022827148</v>
      </c>
      <c r="AB154">
        <v>0.82978588342666626</v>
      </c>
    </row>
    <row r="155" spans="1:28" x14ac:dyDescent="0.25">
      <c r="A155">
        <v>4</v>
      </c>
      <c r="B155">
        <v>3455</v>
      </c>
      <c r="C155">
        <v>1</v>
      </c>
      <c r="D155">
        <v>0</v>
      </c>
      <c r="E155">
        <v>4</v>
      </c>
      <c r="F155">
        <v>1</v>
      </c>
      <c r="G155">
        <v>10</v>
      </c>
      <c r="H155">
        <v>590</v>
      </c>
      <c r="I155">
        <v>5</v>
      </c>
      <c r="J155">
        <v>59894</v>
      </c>
      <c r="K155">
        <v>89420</v>
      </c>
      <c r="L155">
        <v>3455</v>
      </c>
      <c r="M155">
        <v>7</v>
      </c>
      <c r="N155">
        <v>9</v>
      </c>
      <c r="O155">
        <v>63</v>
      </c>
      <c r="P155">
        <v>4</v>
      </c>
      <c r="Q155">
        <v>42</v>
      </c>
      <c r="R155">
        <v>0.44573321938514709</v>
      </c>
      <c r="S155">
        <v>0.7950361967086792</v>
      </c>
      <c r="T155">
        <v>1.367706418037415</v>
      </c>
      <c r="U155">
        <v>1.884058833122253</v>
      </c>
      <c r="V155">
        <v>2.163666963577271</v>
      </c>
      <c r="W155">
        <v>3.0004129409790039</v>
      </c>
      <c r="X155">
        <v>3.3159101009368901</v>
      </c>
      <c r="Y155">
        <v>4.2495064735412598</v>
      </c>
      <c r="Z155">
        <v>5.6248393058776864</v>
      </c>
      <c r="AA155">
        <v>8.9428596496582031</v>
      </c>
      <c r="AB155">
        <v>0.83302658796310425</v>
      </c>
    </row>
    <row r="156" spans="1:28" x14ac:dyDescent="0.25">
      <c r="A156">
        <v>4</v>
      </c>
      <c r="B156">
        <v>3455</v>
      </c>
      <c r="C156">
        <v>1</v>
      </c>
      <c r="D156">
        <v>0</v>
      </c>
      <c r="E156">
        <v>4</v>
      </c>
      <c r="F156">
        <v>1</v>
      </c>
      <c r="G156">
        <v>11</v>
      </c>
      <c r="H156">
        <v>355</v>
      </c>
      <c r="I156">
        <v>4</v>
      </c>
      <c r="J156">
        <v>59894</v>
      </c>
      <c r="K156">
        <v>89420</v>
      </c>
      <c r="L156">
        <v>3455</v>
      </c>
      <c r="M156">
        <v>12</v>
      </c>
      <c r="N156">
        <v>10</v>
      </c>
      <c r="O156">
        <v>120</v>
      </c>
      <c r="P156">
        <v>3</v>
      </c>
      <c r="Q156">
        <v>20</v>
      </c>
      <c r="R156">
        <v>0.53237146139144897</v>
      </c>
      <c r="S156">
        <v>0.89646649360656738</v>
      </c>
      <c r="T156">
        <v>1.140913248062134</v>
      </c>
      <c r="U156">
        <v>1.734866619110107</v>
      </c>
      <c r="V156">
        <v>2.1546766757965088</v>
      </c>
      <c r="W156">
        <v>2.590634822845459</v>
      </c>
      <c r="X156">
        <v>2.9762415885925289</v>
      </c>
      <c r="Y156">
        <v>4.099705696105957</v>
      </c>
      <c r="Z156">
        <v>5.4482936859130859</v>
      </c>
      <c r="AA156">
        <v>8.8071680068969727</v>
      </c>
      <c r="AB156">
        <v>0.84122687578201294</v>
      </c>
    </row>
    <row r="157" spans="1:28" x14ac:dyDescent="0.25">
      <c r="A157">
        <v>4</v>
      </c>
      <c r="B157">
        <v>3455</v>
      </c>
      <c r="C157">
        <v>1</v>
      </c>
      <c r="D157">
        <v>0</v>
      </c>
      <c r="E157">
        <v>4</v>
      </c>
      <c r="F157">
        <v>1</v>
      </c>
      <c r="G157">
        <v>10</v>
      </c>
      <c r="H157">
        <v>699</v>
      </c>
      <c r="I157">
        <v>6</v>
      </c>
      <c r="J157">
        <v>59894</v>
      </c>
      <c r="K157">
        <v>89420</v>
      </c>
      <c r="L157">
        <v>3455</v>
      </c>
      <c r="M157">
        <v>9</v>
      </c>
      <c r="N157">
        <v>6</v>
      </c>
      <c r="O157">
        <v>54</v>
      </c>
      <c r="P157">
        <v>1</v>
      </c>
      <c r="Q157">
        <v>45</v>
      </c>
      <c r="R157">
        <v>0.55934935808181763</v>
      </c>
      <c r="S157">
        <v>0.90420138835906982</v>
      </c>
      <c r="T157">
        <v>1.443135738372803</v>
      </c>
      <c r="U157">
        <v>2.0388717651367192</v>
      </c>
      <c r="V157">
        <v>2.4378378391265869</v>
      </c>
      <c r="W157">
        <v>3.133851289749146</v>
      </c>
      <c r="X157">
        <v>3.4480059146881099</v>
      </c>
      <c r="Y157">
        <v>4.327049732208252</v>
      </c>
      <c r="Z157">
        <v>5.7889647483825684</v>
      </c>
      <c r="AA157">
        <v>9.1545600891113281</v>
      </c>
      <c r="AB157">
        <v>0.84221750497817993</v>
      </c>
    </row>
    <row r="158" spans="1:28" x14ac:dyDescent="0.25">
      <c r="A158">
        <v>4</v>
      </c>
      <c r="B158">
        <v>3455</v>
      </c>
      <c r="C158">
        <v>1</v>
      </c>
      <c r="D158">
        <v>0</v>
      </c>
      <c r="E158">
        <v>4</v>
      </c>
      <c r="F158">
        <v>1</v>
      </c>
      <c r="G158">
        <v>10</v>
      </c>
      <c r="H158">
        <v>272</v>
      </c>
      <c r="I158">
        <v>7</v>
      </c>
      <c r="J158">
        <v>59894</v>
      </c>
      <c r="K158">
        <v>89420</v>
      </c>
      <c r="L158">
        <v>3455</v>
      </c>
      <c r="M158">
        <v>8</v>
      </c>
      <c r="N158">
        <v>16</v>
      </c>
      <c r="O158">
        <v>128</v>
      </c>
      <c r="P158">
        <v>1</v>
      </c>
      <c r="Q158">
        <v>29</v>
      </c>
      <c r="R158">
        <v>0.62040948867797852</v>
      </c>
      <c r="S158">
        <v>0.89983010292053223</v>
      </c>
      <c r="T158">
        <v>1.2833864688873291</v>
      </c>
      <c r="U158">
        <v>1.745114207267761</v>
      </c>
      <c r="V158">
        <v>2.3065931797027588</v>
      </c>
      <c r="W158">
        <v>2.744869470596313</v>
      </c>
      <c r="X158">
        <v>3.5272033214569092</v>
      </c>
      <c r="Y158">
        <v>4.4080095291137704</v>
      </c>
      <c r="Z158">
        <v>5.6337199211120614</v>
      </c>
      <c r="AA158">
        <v>9.5709609985351563</v>
      </c>
      <c r="AB158">
        <v>0.84389495849609375</v>
      </c>
    </row>
    <row r="159" spans="1:28" x14ac:dyDescent="0.25">
      <c r="A159">
        <v>4</v>
      </c>
      <c r="B159">
        <v>3455</v>
      </c>
      <c r="C159">
        <v>1</v>
      </c>
      <c r="D159">
        <v>0</v>
      </c>
      <c r="E159">
        <v>4</v>
      </c>
      <c r="F159">
        <v>1</v>
      </c>
      <c r="G159">
        <v>10</v>
      </c>
      <c r="H159">
        <v>520</v>
      </c>
      <c r="I159">
        <v>9</v>
      </c>
      <c r="J159">
        <v>59894</v>
      </c>
      <c r="K159">
        <v>89420</v>
      </c>
      <c r="L159">
        <v>3455</v>
      </c>
      <c r="M159">
        <v>8</v>
      </c>
      <c r="N159">
        <v>7</v>
      </c>
      <c r="O159">
        <v>56</v>
      </c>
      <c r="P159">
        <v>1</v>
      </c>
      <c r="Q159">
        <v>23</v>
      </c>
      <c r="R159">
        <v>0.55667704343795776</v>
      </c>
      <c r="S159">
        <v>0.83538413047790527</v>
      </c>
      <c r="T159">
        <v>1.419780492782593</v>
      </c>
      <c r="U159">
        <v>1.965674996376038</v>
      </c>
      <c r="V159">
        <v>2.470705509185791</v>
      </c>
      <c r="W159">
        <v>3.0288681983947749</v>
      </c>
      <c r="X159">
        <v>3.4827184677124019</v>
      </c>
      <c r="Y159">
        <v>4.2079300880432129</v>
      </c>
      <c r="Z159">
        <v>5.3629426956176758</v>
      </c>
      <c r="AA159">
        <v>9.1365966796875</v>
      </c>
      <c r="AB159">
        <v>0.84555691480636597</v>
      </c>
    </row>
    <row r="160" spans="1:28" x14ac:dyDescent="0.25">
      <c r="A160">
        <v>4</v>
      </c>
      <c r="B160">
        <v>3455</v>
      </c>
      <c r="C160">
        <v>1</v>
      </c>
      <c r="D160">
        <v>0</v>
      </c>
      <c r="E160">
        <v>4</v>
      </c>
      <c r="F160">
        <v>1</v>
      </c>
      <c r="G160">
        <v>10</v>
      </c>
      <c r="H160">
        <v>241</v>
      </c>
      <c r="I160">
        <v>1</v>
      </c>
      <c r="J160">
        <v>59894</v>
      </c>
      <c r="K160">
        <v>89420</v>
      </c>
      <c r="L160">
        <v>3455</v>
      </c>
      <c r="M160">
        <v>11</v>
      </c>
      <c r="N160">
        <v>14</v>
      </c>
      <c r="O160">
        <v>154</v>
      </c>
      <c r="P160">
        <v>6</v>
      </c>
      <c r="Q160">
        <v>29</v>
      </c>
      <c r="R160">
        <v>0.72954869270324707</v>
      </c>
      <c r="S160">
        <v>0.96525585651397705</v>
      </c>
      <c r="T160">
        <v>1.193967938423157</v>
      </c>
      <c r="U160">
        <v>1.739673852920532</v>
      </c>
      <c r="V160">
        <v>2.1305720806121831</v>
      </c>
      <c r="W160">
        <v>2.65262770652771</v>
      </c>
      <c r="X160">
        <v>3.528497695922852</v>
      </c>
      <c r="Y160">
        <v>4.5073027610778809</v>
      </c>
      <c r="Z160">
        <v>6.2497091293334961</v>
      </c>
      <c r="AA160">
        <v>9.9950752258300781</v>
      </c>
      <c r="AB160">
        <v>0.84847551584243774</v>
      </c>
    </row>
    <row r="161" spans="1:28" x14ac:dyDescent="0.25">
      <c r="A161">
        <v>4</v>
      </c>
      <c r="B161">
        <v>3455</v>
      </c>
      <c r="C161">
        <v>1</v>
      </c>
      <c r="D161">
        <v>0</v>
      </c>
      <c r="E161">
        <v>4</v>
      </c>
      <c r="F161">
        <v>1</v>
      </c>
      <c r="G161">
        <v>10</v>
      </c>
      <c r="H161">
        <v>461</v>
      </c>
      <c r="I161">
        <v>1</v>
      </c>
      <c r="J161">
        <v>59894</v>
      </c>
      <c r="K161">
        <v>89420</v>
      </c>
      <c r="L161">
        <v>3455</v>
      </c>
      <c r="M161">
        <v>10</v>
      </c>
      <c r="N161">
        <v>8</v>
      </c>
      <c r="O161">
        <v>80</v>
      </c>
      <c r="P161">
        <v>6</v>
      </c>
      <c r="Q161">
        <v>22</v>
      </c>
      <c r="R161">
        <v>0.47612893581390381</v>
      </c>
      <c r="S161">
        <v>0.89604246616363525</v>
      </c>
      <c r="T161">
        <v>1.246847987174988</v>
      </c>
      <c r="U161">
        <v>1.8696068525314331</v>
      </c>
      <c r="V161">
        <v>2.2275934219360352</v>
      </c>
      <c r="W161">
        <v>2.962682723999023</v>
      </c>
      <c r="X161">
        <v>3.516068696975708</v>
      </c>
      <c r="Y161">
        <v>4.7301230430603027</v>
      </c>
      <c r="Z161">
        <v>6.4247016906738281</v>
      </c>
      <c r="AA161">
        <v>10.1787052154541</v>
      </c>
      <c r="AB161">
        <v>0.85333824157714844</v>
      </c>
    </row>
    <row r="162" spans="1:28" x14ac:dyDescent="0.25">
      <c r="A162">
        <v>4</v>
      </c>
      <c r="B162">
        <v>3455</v>
      </c>
      <c r="C162">
        <v>1</v>
      </c>
      <c r="D162">
        <v>0</v>
      </c>
      <c r="E162">
        <v>4</v>
      </c>
      <c r="F162">
        <v>1</v>
      </c>
      <c r="G162">
        <v>8</v>
      </c>
      <c r="H162">
        <v>873</v>
      </c>
      <c r="I162">
        <v>7</v>
      </c>
      <c r="J162">
        <v>59894</v>
      </c>
      <c r="K162">
        <v>89420</v>
      </c>
      <c r="L162">
        <v>3455</v>
      </c>
      <c r="M162">
        <v>8</v>
      </c>
      <c r="N162">
        <v>4</v>
      </c>
      <c r="O162">
        <v>32</v>
      </c>
      <c r="P162">
        <v>5</v>
      </c>
      <c r="Q162">
        <v>35</v>
      </c>
      <c r="R162">
        <v>0.47205117344856262</v>
      </c>
      <c r="S162">
        <v>0.66729152202606201</v>
      </c>
      <c r="T162">
        <v>1.772345185279846</v>
      </c>
      <c r="U162">
        <v>2.0552477836608891</v>
      </c>
      <c r="V162">
        <v>2.3442535400390621</v>
      </c>
      <c r="W162">
        <v>3.2094225883483891</v>
      </c>
      <c r="X162">
        <v>3.5646030902862549</v>
      </c>
      <c r="Y162">
        <v>4.4512286186218262</v>
      </c>
      <c r="Z162">
        <v>5.986142635345459</v>
      </c>
      <c r="AA162">
        <v>9.2676057815551758</v>
      </c>
      <c r="AB162">
        <v>0.85528016090393066</v>
      </c>
    </row>
    <row r="163" spans="1:28" x14ac:dyDescent="0.25">
      <c r="A163">
        <v>4</v>
      </c>
      <c r="B163">
        <v>3455</v>
      </c>
      <c r="C163">
        <v>1</v>
      </c>
      <c r="D163">
        <v>0</v>
      </c>
      <c r="E163">
        <v>4</v>
      </c>
      <c r="F163">
        <v>1</v>
      </c>
      <c r="G163">
        <v>11</v>
      </c>
      <c r="H163">
        <v>716</v>
      </c>
      <c r="I163">
        <v>6</v>
      </c>
      <c r="J163">
        <v>59894</v>
      </c>
      <c r="K163">
        <v>89420</v>
      </c>
      <c r="L163">
        <v>3455</v>
      </c>
      <c r="M163">
        <v>10</v>
      </c>
      <c r="N163">
        <v>6</v>
      </c>
      <c r="O163">
        <v>60</v>
      </c>
      <c r="P163">
        <v>6</v>
      </c>
      <c r="Q163">
        <v>30</v>
      </c>
      <c r="R163">
        <v>0.658866286277771</v>
      </c>
      <c r="S163">
        <v>0.85069692134857178</v>
      </c>
      <c r="T163">
        <v>1.523967862129211</v>
      </c>
      <c r="U163">
        <v>1.9436072111129761</v>
      </c>
      <c r="V163">
        <v>2.2413737773895259</v>
      </c>
      <c r="W163">
        <v>3.1130495071411128</v>
      </c>
      <c r="X163">
        <v>3.5544404983520508</v>
      </c>
      <c r="Y163">
        <v>3.9773812294006352</v>
      </c>
      <c r="Z163">
        <v>5.7872786521911621</v>
      </c>
      <c r="AA163">
        <v>8.4953279495239258</v>
      </c>
      <c r="AB163">
        <v>0.85630083084106445</v>
      </c>
    </row>
    <row r="164" spans="1:28" x14ac:dyDescent="0.25">
      <c r="A164">
        <v>4</v>
      </c>
      <c r="B164">
        <v>3455</v>
      </c>
      <c r="C164">
        <v>1</v>
      </c>
      <c r="D164">
        <v>0</v>
      </c>
      <c r="E164">
        <v>4</v>
      </c>
      <c r="F164">
        <v>1</v>
      </c>
      <c r="G164">
        <v>10</v>
      </c>
      <c r="H164">
        <v>368</v>
      </c>
      <c r="I164">
        <v>5</v>
      </c>
      <c r="J164">
        <v>59894</v>
      </c>
      <c r="K164">
        <v>89420</v>
      </c>
      <c r="L164">
        <v>3455</v>
      </c>
      <c r="M164">
        <v>9</v>
      </c>
      <c r="N164">
        <v>11</v>
      </c>
      <c r="O164">
        <v>99</v>
      </c>
      <c r="P164">
        <v>3</v>
      </c>
      <c r="Q164">
        <v>42</v>
      </c>
      <c r="R164">
        <v>0.60158765316009521</v>
      </c>
      <c r="S164">
        <v>0.92248141765594482</v>
      </c>
      <c r="T164">
        <v>1.2275832891464229</v>
      </c>
      <c r="U164">
        <v>1.82970130443573</v>
      </c>
      <c r="V164">
        <v>2.2236819267272949</v>
      </c>
      <c r="W164">
        <v>2.738335132598877</v>
      </c>
      <c r="X164">
        <v>3.2659845352172852</v>
      </c>
      <c r="Y164">
        <v>4.2851762771606454</v>
      </c>
      <c r="Z164">
        <v>5.6377773284912109</v>
      </c>
      <c r="AA164">
        <v>9.2653837203979492</v>
      </c>
      <c r="AB164">
        <v>0.85873478651046753</v>
      </c>
    </row>
    <row r="165" spans="1:28" x14ac:dyDescent="0.25">
      <c r="A165">
        <v>4</v>
      </c>
      <c r="B165">
        <v>3455</v>
      </c>
      <c r="C165">
        <v>1</v>
      </c>
      <c r="D165">
        <v>0</v>
      </c>
      <c r="E165">
        <v>4</v>
      </c>
      <c r="F165">
        <v>1</v>
      </c>
      <c r="G165">
        <v>10</v>
      </c>
      <c r="H165">
        <v>241</v>
      </c>
      <c r="I165">
        <v>2</v>
      </c>
      <c r="J165">
        <v>59894</v>
      </c>
      <c r="K165">
        <v>89420</v>
      </c>
      <c r="L165">
        <v>3455</v>
      </c>
      <c r="M165">
        <v>14</v>
      </c>
      <c r="N165">
        <v>11</v>
      </c>
      <c r="O165">
        <v>154</v>
      </c>
      <c r="P165">
        <v>6</v>
      </c>
      <c r="Q165">
        <v>15</v>
      </c>
      <c r="R165">
        <v>0.80335557460784912</v>
      </c>
      <c r="S165">
        <v>1.039710164070129</v>
      </c>
      <c r="T165">
        <v>1.230471730232239</v>
      </c>
      <c r="U165">
        <v>1.8443289995193479</v>
      </c>
      <c r="V165">
        <v>2.2136037349700932</v>
      </c>
      <c r="W165">
        <v>2.597528457641602</v>
      </c>
      <c r="X165">
        <v>3.3575563430786128</v>
      </c>
      <c r="Y165">
        <v>4.3907341957092294</v>
      </c>
      <c r="Z165">
        <v>6.1183919906616211</v>
      </c>
      <c r="AA165">
        <v>9.6318559646606445</v>
      </c>
      <c r="AB165">
        <v>0.87038910388946533</v>
      </c>
    </row>
    <row r="166" spans="1:28" x14ac:dyDescent="0.25">
      <c r="A166">
        <v>4</v>
      </c>
      <c r="B166">
        <v>3455</v>
      </c>
      <c r="C166">
        <v>1</v>
      </c>
      <c r="D166">
        <v>0</v>
      </c>
      <c r="E166">
        <v>4</v>
      </c>
      <c r="F166">
        <v>1</v>
      </c>
      <c r="G166">
        <v>10</v>
      </c>
      <c r="H166">
        <v>323</v>
      </c>
      <c r="I166">
        <v>9</v>
      </c>
      <c r="J166">
        <v>59894</v>
      </c>
      <c r="K166">
        <v>89420</v>
      </c>
      <c r="L166">
        <v>3455</v>
      </c>
      <c r="M166">
        <v>9</v>
      </c>
      <c r="N166">
        <v>9</v>
      </c>
      <c r="O166">
        <v>81</v>
      </c>
      <c r="P166">
        <v>2</v>
      </c>
      <c r="Q166">
        <v>30</v>
      </c>
      <c r="R166">
        <v>0.60770314931869507</v>
      </c>
      <c r="S166">
        <v>0.86844372749328613</v>
      </c>
      <c r="T166">
        <v>1.4175078868865969</v>
      </c>
      <c r="U166">
        <v>1.998250365257263</v>
      </c>
      <c r="V166">
        <v>2.5310361385345459</v>
      </c>
      <c r="W166">
        <v>2.916115522384644</v>
      </c>
      <c r="X166">
        <v>3.4082987308502202</v>
      </c>
      <c r="Y166">
        <v>4.2955350875854492</v>
      </c>
      <c r="Z166">
        <v>5.4554653167724609</v>
      </c>
      <c r="AA166">
        <v>9.300806999206543</v>
      </c>
      <c r="AB166">
        <v>0.88057810068130493</v>
      </c>
    </row>
    <row r="167" spans="1:28" x14ac:dyDescent="0.25">
      <c r="A167">
        <v>4</v>
      </c>
      <c r="B167">
        <v>3455</v>
      </c>
      <c r="C167">
        <v>1</v>
      </c>
      <c r="D167">
        <v>0</v>
      </c>
      <c r="E167">
        <v>4</v>
      </c>
      <c r="F167">
        <v>1</v>
      </c>
      <c r="G167">
        <v>10</v>
      </c>
      <c r="H167">
        <v>182</v>
      </c>
      <c r="I167">
        <v>2</v>
      </c>
      <c r="J167">
        <v>59894</v>
      </c>
      <c r="K167">
        <v>89420</v>
      </c>
      <c r="L167">
        <v>3455</v>
      </c>
      <c r="M167">
        <v>10</v>
      </c>
      <c r="N167">
        <v>19</v>
      </c>
      <c r="O167">
        <v>190</v>
      </c>
      <c r="P167">
        <v>7</v>
      </c>
      <c r="Q167">
        <v>40</v>
      </c>
      <c r="R167">
        <v>0.71485096216201782</v>
      </c>
      <c r="S167">
        <v>0.877777099609375</v>
      </c>
      <c r="T167">
        <v>1.27648389339447</v>
      </c>
      <c r="U167">
        <v>1.6342816352844241</v>
      </c>
      <c r="V167">
        <v>2.0806102752685551</v>
      </c>
      <c r="W167">
        <v>2.5788595676422119</v>
      </c>
      <c r="X167">
        <v>3.5626170635223389</v>
      </c>
      <c r="Y167">
        <v>4.3747668266296387</v>
      </c>
      <c r="Z167">
        <v>6.0313405990600586</v>
      </c>
      <c r="AA167">
        <v>9.6386957168579102</v>
      </c>
      <c r="AB167">
        <v>0.88199150562286377</v>
      </c>
    </row>
    <row r="168" spans="1:28" x14ac:dyDescent="0.25">
      <c r="A168">
        <v>4</v>
      </c>
      <c r="B168">
        <v>3455</v>
      </c>
      <c r="C168">
        <v>1</v>
      </c>
      <c r="D168">
        <v>0</v>
      </c>
      <c r="E168">
        <v>4</v>
      </c>
      <c r="F168">
        <v>1</v>
      </c>
      <c r="G168">
        <v>10</v>
      </c>
      <c r="H168">
        <v>174</v>
      </c>
      <c r="I168">
        <v>7</v>
      </c>
      <c r="J168">
        <v>59894</v>
      </c>
      <c r="K168">
        <v>89420</v>
      </c>
      <c r="L168">
        <v>3455</v>
      </c>
      <c r="M168">
        <v>10</v>
      </c>
      <c r="N168">
        <v>20</v>
      </c>
      <c r="O168">
        <v>200</v>
      </c>
      <c r="P168">
        <v>1</v>
      </c>
      <c r="Q168">
        <v>17</v>
      </c>
      <c r="R168">
        <v>0.75086009502410889</v>
      </c>
      <c r="S168">
        <v>0.87274396419525146</v>
      </c>
      <c r="T168">
        <v>1.3412148952484131</v>
      </c>
      <c r="U168">
        <v>1.67046070098877</v>
      </c>
      <c r="V168">
        <v>2.2203645706176758</v>
      </c>
      <c r="W168">
        <v>2.6397240161895752</v>
      </c>
      <c r="X168">
        <v>3.7189345359802251</v>
      </c>
      <c r="Y168">
        <v>4.3871665000915527</v>
      </c>
      <c r="Z168">
        <v>5.8547887802124023</v>
      </c>
      <c r="AA168">
        <v>9.6893768310546875</v>
      </c>
      <c r="AB168">
        <v>0.88586187362670898</v>
      </c>
    </row>
    <row r="169" spans="1:28" x14ac:dyDescent="0.25">
      <c r="A169">
        <v>4</v>
      </c>
      <c r="B169">
        <v>3455</v>
      </c>
      <c r="C169">
        <v>1</v>
      </c>
      <c r="D169">
        <v>0</v>
      </c>
      <c r="E169">
        <v>4</v>
      </c>
      <c r="F169">
        <v>1</v>
      </c>
      <c r="G169">
        <v>8</v>
      </c>
      <c r="H169">
        <v>815</v>
      </c>
      <c r="I169">
        <v>9</v>
      </c>
      <c r="J169">
        <v>59894</v>
      </c>
      <c r="K169">
        <v>89420</v>
      </c>
      <c r="L169">
        <v>3455</v>
      </c>
      <c r="M169">
        <v>8</v>
      </c>
      <c r="N169">
        <v>3</v>
      </c>
      <c r="O169">
        <v>24</v>
      </c>
      <c r="P169">
        <v>4</v>
      </c>
      <c r="Q169">
        <v>45</v>
      </c>
      <c r="R169">
        <v>0.5450822114944458</v>
      </c>
      <c r="S169">
        <v>0.68284881114959717</v>
      </c>
      <c r="T169">
        <v>1.8313605785369871</v>
      </c>
      <c r="U169">
        <v>2.0955386161804199</v>
      </c>
      <c r="V169">
        <v>2.4786586761474609</v>
      </c>
      <c r="W169">
        <v>3.2219216823577881</v>
      </c>
      <c r="X169">
        <v>3.648511648178101</v>
      </c>
      <c r="Y169">
        <v>4.4588475227355957</v>
      </c>
      <c r="Z169">
        <v>5.8962044715881348</v>
      </c>
      <c r="AA169">
        <v>9.3847579956054688</v>
      </c>
      <c r="AB169">
        <v>0.88774073123931885</v>
      </c>
    </row>
    <row r="170" spans="1:28" x14ac:dyDescent="0.25">
      <c r="A170">
        <v>4</v>
      </c>
      <c r="B170">
        <v>3455</v>
      </c>
      <c r="C170">
        <v>1</v>
      </c>
      <c r="D170">
        <v>0</v>
      </c>
      <c r="E170">
        <v>4</v>
      </c>
      <c r="F170">
        <v>1</v>
      </c>
      <c r="G170">
        <v>10</v>
      </c>
      <c r="H170">
        <v>823</v>
      </c>
      <c r="I170">
        <v>3</v>
      </c>
      <c r="J170">
        <v>59894</v>
      </c>
      <c r="K170">
        <v>89420</v>
      </c>
      <c r="L170">
        <v>3455</v>
      </c>
      <c r="M170">
        <v>9</v>
      </c>
      <c r="N170">
        <v>5</v>
      </c>
      <c r="O170">
        <v>45</v>
      </c>
      <c r="P170">
        <v>1</v>
      </c>
      <c r="Q170">
        <v>32</v>
      </c>
      <c r="R170">
        <v>0.52204251289367676</v>
      </c>
      <c r="S170">
        <v>0.95637273788452148</v>
      </c>
      <c r="T170">
        <v>1.422855496406555</v>
      </c>
      <c r="U170">
        <v>2.0732288360595699</v>
      </c>
      <c r="V170">
        <v>2.467711210250854</v>
      </c>
      <c r="W170">
        <v>3.2732753753662109</v>
      </c>
      <c r="X170">
        <v>3.6460390090942378</v>
      </c>
      <c r="Y170">
        <v>4.6524858474731454</v>
      </c>
      <c r="Z170">
        <v>6.2982769012451172</v>
      </c>
      <c r="AA170">
        <v>9.7971572875976563</v>
      </c>
      <c r="AB170">
        <v>0.88926303386688232</v>
      </c>
    </row>
    <row r="171" spans="1:28" x14ac:dyDescent="0.25">
      <c r="A171">
        <v>4</v>
      </c>
      <c r="B171">
        <v>3455</v>
      </c>
      <c r="C171">
        <v>1</v>
      </c>
      <c r="D171">
        <v>0</v>
      </c>
      <c r="E171">
        <v>4</v>
      </c>
      <c r="F171">
        <v>1</v>
      </c>
      <c r="G171">
        <v>10</v>
      </c>
      <c r="H171">
        <v>453</v>
      </c>
      <c r="I171">
        <v>9</v>
      </c>
      <c r="J171">
        <v>59894</v>
      </c>
      <c r="K171">
        <v>89420</v>
      </c>
      <c r="L171">
        <v>3455</v>
      </c>
      <c r="M171">
        <v>6</v>
      </c>
      <c r="N171">
        <v>10</v>
      </c>
      <c r="O171">
        <v>60</v>
      </c>
      <c r="P171">
        <v>5</v>
      </c>
      <c r="Q171">
        <v>26</v>
      </c>
      <c r="R171">
        <v>0.49493154883384699</v>
      </c>
      <c r="S171">
        <v>0.66464817523956299</v>
      </c>
      <c r="T171">
        <v>1.5229078531265261</v>
      </c>
      <c r="U171">
        <v>1.81321132183075</v>
      </c>
      <c r="V171">
        <v>2.2314834594726558</v>
      </c>
      <c r="W171">
        <v>2.892143726348877</v>
      </c>
      <c r="X171">
        <v>3.3204281330108638</v>
      </c>
      <c r="Y171">
        <v>4.0489811897277832</v>
      </c>
      <c r="Z171">
        <v>5.1712403297424316</v>
      </c>
      <c r="AA171">
        <v>8.4945230484008789</v>
      </c>
      <c r="AB171">
        <v>0.89408594369888306</v>
      </c>
    </row>
    <row r="172" spans="1:28" x14ac:dyDescent="0.25">
      <c r="A172">
        <v>4</v>
      </c>
      <c r="B172">
        <v>3455</v>
      </c>
      <c r="C172">
        <v>1</v>
      </c>
      <c r="D172">
        <v>0</v>
      </c>
      <c r="E172">
        <v>4</v>
      </c>
      <c r="F172">
        <v>1</v>
      </c>
      <c r="G172">
        <v>10</v>
      </c>
      <c r="H172">
        <v>762</v>
      </c>
      <c r="I172">
        <v>7</v>
      </c>
      <c r="J172">
        <v>59894</v>
      </c>
      <c r="K172">
        <v>89420</v>
      </c>
      <c r="L172">
        <v>3455</v>
      </c>
      <c r="M172">
        <v>5</v>
      </c>
      <c r="N172">
        <v>10</v>
      </c>
      <c r="O172">
        <v>50</v>
      </c>
      <c r="P172">
        <v>4</v>
      </c>
      <c r="Q172">
        <v>29</v>
      </c>
      <c r="R172">
        <v>0.51520180702209473</v>
      </c>
      <c r="S172">
        <v>0.75611519813537598</v>
      </c>
      <c r="T172">
        <v>1.620829105377197</v>
      </c>
      <c r="U172">
        <v>1.863781332969666</v>
      </c>
      <c r="V172">
        <v>2.210236549377441</v>
      </c>
      <c r="W172">
        <v>3.1762182712554932</v>
      </c>
      <c r="X172">
        <v>3.6427817344665532</v>
      </c>
      <c r="Y172">
        <v>4.1100864410400391</v>
      </c>
      <c r="Z172">
        <v>5.3545441627502441</v>
      </c>
      <c r="AA172">
        <v>8.4659929275512695</v>
      </c>
      <c r="AB172">
        <v>0.8950430154800415</v>
      </c>
    </row>
    <row r="173" spans="1:28" x14ac:dyDescent="0.25">
      <c r="A173">
        <v>4</v>
      </c>
      <c r="B173">
        <v>3455</v>
      </c>
      <c r="C173">
        <v>1</v>
      </c>
      <c r="D173">
        <v>0</v>
      </c>
      <c r="E173">
        <v>4</v>
      </c>
      <c r="F173">
        <v>1</v>
      </c>
      <c r="G173">
        <v>10</v>
      </c>
      <c r="H173">
        <v>797</v>
      </c>
      <c r="I173">
        <v>2</v>
      </c>
      <c r="J173">
        <v>59894</v>
      </c>
      <c r="K173">
        <v>89420</v>
      </c>
      <c r="L173">
        <v>3455</v>
      </c>
      <c r="M173">
        <v>9</v>
      </c>
      <c r="N173">
        <v>5</v>
      </c>
      <c r="O173">
        <v>45</v>
      </c>
      <c r="P173">
        <v>5</v>
      </c>
      <c r="Q173">
        <v>20</v>
      </c>
      <c r="R173">
        <v>0.52188920974731445</v>
      </c>
      <c r="S173">
        <v>0.90944480895996094</v>
      </c>
      <c r="T173">
        <v>1.3679466247558589</v>
      </c>
      <c r="U173">
        <v>1.968305110931396</v>
      </c>
      <c r="V173">
        <v>2.2738654613494869</v>
      </c>
      <c r="W173">
        <v>3.1370208263397221</v>
      </c>
      <c r="X173">
        <v>3.588363885879517</v>
      </c>
      <c r="Y173">
        <v>4.5769796371459961</v>
      </c>
      <c r="Z173">
        <v>6.2646017074584961</v>
      </c>
      <c r="AA173">
        <v>9.7029409408569336</v>
      </c>
      <c r="AB173">
        <v>0.90452307462692261</v>
      </c>
    </row>
    <row r="174" spans="1:28" x14ac:dyDescent="0.25">
      <c r="A174">
        <v>4</v>
      </c>
      <c r="B174">
        <v>3455</v>
      </c>
      <c r="C174">
        <v>1</v>
      </c>
      <c r="D174">
        <v>0</v>
      </c>
      <c r="E174">
        <v>4</v>
      </c>
      <c r="F174">
        <v>1</v>
      </c>
      <c r="G174">
        <v>10</v>
      </c>
      <c r="H174">
        <v>593</v>
      </c>
      <c r="I174">
        <v>7</v>
      </c>
      <c r="J174">
        <v>59894</v>
      </c>
      <c r="K174">
        <v>89420</v>
      </c>
      <c r="L174">
        <v>3455</v>
      </c>
      <c r="M174">
        <v>10</v>
      </c>
      <c r="N174">
        <v>6</v>
      </c>
      <c r="O174">
        <v>60</v>
      </c>
      <c r="P174">
        <v>2</v>
      </c>
      <c r="Q174">
        <v>15</v>
      </c>
      <c r="R174">
        <v>0.564613938331604</v>
      </c>
      <c r="S174">
        <v>0.86912262439727783</v>
      </c>
      <c r="T174">
        <v>1.3607232570648189</v>
      </c>
      <c r="U174">
        <v>1.953276991844177</v>
      </c>
      <c r="V174">
        <v>2.3457565307617192</v>
      </c>
      <c r="W174">
        <v>2.920743465423584</v>
      </c>
      <c r="X174">
        <v>3.2571296691894531</v>
      </c>
      <c r="Y174">
        <v>4.1456537246704102</v>
      </c>
      <c r="Z174">
        <v>5.4776444435119629</v>
      </c>
      <c r="AA174">
        <v>8.849761962890625</v>
      </c>
      <c r="AB174">
        <v>0.91268086433410645</v>
      </c>
    </row>
    <row r="175" spans="1:28" x14ac:dyDescent="0.25">
      <c r="A175">
        <v>4</v>
      </c>
      <c r="B175">
        <v>3455</v>
      </c>
      <c r="C175">
        <v>1</v>
      </c>
      <c r="D175">
        <v>0</v>
      </c>
      <c r="E175">
        <v>4</v>
      </c>
      <c r="F175">
        <v>1</v>
      </c>
      <c r="G175">
        <v>10</v>
      </c>
      <c r="H175">
        <v>487</v>
      </c>
      <c r="I175">
        <v>5</v>
      </c>
      <c r="J175">
        <v>59894</v>
      </c>
      <c r="K175">
        <v>89420</v>
      </c>
      <c r="L175">
        <v>3455</v>
      </c>
      <c r="M175">
        <v>13</v>
      </c>
      <c r="N175">
        <v>6</v>
      </c>
      <c r="O175">
        <v>78</v>
      </c>
      <c r="P175">
        <v>7</v>
      </c>
      <c r="Q175">
        <v>15</v>
      </c>
      <c r="R175">
        <v>0.63846880197525024</v>
      </c>
      <c r="S175">
        <v>0.95236063003540039</v>
      </c>
      <c r="T175">
        <v>1.1989848613739009</v>
      </c>
      <c r="U175">
        <v>1.922573566436768</v>
      </c>
      <c r="V175">
        <v>2.097190141677856</v>
      </c>
      <c r="W175">
        <v>2.642808198928833</v>
      </c>
      <c r="X175">
        <v>2.920060396194458</v>
      </c>
      <c r="Y175">
        <v>3.9667272567749019</v>
      </c>
      <c r="Z175">
        <v>5.4558982849121094</v>
      </c>
      <c r="AA175">
        <v>8.6374692916870117</v>
      </c>
      <c r="AB175">
        <v>0.91392487287521362</v>
      </c>
    </row>
    <row r="176" spans="1:28" x14ac:dyDescent="0.25">
      <c r="A176">
        <v>4</v>
      </c>
      <c r="B176">
        <v>3455</v>
      </c>
      <c r="C176">
        <v>1</v>
      </c>
      <c r="D176">
        <v>0</v>
      </c>
      <c r="E176">
        <v>4</v>
      </c>
      <c r="F176">
        <v>1</v>
      </c>
      <c r="G176">
        <v>11</v>
      </c>
      <c r="H176">
        <v>441</v>
      </c>
      <c r="I176">
        <v>9</v>
      </c>
      <c r="J176">
        <v>59894</v>
      </c>
      <c r="K176">
        <v>89420</v>
      </c>
      <c r="L176">
        <v>3455</v>
      </c>
      <c r="M176">
        <v>12</v>
      </c>
      <c r="N176">
        <v>6</v>
      </c>
      <c r="O176">
        <v>72</v>
      </c>
      <c r="P176">
        <v>1</v>
      </c>
      <c r="Q176">
        <v>10</v>
      </c>
      <c r="R176">
        <v>0.549407958984375</v>
      </c>
      <c r="S176">
        <v>0.86187493801116943</v>
      </c>
      <c r="T176">
        <v>1.488826990127563</v>
      </c>
      <c r="U176">
        <v>2.0043396949768071</v>
      </c>
      <c r="V176">
        <v>2.4761514663696289</v>
      </c>
      <c r="W176">
        <v>3.1397323608398442</v>
      </c>
      <c r="X176">
        <v>3.5759937763214111</v>
      </c>
      <c r="Y176">
        <v>4.2979741096496582</v>
      </c>
      <c r="Z176">
        <v>5.7440695762634277</v>
      </c>
      <c r="AA176">
        <v>9.1990871429443359</v>
      </c>
      <c r="AB176">
        <v>0.92120265960693359</v>
      </c>
    </row>
    <row r="177" spans="1:28" x14ac:dyDescent="0.25">
      <c r="A177">
        <v>4</v>
      </c>
      <c r="B177">
        <v>3455</v>
      </c>
      <c r="C177">
        <v>1</v>
      </c>
      <c r="D177">
        <v>0</v>
      </c>
      <c r="E177">
        <v>4</v>
      </c>
      <c r="F177">
        <v>1</v>
      </c>
      <c r="G177">
        <v>11</v>
      </c>
      <c r="H177">
        <v>788</v>
      </c>
      <c r="I177">
        <v>4</v>
      </c>
      <c r="J177">
        <v>59894</v>
      </c>
      <c r="K177">
        <v>89420</v>
      </c>
      <c r="L177">
        <v>3455</v>
      </c>
      <c r="M177">
        <v>6</v>
      </c>
      <c r="N177">
        <v>9</v>
      </c>
      <c r="O177">
        <v>54</v>
      </c>
      <c r="P177">
        <v>4</v>
      </c>
      <c r="Q177">
        <v>38</v>
      </c>
      <c r="R177">
        <v>0.56597262620925903</v>
      </c>
      <c r="S177">
        <v>1.0132894515991211</v>
      </c>
      <c r="T177">
        <v>1.6829113960266111</v>
      </c>
      <c r="U177">
        <v>2.0212714672088619</v>
      </c>
      <c r="V177">
        <v>2.4152109622955318</v>
      </c>
      <c r="W177">
        <v>3.44697117805481</v>
      </c>
      <c r="X177">
        <v>4.162109375</v>
      </c>
      <c r="Y177">
        <v>4.5795340538024902</v>
      </c>
      <c r="Z177">
        <v>6.1662893295288086</v>
      </c>
      <c r="AA177">
        <v>9.30267333984375</v>
      </c>
      <c r="AB177">
        <v>0.92998683452606201</v>
      </c>
    </row>
    <row r="178" spans="1:28" x14ac:dyDescent="0.25">
      <c r="A178">
        <v>4</v>
      </c>
      <c r="B178">
        <v>3455</v>
      </c>
      <c r="C178">
        <v>1</v>
      </c>
      <c r="D178">
        <v>0</v>
      </c>
      <c r="E178">
        <v>4</v>
      </c>
      <c r="F178">
        <v>1</v>
      </c>
      <c r="G178">
        <v>10</v>
      </c>
      <c r="H178">
        <v>864</v>
      </c>
      <c r="I178">
        <v>4</v>
      </c>
      <c r="J178">
        <v>59894</v>
      </c>
      <c r="K178">
        <v>89420</v>
      </c>
      <c r="L178">
        <v>3455</v>
      </c>
      <c r="M178">
        <v>5</v>
      </c>
      <c r="N178">
        <v>8</v>
      </c>
      <c r="O178">
        <v>40</v>
      </c>
      <c r="P178">
        <v>2</v>
      </c>
      <c r="Q178">
        <v>41</v>
      </c>
      <c r="R178">
        <v>0.52055597305297852</v>
      </c>
      <c r="S178">
        <v>0.9014427661895752</v>
      </c>
      <c r="T178">
        <v>1.669526219367981</v>
      </c>
      <c r="U178">
        <v>2.0652008056640621</v>
      </c>
      <c r="V178">
        <v>2.4583368301391602</v>
      </c>
      <c r="W178">
        <v>3.5239448547363281</v>
      </c>
      <c r="X178">
        <v>4.0240750312805176</v>
      </c>
      <c r="Y178">
        <v>4.7275137901306152</v>
      </c>
      <c r="Z178">
        <v>6.2150511741638184</v>
      </c>
      <c r="AA178">
        <v>9.7135839462280273</v>
      </c>
      <c r="AB178">
        <v>0.93483686447143555</v>
      </c>
    </row>
    <row r="179" spans="1:28" x14ac:dyDescent="0.25">
      <c r="A179">
        <v>4</v>
      </c>
      <c r="B179">
        <v>3455</v>
      </c>
      <c r="C179">
        <v>1</v>
      </c>
      <c r="D179">
        <v>0</v>
      </c>
      <c r="E179">
        <v>4</v>
      </c>
      <c r="F179">
        <v>1</v>
      </c>
      <c r="G179">
        <v>10</v>
      </c>
      <c r="H179">
        <v>272</v>
      </c>
      <c r="I179">
        <v>8</v>
      </c>
      <c r="J179">
        <v>59894</v>
      </c>
      <c r="K179">
        <v>89420</v>
      </c>
      <c r="L179">
        <v>3455</v>
      </c>
      <c r="M179">
        <v>11</v>
      </c>
      <c r="N179">
        <v>9</v>
      </c>
      <c r="O179">
        <v>99</v>
      </c>
      <c r="P179">
        <v>1</v>
      </c>
      <c r="Q179">
        <v>46</v>
      </c>
      <c r="R179">
        <v>0.73862981796264648</v>
      </c>
      <c r="S179">
        <v>1.0039598941802981</v>
      </c>
      <c r="T179">
        <v>1.526634216308594</v>
      </c>
      <c r="U179">
        <v>2.178719282150269</v>
      </c>
      <c r="V179">
        <v>2.7096960544586182</v>
      </c>
      <c r="W179">
        <v>3.088577508926392</v>
      </c>
      <c r="X179">
        <v>3.603479385375977</v>
      </c>
      <c r="Y179">
        <v>4.5837907791137704</v>
      </c>
      <c r="Z179">
        <v>5.9636073112487793</v>
      </c>
      <c r="AA179">
        <v>9.8009843826293945</v>
      </c>
      <c r="AB179">
        <v>0.93677806854248047</v>
      </c>
    </row>
    <row r="180" spans="1:28" x14ac:dyDescent="0.25">
      <c r="A180">
        <v>4</v>
      </c>
      <c r="B180">
        <v>3455</v>
      </c>
      <c r="C180">
        <v>1</v>
      </c>
      <c r="D180">
        <v>0</v>
      </c>
      <c r="E180">
        <v>4</v>
      </c>
      <c r="F180">
        <v>1</v>
      </c>
      <c r="G180">
        <v>10</v>
      </c>
      <c r="H180">
        <v>766</v>
      </c>
      <c r="I180">
        <v>6</v>
      </c>
      <c r="J180">
        <v>59894</v>
      </c>
      <c r="K180">
        <v>89420</v>
      </c>
      <c r="L180">
        <v>3455</v>
      </c>
      <c r="M180">
        <v>7</v>
      </c>
      <c r="N180">
        <v>7</v>
      </c>
      <c r="O180">
        <v>49</v>
      </c>
      <c r="P180">
        <v>4</v>
      </c>
      <c r="Q180">
        <v>48</v>
      </c>
      <c r="R180">
        <v>0.56048685312271118</v>
      </c>
      <c r="S180">
        <v>0.81643009185791016</v>
      </c>
      <c r="T180">
        <v>1.5288152694702151</v>
      </c>
      <c r="U180">
        <v>1.943629145622253</v>
      </c>
      <c r="V180">
        <v>2.2321348190307622</v>
      </c>
      <c r="W180">
        <v>3.125250101089478</v>
      </c>
      <c r="X180">
        <v>3.4834308624267578</v>
      </c>
      <c r="Y180">
        <v>4.0658135414123544</v>
      </c>
      <c r="Z180">
        <v>5.5145273208618164</v>
      </c>
      <c r="AA180">
        <v>8.523036003112793</v>
      </c>
      <c r="AB180">
        <v>0.94275391101837158</v>
      </c>
    </row>
    <row r="181" spans="1:28" x14ac:dyDescent="0.25">
      <c r="A181">
        <v>4</v>
      </c>
      <c r="B181">
        <v>3455</v>
      </c>
      <c r="C181">
        <v>1</v>
      </c>
      <c r="D181">
        <v>0</v>
      </c>
      <c r="E181">
        <v>4</v>
      </c>
      <c r="F181">
        <v>1</v>
      </c>
      <c r="G181">
        <v>10</v>
      </c>
      <c r="H181">
        <v>883</v>
      </c>
      <c r="I181">
        <v>8</v>
      </c>
      <c r="J181">
        <v>59894</v>
      </c>
      <c r="K181">
        <v>89420</v>
      </c>
      <c r="L181">
        <v>3455</v>
      </c>
      <c r="M181">
        <v>6</v>
      </c>
      <c r="N181">
        <v>5</v>
      </c>
      <c r="O181">
        <v>30</v>
      </c>
      <c r="P181">
        <v>3</v>
      </c>
      <c r="Q181">
        <v>37</v>
      </c>
      <c r="R181">
        <v>0.63965106010437012</v>
      </c>
      <c r="S181">
        <v>0.79550695419311523</v>
      </c>
      <c r="T181">
        <v>1.652992725372314</v>
      </c>
      <c r="U181">
        <v>1.928115248680115</v>
      </c>
      <c r="V181">
        <v>2.3318889141082759</v>
      </c>
      <c r="W181">
        <v>3.2196485996246338</v>
      </c>
      <c r="X181">
        <v>3.853158712387085</v>
      </c>
      <c r="Y181">
        <v>4.1493144035339364</v>
      </c>
      <c r="Z181">
        <v>5.7153911590576172</v>
      </c>
      <c r="AA181">
        <v>8.9048671722412109</v>
      </c>
      <c r="AB181">
        <v>0.95040088891983032</v>
      </c>
    </row>
    <row r="182" spans="1:28" x14ac:dyDescent="0.25">
      <c r="A182">
        <v>4</v>
      </c>
      <c r="B182">
        <v>3455</v>
      </c>
      <c r="C182">
        <v>1</v>
      </c>
      <c r="D182">
        <v>0</v>
      </c>
      <c r="E182">
        <v>4</v>
      </c>
      <c r="F182">
        <v>1</v>
      </c>
      <c r="G182">
        <v>11</v>
      </c>
      <c r="H182">
        <v>816</v>
      </c>
      <c r="I182">
        <v>6</v>
      </c>
      <c r="J182">
        <v>59894</v>
      </c>
      <c r="K182">
        <v>89420</v>
      </c>
      <c r="L182">
        <v>3455</v>
      </c>
      <c r="M182">
        <v>9</v>
      </c>
      <c r="N182">
        <v>6</v>
      </c>
      <c r="O182">
        <v>54</v>
      </c>
      <c r="P182">
        <v>2</v>
      </c>
      <c r="Q182">
        <v>10</v>
      </c>
      <c r="R182">
        <v>0.68991774320602417</v>
      </c>
      <c r="S182">
        <v>0.83933305740356445</v>
      </c>
      <c r="T182">
        <v>1.747693538665771</v>
      </c>
      <c r="U182">
        <v>2.0210142135620122</v>
      </c>
      <c r="V182">
        <v>2.4895393848419189</v>
      </c>
      <c r="W182">
        <v>3.3588051795959468</v>
      </c>
      <c r="X182">
        <v>3.9564635753631592</v>
      </c>
      <c r="Y182">
        <v>4.3566346168518066</v>
      </c>
      <c r="Z182">
        <v>6.2341890335083008</v>
      </c>
      <c r="AA182">
        <v>9.084599494934082</v>
      </c>
      <c r="AB182">
        <v>0.95076292753219604</v>
      </c>
    </row>
    <row r="183" spans="1:28" x14ac:dyDescent="0.25">
      <c r="A183">
        <v>4</v>
      </c>
      <c r="B183">
        <v>3455</v>
      </c>
      <c r="C183">
        <v>1</v>
      </c>
      <c r="D183">
        <v>0</v>
      </c>
      <c r="E183">
        <v>4</v>
      </c>
      <c r="F183">
        <v>1</v>
      </c>
      <c r="G183">
        <v>11</v>
      </c>
      <c r="H183">
        <v>961</v>
      </c>
      <c r="I183">
        <v>7</v>
      </c>
      <c r="J183">
        <v>59894</v>
      </c>
      <c r="K183">
        <v>89420</v>
      </c>
      <c r="L183">
        <v>3455</v>
      </c>
      <c r="M183">
        <v>9</v>
      </c>
      <c r="N183">
        <v>5</v>
      </c>
      <c r="O183">
        <v>45</v>
      </c>
      <c r="P183">
        <v>3</v>
      </c>
      <c r="Q183">
        <v>36</v>
      </c>
      <c r="R183">
        <v>0.7619011402130127</v>
      </c>
      <c r="S183">
        <v>0.87333536148071289</v>
      </c>
      <c r="T183">
        <v>1.661093592643738</v>
      </c>
      <c r="U183">
        <v>2.032823801040649</v>
      </c>
      <c r="V183">
        <v>2.449296236038208</v>
      </c>
      <c r="W183">
        <v>3.343689918518066</v>
      </c>
      <c r="X183">
        <v>4.0130467414855957</v>
      </c>
      <c r="Y183">
        <v>4.3883681297302246</v>
      </c>
      <c r="Z183">
        <v>6.4978828430175781</v>
      </c>
      <c r="AA183">
        <v>9.5191383361816406</v>
      </c>
      <c r="AB183">
        <v>0.9539865255355835</v>
      </c>
    </row>
    <row r="184" spans="1:28" x14ac:dyDescent="0.25">
      <c r="A184">
        <v>4</v>
      </c>
      <c r="B184">
        <v>3455</v>
      </c>
      <c r="C184">
        <v>1</v>
      </c>
      <c r="D184">
        <v>0</v>
      </c>
      <c r="E184">
        <v>4</v>
      </c>
      <c r="F184">
        <v>1</v>
      </c>
      <c r="G184">
        <v>10</v>
      </c>
      <c r="H184">
        <v>893</v>
      </c>
      <c r="I184">
        <v>2</v>
      </c>
      <c r="J184">
        <v>59894</v>
      </c>
      <c r="K184">
        <v>89420</v>
      </c>
      <c r="L184">
        <v>3455</v>
      </c>
      <c r="M184">
        <v>6</v>
      </c>
      <c r="N184">
        <v>7</v>
      </c>
      <c r="O184">
        <v>42</v>
      </c>
      <c r="P184">
        <v>6</v>
      </c>
      <c r="Q184">
        <v>36</v>
      </c>
      <c r="R184">
        <v>0.57788443565368652</v>
      </c>
      <c r="S184">
        <v>0.85950624942779541</v>
      </c>
      <c r="T184">
        <v>1.5868256092071531</v>
      </c>
      <c r="U184">
        <v>1.9928956031799321</v>
      </c>
      <c r="V184">
        <v>2.2822718620300289</v>
      </c>
      <c r="W184">
        <v>3.3385434150695801</v>
      </c>
      <c r="X184">
        <v>3.937339067459106</v>
      </c>
      <c r="Y184">
        <v>4.7235217094421387</v>
      </c>
      <c r="Z184">
        <v>6.4586944580078116</v>
      </c>
      <c r="AA184">
        <v>9.8647537231445313</v>
      </c>
      <c r="AB184">
        <v>0.95853471755981445</v>
      </c>
    </row>
    <row r="185" spans="1:28" x14ac:dyDescent="0.25">
      <c r="A185">
        <v>4</v>
      </c>
      <c r="B185">
        <v>3455</v>
      </c>
      <c r="C185">
        <v>1</v>
      </c>
      <c r="D185">
        <v>0</v>
      </c>
      <c r="E185">
        <v>4</v>
      </c>
      <c r="F185">
        <v>1</v>
      </c>
      <c r="G185">
        <v>8</v>
      </c>
      <c r="H185">
        <v>881</v>
      </c>
      <c r="I185">
        <v>7</v>
      </c>
      <c r="J185">
        <v>59894</v>
      </c>
      <c r="K185">
        <v>89420</v>
      </c>
      <c r="L185">
        <v>3455</v>
      </c>
      <c r="M185">
        <v>6</v>
      </c>
      <c r="N185">
        <v>5</v>
      </c>
      <c r="O185">
        <v>30</v>
      </c>
      <c r="P185">
        <v>3</v>
      </c>
      <c r="Q185">
        <v>27</v>
      </c>
      <c r="R185">
        <v>0.42960771918296808</v>
      </c>
      <c r="S185">
        <v>0.63694334030151367</v>
      </c>
      <c r="T185">
        <v>1.781047463417053</v>
      </c>
      <c r="U185">
        <v>2.0455176830291748</v>
      </c>
      <c r="V185">
        <v>2.3635025024414058</v>
      </c>
      <c r="W185">
        <v>3.3329703807830811</v>
      </c>
      <c r="X185">
        <v>3.7205967903137211</v>
      </c>
      <c r="Y185">
        <v>4.6637983322143546</v>
      </c>
      <c r="Z185">
        <v>6.1900873184204102</v>
      </c>
      <c r="AA185">
        <v>9.7274618148803711</v>
      </c>
      <c r="AB185">
        <v>0.96554183959960938</v>
      </c>
    </row>
    <row r="186" spans="1:28" x14ac:dyDescent="0.25">
      <c r="A186">
        <v>4</v>
      </c>
      <c r="B186">
        <v>3455</v>
      </c>
      <c r="C186">
        <v>1</v>
      </c>
      <c r="D186">
        <v>0</v>
      </c>
      <c r="E186">
        <v>4</v>
      </c>
      <c r="F186">
        <v>1</v>
      </c>
      <c r="G186">
        <v>11</v>
      </c>
      <c r="H186">
        <v>416</v>
      </c>
      <c r="I186">
        <v>4</v>
      </c>
      <c r="J186">
        <v>59894</v>
      </c>
      <c r="K186">
        <v>89420</v>
      </c>
      <c r="L186">
        <v>3455</v>
      </c>
      <c r="M186">
        <v>9</v>
      </c>
      <c r="N186">
        <v>11</v>
      </c>
      <c r="O186">
        <v>99</v>
      </c>
      <c r="P186">
        <v>1</v>
      </c>
      <c r="Q186">
        <v>41</v>
      </c>
      <c r="R186">
        <v>0.48215135931968689</v>
      </c>
      <c r="S186">
        <v>0.88493978977203369</v>
      </c>
      <c r="T186">
        <v>1.211007952690125</v>
      </c>
      <c r="U186">
        <v>1.814711809158325</v>
      </c>
      <c r="V186">
        <v>2.3294968605041499</v>
      </c>
      <c r="W186">
        <v>2.8707659244537349</v>
      </c>
      <c r="X186">
        <v>3.2827532291412349</v>
      </c>
      <c r="Y186">
        <v>4.4027514457702637</v>
      </c>
      <c r="Z186">
        <v>5.6894135475158691</v>
      </c>
      <c r="AA186">
        <v>9.2718296051025391</v>
      </c>
      <c r="AB186">
        <v>0.9679749608039856</v>
      </c>
    </row>
    <row r="187" spans="1:28" x14ac:dyDescent="0.25">
      <c r="A187">
        <v>4</v>
      </c>
      <c r="B187">
        <v>3455</v>
      </c>
      <c r="C187">
        <v>1</v>
      </c>
      <c r="D187">
        <v>0</v>
      </c>
      <c r="E187">
        <v>4</v>
      </c>
      <c r="F187">
        <v>1</v>
      </c>
      <c r="G187">
        <v>11</v>
      </c>
      <c r="H187">
        <v>865</v>
      </c>
      <c r="I187">
        <v>5</v>
      </c>
      <c r="J187">
        <v>59894</v>
      </c>
      <c r="K187">
        <v>89420</v>
      </c>
      <c r="L187">
        <v>3455</v>
      </c>
      <c r="M187">
        <v>7</v>
      </c>
      <c r="N187">
        <v>7</v>
      </c>
      <c r="O187">
        <v>49</v>
      </c>
      <c r="P187">
        <v>6</v>
      </c>
      <c r="Q187">
        <v>19</v>
      </c>
      <c r="R187">
        <v>0.58862084150314331</v>
      </c>
      <c r="S187">
        <v>0.99010336399078369</v>
      </c>
      <c r="T187">
        <v>1.6319559812545781</v>
      </c>
      <c r="U187">
        <v>1.9668587446212771</v>
      </c>
      <c r="V187">
        <v>2.3488025665283199</v>
      </c>
      <c r="W187">
        <v>3.336251974105835</v>
      </c>
      <c r="X187">
        <v>4.1901025772094727</v>
      </c>
      <c r="Y187">
        <v>4.5408520698547363</v>
      </c>
      <c r="Z187">
        <v>6.2742705345153809</v>
      </c>
      <c r="AA187">
        <v>9.4434728622436523</v>
      </c>
      <c r="AB187">
        <v>0.9685019850730896</v>
      </c>
    </row>
    <row r="188" spans="1:28" x14ac:dyDescent="0.25">
      <c r="A188">
        <v>4</v>
      </c>
      <c r="B188">
        <v>3455</v>
      </c>
      <c r="C188">
        <v>1</v>
      </c>
      <c r="D188">
        <v>0</v>
      </c>
      <c r="E188">
        <v>4</v>
      </c>
      <c r="F188">
        <v>1</v>
      </c>
      <c r="G188">
        <v>10</v>
      </c>
      <c r="H188">
        <v>461</v>
      </c>
      <c r="I188">
        <v>8</v>
      </c>
      <c r="J188">
        <v>59894</v>
      </c>
      <c r="K188">
        <v>89420</v>
      </c>
      <c r="L188">
        <v>3455</v>
      </c>
      <c r="M188">
        <v>7</v>
      </c>
      <c r="N188">
        <v>9</v>
      </c>
      <c r="O188">
        <v>63</v>
      </c>
      <c r="P188">
        <v>4</v>
      </c>
      <c r="Q188">
        <v>22</v>
      </c>
      <c r="R188">
        <v>0.48621049523353582</v>
      </c>
      <c r="S188">
        <v>0.7159726619720459</v>
      </c>
      <c r="T188">
        <v>1.4310135841369629</v>
      </c>
      <c r="U188">
        <v>1.8358069658279419</v>
      </c>
      <c r="V188">
        <v>2.2448451519012451</v>
      </c>
      <c r="W188">
        <v>2.862918376922607</v>
      </c>
      <c r="X188">
        <v>3.2534394264221191</v>
      </c>
      <c r="Y188">
        <v>4.0976667404174796</v>
      </c>
      <c r="Z188">
        <v>5.284703254699707</v>
      </c>
      <c r="AA188">
        <v>8.6600847244262695</v>
      </c>
      <c r="AB188">
        <v>0.97037667036056519</v>
      </c>
    </row>
    <row r="189" spans="1:28" x14ac:dyDescent="0.25">
      <c r="A189">
        <v>4</v>
      </c>
      <c r="B189">
        <v>3455</v>
      </c>
      <c r="C189">
        <v>1</v>
      </c>
      <c r="D189">
        <v>0</v>
      </c>
      <c r="E189">
        <v>4</v>
      </c>
      <c r="F189">
        <v>1</v>
      </c>
      <c r="G189">
        <v>10</v>
      </c>
      <c r="H189">
        <v>703</v>
      </c>
      <c r="I189">
        <v>2</v>
      </c>
      <c r="J189">
        <v>59894</v>
      </c>
      <c r="K189">
        <v>89420</v>
      </c>
      <c r="L189">
        <v>3455</v>
      </c>
      <c r="M189">
        <v>11</v>
      </c>
      <c r="N189">
        <v>5</v>
      </c>
      <c r="O189">
        <v>55</v>
      </c>
      <c r="P189">
        <v>7</v>
      </c>
      <c r="Q189">
        <v>48</v>
      </c>
      <c r="R189">
        <v>0.50945711135864258</v>
      </c>
      <c r="S189">
        <v>0.9490818977355957</v>
      </c>
      <c r="T189">
        <v>1.2988090515136721</v>
      </c>
      <c r="U189">
        <v>2.009146928787231</v>
      </c>
      <c r="V189">
        <v>2.2292051315307622</v>
      </c>
      <c r="W189">
        <v>3.030879020690918</v>
      </c>
      <c r="X189">
        <v>3.3447713851928711</v>
      </c>
      <c r="Y189">
        <v>4.4374580383300781</v>
      </c>
      <c r="Z189">
        <v>6.2023067474365234</v>
      </c>
      <c r="AA189">
        <v>9.4581918716430664</v>
      </c>
      <c r="AB189">
        <v>0.97066861391067505</v>
      </c>
    </row>
    <row r="190" spans="1:28" x14ac:dyDescent="0.25">
      <c r="A190">
        <v>4</v>
      </c>
      <c r="B190">
        <v>3455</v>
      </c>
      <c r="C190">
        <v>1</v>
      </c>
      <c r="D190">
        <v>0</v>
      </c>
      <c r="E190">
        <v>4</v>
      </c>
      <c r="F190">
        <v>1</v>
      </c>
      <c r="G190">
        <v>11</v>
      </c>
      <c r="H190">
        <v>350</v>
      </c>
      <c r="I190">
        <v>9</v>
      </c>
      <c r="J190">
        <v>59894</v>
      </c>
      <c r="K190">
        <v>89420</v>
      </c>
      <c r="L190">
        <v>3455</v>
      </c>
      <c r="M190">
        <v>10</v>
      </c>
      <c r="N190">
        <v>9</v>
      </c>
      <c r="O190">
        <v>90</v>
      </c>
      <c r="P190">
        <v>1</v>
      </c>
      <c r="Q190">
        <v>47</v>
      </c>
      <c r="R190">
        <v>0.49385702610015869</v>
      </c>
      <c r="S190">
        <v>0.86174798011779785</v>
      </c>
      <c r="T190">
        <v>1.416777372360229</v>
      </c>
      <c r="U190">
        <v>2.0121645927429199</v>
      </c>
      <c r="V190">
        <v>2.5107121467590332</v>
      </c>
      <c r="W190">
        <v>3.0835075378417969</v>
      </c>
      <c r="X190">
        <v>3.3877155780792241</v>
      </c>
      <c r="Y190">
        <v>4.1978282928466797</v>
      </c>
      <c r="Z190">
        <v>5.4402108192443848</v>
      </c>
      <c r="AA190">
        <v>8.9143047332763672</v>
      </c>
      <c r="AB190">
        <v>0.9749796986579895</v>
      </c>
    </row>
    <row r="191" spans="1:28" x14ac:dyDescent="0.25">
      <c r="A191">
        <v>4</v>
      </c>
      <c r="B191">
        <v>3455</v>
      </c>
      <c r="C191">
        <v>1</v>
      </c>
      <c r="D191">
        <v>0</v>
      </c>
      <c r="E191">
        <v>4</v>
      </c>
      <c r="F191">
        <v>1</v>
      </c>
      <c r="G191">
        <v>10</v>
      </c>
      <c r="H191">
        <v>337</v>
      </c>
      <c r="I191">
        <v>4</v>
      </c>
      <c r="J191">
        <v>59894</v>
      </c>
      <c r="K191">
        <v>89420</v>
      </c>
      <c r="L191">
        <v>3455</v>
      </c>
      <c r="M191">
        <v>15</v>
      </c>
      <c r="N191">
        <v>7</v>
      </c>
      <c r="O191">
        <v>105</v>
      </c>
      <c r="P191">
        <v>4</v>
      </c>
      <c r="Q191">
        <v>11</v>
      </c>
      <c r="R191">
        <v>0.7759019136428833</v>
      </c>
      <c r="S191">
        <v>1.103530287742615</v>
      </c>
      <c r="T191">
        <v>1.272477269172668</v>
      </c>
      <c r="U191">
        <v>2.043846607208252</v>
      </c>
      <c r="V191">
        <v>2.3756227493286128</v>
      </c>
      <c r="W191">
        <v>2.7477622032165532</v>
      </c>
      <c r="X191">
        <v>3.2531883716583252</v>
      </c>
      <c r="Y191">
        <v>4.4457130432128906</v>
      </c>
      <c r="Z191">
        <v>6.0842642784118652</v>
      </c>
      <c r="AA191">
        <v>9.6689901351928711</v>
      </c>
      <c r="AB191">
        <v>0.98082244396209717</v>
      </c>
    </row>
    <row r="192" spans="1:28" x14ac:dyDescent="0.25">
      <c r="A192">
        <v>4</v>
      </c>
      <c r="B192">
        <v>3455</v>
      </c>
      <c r="C192">
        <v>1</v>
      </c>
      <c r="D192">
        <v>0</v>
      </c>
      <c r="E192">
        <v>4</v>
      </c>
      <c r="F192">
        <v>1</v>
      </c>
      <c r="G192">
        <v>11</v>
      </c>
      <c r="H192">
        <v>804</v>
      </c>
      <c r="I192">
        <v>5</v>
      </c>
      <c r="J192">
        <v>59894</v>
      </c>
      <c r="K192">
        <v>89420</v>
      </c>
      <c r="L192">
        <v>3455</v>
      </c>
      <c r="M192">
        <v>9</v>
      </c>
      <c r="N192">
        <v>6</v>
      </c>
      <c r="O192">
        <v>54</v>
      </c>
      <c r="P192">
        <v>7</v>
      </c>
      <c r="Q192">
        <v>32</v>
      </c>
      <c r="R192">
        <v>0.62264615297317505</v>
      </c>
      <c r="S192">
        <v>0.93723821640014648</v>
      </c>
      <c r="T192">
        <v>1.526416063308716</v>
      </c>
      <c r="U192">
        <v>1.9577677249908449</v>
      </c>
      <c r="V192">
        <v>2.2470741271972661</v>
      </c>
      <c r="W192">
        <v>3.2156648635864258</v>
      </c>
      <c r="X192">
        <v>3.821757555007935</v>
      </c>
      <c r="Y192">
        <v>4.2373447418212891</v>
      </c>
      <c r="Z192">
        <v>6.0765895843505859</v>
      </c>
      <c r="AA192">
        <v>8.9906482696533203</v>
      </c>
      <c r="AB192">
        <v>0.98900651931762695</v>
      </c>
    </row>
    <row r="193" spans="1:28" x14ac:dyDescent="0.25">
      <c r="A193">
        <v>4</v>
      </c>
      <c r="B193">
        <v>3455</v>
      </c>
      <c r="C193">
        <v>1</v>
      </c>
      <c r="D193">
        <v>0</v>
      </c>
      <c r="E193">
        <v>4</v>
      </c>
      <c r="F193">
        <v>1</v>
      </c>
      <c r="G193">
        <v>11</v>
      </c>
      <c r="H193">
        <v>380</v>
      </c>
      <c r="I193">
        <v>3</v>
      </c>
      <c r="J193">
        <v>59894</v>
      </c>
      <c r="K193">
        <v>89420</v>
      </c>
      <c r="L193">
        <v>3455</v>
      </c>
      <c r="M193">
        <v>16</v>
      </c>
      <c r="N193">
        <v>7</v>
      </c>
      <c r="O193">
        <v>112</v>
      </c>
      <c r="P193">
        <v>2</v>
      </c>
      <c r="Q193">
        <v>10</v>
      </c>
      <c r="R193">
        <v>0.56925386190414429</v>
      </c>
      <c r="S193">
        <v>1.076505303382874</v>
      </c>
      <c r="T193">
        <v>1.2295738458633421</v>
      </c>
      <c r="U193">
        <v>2.005409955978394</v>
      </c>
      <c r="V193">
        <v>2.446388721466064</v>
      </c>
      <c r="W193">
        <v>2.861912727355957</v>
      </c>
      <c r="X193">
        <v>3.1612529754638672</v>
      </c>
      <c r="Y193">
        <v>4.55718994140625</v>
      </c>
      <c r="Z193">
        <v>6.1463642120361328</v>
      </c>
      <c r="AA193">
        <v>9.7442836761474609</v>
      </c>
      <c r="AB193">
        <v>0.989979088306427</v>
      </c>
    </row>
    <row r="194" spans="1:28" x14ac:dyDescent="0.25">
      <c r="A194">
        <v>4</v>
      </c>
      <c r="B194">
        <v>3455</v>
      </c>
      <c r="C194">
        <v>1</v>
      </c>
      <c r="D194">
        <v>0</v>
      </c>
      <c r="E194">
        <v>4</v>
      </c>
      <c r="F194">
        <v>1</v>
      </c>
      <c r="G194">
        <v>10</v>
      </c>
      <c r="H194">
        <v>239</v>
      </c>
      <c r="I194">
        <v>8</v>
      </c>
      <c r="J194">
        <v>59894</v>
      </c>
      <c r="K194">
        <v>89420</v>
      </c>
      <c r="L194">
        <v>3455</v>
      </c>
      <c r="M194">
        <v>16</v>
      </c>
      <c r="N194">
        <v>7</v>
      </c>
      <c r="O194">
        <v>112</v>
      </c>
      <c r="P194">
        <v>4</v>
      </c>
      <c r="Q194">
        <v>21</v>
      </c>
      <c r="R194">
        <v>0.76862889528274536</v>
      </c>
      <c r="S194">
        <v>1.06760036945343</v>
      </c>
      <c r="T194">
        <v>1.527954578399658</v>
      </c>
      <c r="U194">
        <v>2.247755765914917</v>
      </c>
      <c r="V194">
        <v>2.6700127124786381</v>
      </c>
      <c r="W194">
        <v>3.098838329315186</v>
      </c>
      <c r="X194">
        <v>3.5494744777679439</v>
      </c>
      <c r="Y194">
        <v>4.5746421813964844</v>
      </c>
      <c r="Z194">
        <v>6.1160531044006348</v>
      </c>
      <c r="AA194">
        <v>9.8234481811523438</v>
      </c>
      <c r="AB194">
        <v>0.99259430170059204</v>
      </c>
    </row>
    <row r="195" spans="1:28" x14ac:dyDescent="0.25">
      <c r="A195">
        <v>4</v>
      </c>
      <c r="B195">
        <v>3455</v>
      </c>
      <c r="C195">
        <v>1</v>
      </c>
      <c r="D195">
        <v>0</v>
      </c>
      <c r="E195">
        <v>4</v>
      </c>
      <c r="F195">
        <v>1</v>
      </c>
      <c r="G195">
        <v>10</v>
      </c>
      <c r="H195">
        <v>135</v>
      </c>
      <c r="I195">
        <v>8</v>
      </c>
      <c r="J195">
        <v>59894</v>
      </c>
      <c r="K195">
        <v>89420</v>
      </c>
      <c r="L195">
        <v>3455</v>
      </c>
      <c r="M195">
        <v>12</v>
      </c>
      <c r="N195">
        <v>17</v>
      </c>
      <c r="O195">
        <v>204</v>
      </c>
      <c r="P195">
        <v>2</v>
      </c>
      <c r="Q195">
        <v>20</v>
      </c>
      <c r="R195">
        <v>0.7662920355796814</v>
      </c>
      <c r="S195">
        <v>0.91095888614654541</v>
      </c>
      <c r="T195">
        <v>1.475671172142029</v>
      </c>
      <c r="U195">
        <v>1.812711238861084</v>
      </c>
      <c r="V195">
        <v>2.3767940998077388</v>
      </c>
      <c r="W195">
        <v>2.756827592849731</v>
      </c>
      <c r="X195">
        <v>3.716944694519043</v>
      </c>
      <c r="Y195">
        <v>4.377476692199707</v>
      </c>
      <c r="Z195">
        <v>5.861687183380127</v>
      </c>
      <c r="AA195">
        <v>9.4723873138427734</v>
      </c>
      <c r="AB195">
        <v>0.99303144216537476</v>
      </c>
    </row>
    <row r="196" spans="1:28" x14ac:dyDescent="0.25">
      <c r="A196">
        <v>4</v>
      </c>
      <c r="B196">
        <v>3455</v>
      </c>
      <c r="C196">
        <v>1</v>
      </c>
      <c r="D196">
        <v>0</v>
      </c>
      <c r="E196">
        <v>4</v>
      </c>
      <c r="F196">
        <v>1</v>
      </c>
      <c r="G196">
        <v>10</v>
      </c>
      <c r="H196">
        <v>336</v>
      </c>
      <c r="I196">
        <v>7</v>
      </c>
      <c r="J196">
        <v>59894</v>
      </c>
      <c r="K196">
        <v>89420</v>
      </c>
      <c r="L196">
        <v>3455</v>
      </c>
      <c r="M196">
        <v>15</v>
      </c>
      <c r="N196">
        <v>7</v>
      </c>
      <c r="O196">
        <v>105</v>
      </c>
      <c r="P196">
        <v>7</v>
      </c>
      <c r="Q196">
        <v>40</v>
      </c>
      <c r="R196">
        <v>0.71327322721481323</v>
      </c>
      <c r="S196">
        <v>1.0263170003890989</v>
      </c>
      <c r="T196">
        <v>1.371778726577759</v>
      </c>
      <c r="U196">
        <v>2.159531831741333</v>
      </c>
      <c r="V196">
        <v>2.3961696624755859</v>
      </c>
      <c r="W196">
        <v>2.8820431232452388</v>
      </c>
      <c r="X196">
        <v>3.1257200241088872</v>
      </c>
      <c r="Y196">
        <v>4.1566929817199707</v>
      </c>
      <c r="Z196">
        <v>5.6521210670471191</v>
      </c>
      <c r="AA196">
        <v>8.9220848083496094</v>
      </c>
      <c r="AB196">
        <v>0.99354219436645508</v>
      </c>
    </row>
    <row r="197" spans="1:28" x14ac:dyDescent="0.25">
      <c r="A197">
        <v>4</v>
      </c>
      <c r="B197">
        <v>3455</v>
      </c>
      <c r="C197">
        <v>1</v>
      </c>
      <c r="D197">
        <v>0</v>
      </c>
      <c r="E197">
        <v>4</v>
      </c>
      <c r="F197">
        <v>1</v>
      </c>
      <c r="G197">
        <v>10</v>
      </c>
      <c r="H197">
        <v>877</v>
      </c>
      <c r="I197">
        <v>2</v>
      </c>
      <c r="J197">
        <v>59894</v>
      </c>
      <c r="K197">
        <v>89420</v>
      </c>
      <c r="L197">
        <v>3455</v>
      </c>
      <c r="M197">
        <v>8</v>
      </c>
      <c r="N197">
        <v>5</v>
      </c>
      <c r="O197">
        <v>40</v>
      </c>
      <c r="P197">
        <v>6</v>
      </c>
      <c r="Q197">
        <v>40</v>
      </c>
      <c r="R197">
        <v>0.58059126138687134</v>
      </c>
      <c r="S197">
        <v>0.88521301746368408</v>
      </c>
      <c r="T197">
        <v>1.4935286045074461</v>
      </c>
      <c r="U197">
        <v>2.001606702804565</v>
      </c>
      <c r="V197">
        <v>2.2686259746551509</v>
      </c>
      <c r="W197">
        <v>3.2129969596862789</v>
      </c>
      <c r="X197">
        <v>3.7083592414855961</v>
      </c>
      <c r="Y197">
        <v>4.5571956634521484</v>
      </c>
      <c r="Z197">
        <v>6.376030445098877</v>
      </c>
      <c r="AA197">
        <v>9.6081180572509766</v>
      </c>
      <c r="AB197">
        <v>0.99474084377288818</v>
      </c>
    </row>
    <row r="198" spans="1:28" x14ac:dyDescent="0.25">
      <c r="A198">
        <v>4</v>
      </c>
      <c r="B198">
        <v>3455</v>
      </c>
      <c r="C198">
        <v>1</v>
      </c>
      <c r="D198">
        <v>0</v>
      </c>
      <c r="E198">
        <v>4</v>
      </c>
      <c r="F198">
        <v>1</v>
      </c>
      <c r="G198">
        <v>11</v>
      </c>
      <c r="H198">
        <v>727</v>
      </c>
      <c r="I198">
        <v>8</v>
      </c>
      <c r="J198">
        <v>59894</v>
      </c>
      <c r="K198">
        <v>89420</v>
      </c>
      <c r="L198">
        <v>3455</v>
      </c>
      <c r="M198">
        <v>9</v>
      </c>
      <c r="N198">
        <v>5</v>
      </c>
      <c r="O198">
        <v>45</v>
      </c>
      <c r="P198">
        <v>6</v>
      </c>
      <c r="Q198">
        <v>32</v>
      </c>
      <c r="R198">
        <v>0.72322511672973633</v>
      </c>
      <c r="S198">
        <v>0.84576678276062012</v>
      </c>
      <c r="T198">
        <v>1.5899645090103149</v>
      </c>
      <c r="U198">
        <v>1.973170280456543</v>
      </c>
      <c r="V198">
        <v>2.3299145698547359</v>
      </c>
      <c r="W198">
        <v>3.1622989177703862</v>
      </c>
      <c r="X198">
        <v>3.7635242938995361</v>
      </c>
      <c r="Y198">
        <v>4.1205635070800781</v>
      </c>
      <c r="Z198">
        <v>5.9654850959777832</v>
      </c>
      <c r="AA198">
        <v>8.9884834289550781</v>
      </c>
      <c r="AB198">
        <v>1.001747608184814</v>
      </c>
    </row>
    <row r="199" spans="1:28" x14ac:dyDescent="0.25">
      <c r="A199">
        <v>4</v>
      </c>
      <c r="B199">
        <v>3455</v>
      </c>
      <c r="C199">
        <v>1</v>
      </c>
      <c r="D199">
        <v>0</v>
      </c>
      <c r="E199">
        <v>4</v>
      </c>
      <c r="F199">
        <v>1</v>
      </c>
      <c r="G199">
        <v>11</v>
      </c>
      <c r="H199">
        <v>348</v>
      </c>
      <c r="I199">
        <v>9</v>
      </c>
      <c r="J199">
        <v>59894</v>
      </c>
      <c r="K199">
        <v>89420</v>
      </c>
      <c r="L199">
        <v>3455</v>
      </c>
      <c r="M199">
        <v>13</v>
      </c>
      <c r="N199">
        <v>7</v>
      </c>
      <c r="O199">
        <v>91</v>
      </c>
      <c r="P199">
        <v>4</v>
      </c>
      <c r="Q199">
        <v>32</v>
      </c>
      <c r="R199">
        <v>0.51201581954956055</v>
      </c>
      <c r="S199">
        <v>0.85768163204193115</v>
      </c>
      <c r="T199">
        <v>1.346731901168823</v>
      </c>
      <c r="U199">
        <v>1.989154100418091</v>
      </c>
      <c r="V199">
        <v>2.3581023216247559</v>
      </c>
      <c r="W199">
        <v>2.9899065494537349</v>
      </c>
      <c r="X199">
        <v>3.236735582351685</v>
      </c>
      <c r="Y199">
        <v>4.0245800018310547</v>
      </c>
      <c r="Z199">
        <v>5.4218955039978027</v>
      </c>
      <c r="AA199">
        <v>8.7080707550048828</v>
      </c>
      <c r="AB199">
        <v>1.0027115345001221</v>
      </c>
    </row>
    <row r="200" spans="1:28" x14ac:dyDescent="0.25">
      <c r="A200">
        <v>4</v>
      </c>
      <c r="B200">
        <v>3455</v>
      </c>
      <c r="C200">
        <v>1</v>
      </c>
      <c r="D200">
        <v>0</v>
      </c>
      <c r="E200">
        <v>4</v>
      </c>
      <c r="F200">
        <v>1</v>
      </c>
      <c r="G200">
        <v>10</v>
      </c>
      <c r="H200">
        <v>350</v>
      </c>
      <c r="I200">
        <v>5</v>
      </c>
      <c r="J200">
        <v>59894</v>
      </c>
      <c r="K200">
        <v>89420</v>
      </c>
      <c r="L200">
        <v>3455</v>
      </c>
      <c r="M200">
        <v>9</v>
      </c>
      <c r="N200">
        <v>12</v>
      </c>
      <c r="O200">
        <v>108</v>
      </c>
      <c r="P200">
        <v>1</v>
      </c>
      <c r="Q200">
        <v>22</v>
      </c>
      <c r="R200">
        <v>0.63415205478668213</v>
      </c>
      <c r="S200">
        <v>0.94104659557342529</v>
      </c>
      <c r="T200">
        <v>1.199638843536377</v>
      </c>
      <c r="U200">
        <v>1.7674287557601931</v>
      </c>
      <c r="V200">
        <v>2.262603759765625</v>
      </c>
      <c r="W200">
        <v>2.7039134502410889</v>
      </c>
      <c r="X200">
        <v>3.3911573886871338</v>
      </c>
      <c r="Y200">
        <v>4.3487896919250488</v>
      </c>
      <c r="Z200">
        <v>5.6662769317626953</v>
      </c>
      <c r="AA200">
        <v>9.496917724609375</v>
      </c>
      <c r="AB200">
        <v>1.0076791048049929</v>
      </c>
    </row>
    <row r="201" spans="1:28" x14ac:dyDescent="0.25">
      <c r="A201">
        <v>4</v>
      </c>
      <c r="B201">
        <v>3455</v>
      </c>
      <c r="C201">
        <v>1</v>
      </c>
      <c r="D201">
        <v>0</v>
      </c>
      <c r="E201">
        <v>4</v>
      </c>
      <c r="F201">
        <v>1</v>
      </c>
      <c r="G201">
        <v>8</v>
      </c>
      <c r="H201">
        <v>778</v>
      </c>
      <c r="I201">
        <v>9</v>
      </c>
      <c r="J201">
        <v>59894</v>
      </c>
      <c r="K201">
        <v>89420</v>
      </c>
      <c r="L201">
        <v>3455</v>
      </c>
      <c r="M201">
        <v>5</v>
      </c>
      <c r="N201">
        <v>5</v>
      </c>
      <c r="O201">
        <v>25</v>
      </c>
      <c r="P201">
        <v>2</v>
      </c>
      <c r="Q201">
        <v>16</v>
      </c>
      <c r="R201">
        <v>0.48771005868911738</v>
      </c>
      <c r="S201">
        <v>0.59792375564575195</v>
      </c>
      <c r="T201">
        <v>1.8826286792755129</v>
      </c>
      <c r="U201">
        <v>2.0355007648468022</v>
      </c>
      <c r="V201">
        <v>2.5150060653686519</v>
      </c>
      <c r="W201">
        <v>3.318621158599854</v>
      </c>
      <c r="X201">
        <v>3.9350655078887939</v>
      </c>
      <c r="Y201">
        <v>4.738865852355957</v>
      </c>
      <c r="Z201">
        <v>6.1969270706176758</v>
      </c>
      <c r="AA201">
        <v>10.008145332336429</v>
      </c>
      <c r="AB201">
        <v>1.0078920125961299</v>
      </c>
    </row>
    <row r="202" spans="1:28" x14ac:dyDescent="0.25">
      <c r="A202">
        <v>4</v>
      </c>
      <c r="B202">
        <v>3455</v>
      </c>
      <c r="C202">
        <v>1</v>
      </c>
      <c r="D202">
        <v>0</v>
      </c>
      <c r="E202">
        <v>4</v>
      </c>
      <c r="F202">
        <v>1</v>
      </c>
      <c r="G202">
        <v>11</v>
      </c>
      <c r="H202">
        <v>269</v>
      </c>
      <c r="I202">
        <v>3</v>
      </c>
      <c r="J202">
        <v>59894</v>
      </c>
      <c r="K202">
        <v>89420</v>
      </c>
      <c r="L202">
        <v>3455</v>
      </c>
      <c r="M202">
        <v>18</v>
      </c>
      <c r="N202">
        <v>9</v>
      </c>
      <c r="O202">
        <v>162</v>
      </c>
      <c r="P202">
        <v>4</v>
      </c>
      <c r="Q202">
        <v>41</v>
      </c>
      <c r="R202">
        <v>0.64904052019119263</v>
      </c>
      <c r="S202">
        <v>1.1315915584564209</v>
      </c>
      <c r="T202">
        <v>1.277631402015686</v>
      </c>
      <c r="U202">
        <v>2.0592226982116699</v>
      </c>
      <c r="V202">
        <v>2.4643747806549068</v>
      </c>
      <c r="W202">
        <v>2.926156759262085</v>
      </c>
      <c r="X202">
        <v>3.2988793849945068</v>
      </c>
      <c r="Y202">
        <v>4.6654753684997559</v>
      </c>
      <c r="Z202">
        <v>6.3227839469909668</v>
      </c>
      <c r="AA202">
        <v>10.07003879547119</v>
      </c>
      <c r="AB202">
        <v>1.008573532104492</v>
      </c>
    </row>
    <row r="203" spans="1:28" x14ac:dyDescent="0.25">
      <c r="A203">
        <v>4</v>
      </c>
      <c r="B203">
        <v>3455</v>
      </c>
      <c r="C203">
        <v>1</v>
      </c>
      <c r="D203">
        <v>0</v>
      </c>
      <c r="E203">
        <v>4</v>
      </c>
      <c r="F203">
        <v>1</v>
      </c>
      <c r="G203">
        <v>10</v>
      </c>
      <c r="H203">
        <v>780</v>
      </c>
      <c r="I203">
        <v>3</v>
      </c>
      <c r="J203">
        <v>59894</v>
      </c>
      <c r="K203">
        <v>89420</v>
      </c>
      <c r="L203">
        <v>3455</v>
      </c>
      <c r="M203">
        <v>8</v>
      </c>
      <c r="N203">
        <v>6</v>
      </c>
      <c r="O203">
        <v>48</v>
      </c>
      <c r="P203">
        <v>2</v>
      </c>
      <c r="Q203">
        <v>15</v>
      </c>
      <c r="R203">
        <v>0.46047127246856689</v>
      </c>
      <c r="S203">
        <v>0.8798062801361084</v>
      </c>
      <c r="T203">
        <v>1.380200982093811</v>
      </c>
      <c r="U203">
        <v>1.9366141557693479</v>
      </c>
      <c r="V203">
        <v>2.3358228206634521</v>
      </c>
      <c r="W203">
        <v>3.1780707836151119</v>
      </c>
      <c r="X203">
        <v>3.6297063827514648</v>
      </c>
      <c r="Y203">
        <v>4.5679125785827637</v>
      </c>
      <c r="Z203">
        <v>6.1276264190673828</v>
      </c>
      <c r="AA203">
        <v>9.6459627151489258</v>
      </c>
      <c r="AB203">
        <v>1.0091642141342161</v>
      </c>
    </row>
    <row r="204" spans="1:28" x14ac:dyDescent="0.25">
      <c r="A204">
        <v>4</v>
      </c>
      <c r="B204">
        <v>3455</v>
      </c>
      <c r="C204">
        <v>1</v>
      </c>
      <c r="D204">
        <v>0</v>
      </c>
      <c r="E204">
        <v>4</v>
      </c>
      <c r="F204">
        <v>1</v>
      </c>
      <c r="G204">
        <v>8</v>
      </c>
      <c r="H204">
        <v>924</v>
      </c>
      <c r="I204">
        <v>7</v>
      </c>
      <c r="J204">
        <v>59894</v>
      </c>
      <c r="K204">
        <v>89420</v>
      </c>
      <c r="L204">
        <v>3455</v>
      </c>
      <c r="M204">
        <v>7</v>
      </c>
      <c r="N204">
        <v>4</v>
      </c>
      <c r="O204">
        <v>28</v>
      </c>
      <c r="P204">
        <v>2</v>
      </c>
      <c r="Q204">
        <v>40</v>
      </c>
      <c r="R204">
        <v>0.47635570168495178</v>
      </c>
      <c r="S204">
        <v>0.72676622867584229</v>
      </c>
      <c r="T204">
        <v>1.7669481039047239</v>
      </c>
      <c r="U204">
        <v>2.1406657695770259</v>
      </c>
      <c r="V204">
        <v>2.4506909847259521</v>
      </c>
      <c r="W204">
        <v>3.36164379119873</v>
      </c>
      <c r="X204">
        <v>3.7428724765777588</v>
      </c>
      <c r="Y204">
        <v>4.688939094543457</v>
      </c>
      <c r="Z204">
        <v>6.263451099395752</v>
      </c>
      <c r="AA204">
        <v>9.8537454605102539</v>
      </c>
      <c r="AB204">
        <v>1.010728597640991</v>
      </c>
    </row>
    <row r="205" spans="1:28" x14ac:dyDescent="0.25">
      <c r="A205">
        <v>4</v>
      </c>
      <c r="B205">
        <v>3455</v>
      </c>
      <c r="C205">
        <v>1</v>
      </c>
      <c r="D205">
        <v>0</v>
      </c>
      <c r="E205">
        <v>4</v>
      </c>
      <c r="F205">
        <v>1</v>
      </c>
      <c r="G205">
        <v>10</v>
      </c>
      <c r="H205">
        <v>338</v>
      </c>
      <c r="I205">
        <v>3</v>
      </c>
      <c r="J205">
        <v>59894</v>
      </c>
      <c r="K205">
        <v>89420</v>
      </c>
      <c r="L205">
        <v>3455</v>
      </c>
      <c r="M205">
        <v>12</v>
      </c>
      <c r="N205">
        <v>9</v>
      </c>
      <c r="O205">
        <v>108</v>
      </c>
      <c r="P205">
        <v>7</v>
      </c>
      <c r="Q205">
        <v>13</v>
      </c>
      <c r="R205">
        <v>0.67239600419998169</v>
      </c>
      <c r="S205">
        <v>0.94186210632324219</v>
      </c>
      <c r="T205">
        <v>1.190118789672852</v>
      </c>
      <c r="U205">
        <v>1.788101434707642</v>
      </c>
      <c r="V205">
        <v>2.0909686088562012</v>
      </c>
      <c r="W205">
        <v>2.5951499938964839</v>
      </c>
      <c r="X205">
        <v>3.180949211120605</v>
      </c>
      <c r="Y205">
        <v>4.1823248863220206</v>
      </c>
      <c r="Z205">
        <v>5.7683515548706046</v>
      </c>
      <c r="AA205">
        <v>9.1610622406005859</v>
      </c>
      <c r="AB205">
        <v>1.01080322265625</v>
      </c>
    </row>
    <row r="206" spans="1:28" x14ac:dyDescent="0.25">
      <c r="A206">
        <v>4</v>
      </c>
      <c r="B206">
        <v>3455</v>
      </c>
      <c r="C206">
        <v>1</v>
      </c>
      <c r="D206">
        <v>0</v>
      </c>
      <c r="E206">
        <v>4</v>
      </c>
      <c r="F206">
        <v>1</v>
      </c>
      <c r="G206">
        <v>8</v>
      </c>
      <c r="H206">
        <v>874</v>
      </c>
      <c r="I206">
        <v>8</v>
      </c>
      <c r="J206">
        <v>59894</v>
      </c>
      <c r="K206">
        <v>89420</v>
      </c>
      <c r="L206">
        <v>3455</v>
      </c>
      <c r="M206">
        <v>4</v>
      </c>
      <c r="N206">
        <v>5</v>
      </c>
      <c r="O206">
        <v>20</v>
      </c>
      <c r="P206">
        <v>4</v>
      </c>
      <c r="Q206">
        <v>17</v>
      </c>
      <c r="R206">
        <v>0.5323326587677002</v>
      </c>
      <c r="S206">
        <v>0.5211065411567688</v>
      </c>
      <c r="T206">
        <v>1.8865481615066531</v>
      </c>
      <c r="U206">
        <v>1.9223165512084961</v>
      </c>
      <c r="V206">
        <v>2.2511775493621831</v>
      </c>
      <c r="W206">
        <v>3.453835248947144</v>
      </c>
      <c r="X206">
        <v>3.8463602066040039</v>
      </c>
      <c r="Y206">
        <v>4.6229434013366699</v>
      </c>
      <c r="Z206">
        <v>6.0623984336853027</v>
      </c>
      <c r="AA206">
        <v>9.5861406326293945</v>
      </c>
      <c r="AB206">
        <v>1.012090802192688</v>
      </c>
    </row>
    <row r="207" spans="1:28" x14ac:dyDescent="0.25">
      <c r="A207">
        <v>4</v>
      </c>
      <c r="B207">
        <v>3455</v>
      </c>
      <c r="C207">
        <v>1</v>
      </c>
      <c r="D207">
        <v>0</v>
      </c>
      <c r="E207">
        <v>4</v>
      </c>
      <c r="F207">
        <v>1</v>
      </c>
      <c r="G207">
        <v>11</v>
      </c>
      <c r="H207">
        <v>213</v>
      </c>
      <c r="I207">
        <v>5</v>
      </c>
      <c r="J207">
        <v>59894</v>
      </c>
      <c r="K207">
        <v>89420</v>
      </c>
      <c r="L207">
        <v>3455</v>
      </c>
      <c r="M207">
        <v>17</v>
      </c>
      <c r="N207">
        <v>12</v>
      </c>
      <c r="O207">
        <v>204</v>
      </c>
      <c r="P207">
        <v>4</v>
      </c>
      <c r="Q207">
        <v>31</v>
      </c>
      <c r="R207">
        <v>0.65789228677749634</v>
      </c>
      <c r="S207">
        <v>1.0512682199478149</v>
      </c>
      <c r="T207">
        <v>1.2410151958465581</v>
      </c>
      <c r="U207">
        <v>1.9526504278182979</v>
      </c>
      <c r="V207">
        <v>2.3292675018310551</v>
      </c>
      <c r="W207">
        <v>2.7698767185211182</v>
      </c>
      <c r="X207">
        <v>3.164153099060059</v>
      </c>
      <c r="Y207">
        <v>4.2852859497070313</v>
      </c>
      <c r="Z207">
        <v>5.8014016151428223</v>
      </c>
      <c r="AA207">
        <v>9.056732177734375</v>
      </c>
      <c r="AB207">
        <v>1.0121128559112551</v>
      </c>
    </row>
    <row r="208" spans="1:28" x14ac:dyDescent="0.25">
      <c r="A208">
        <v>4</v>
      </c>
      <c r="B208">
        <v>3455</v>
      </c>
      <c r="C208">
        <v>1</v>
      </c>
      <c r="D208">
        <v>0</v>
      </c>
      <c r="E208">
        <v>4</v>
      </c>
      <c r="F208">
        <v>1</v>
      </c>
      <c r="G208">
        <v>11</v>
      </c>
      <c r="H208">
        <v>513</v>
      </c>
      <c r="I208">
        <v>9</v>
      </c>
      <c r="J208">
        <v>59894</v>
      </c>
      <c r="K208">
        <v>89420</v>
      </c>
      <c r="L208">
        <v>3455</v>
      </c>
      <c r="M208">
        <v>8</v>
      </c>
      <c r="N208">
        <v>8</v>
      </c>
      <c r="O208">
        <v>64</v>
      </c>
      <c r="P208">
        <v>6</v>
      </c>
      <c r="Q208">
        <v>18</v>
      </c>
      <c r="R208">
        <v>0.60852301120758057</v>
      </c>
      <c r="S208">
        <v>0.80854368209838867</v>
      </c>
      <c r="T208">
        <v>1.5444619655609131</v>
      </c>
      <c r="U208">
        <v>1.8589756488800051</v>
      </c>
      <c r="V208">
        <v>2.2665789127349849</v>
      </c>
      <c r="W208">
        <v>3.0272946357727051</v>
      </c>
      <c r="X208">
        <v>3.5881845951080318</v>
      </c>
      <c r="Y208">
        <v>3.988628625869751</v>
      </c>
      <c r="Z208">
        <v>5.3900570869445801</v>
      </c>
      <c r="AA208">
        <v>8.5089778900146484</v>
      </c>
      <c r="AB208">
        <v>1.0164891481399541</v>
      </c>
    </row>
    <row r="209" spans="1:28" x14ac:dyDescent="0.25">
      <c r="A209">
        <v>4</v>
      </c>
      <c r="B209">
        <v>3455</v>
      </c>
      <c r="C209">
        <v>1</v>
      </c>
      <c r="D209">
        <v>0</v>
      </c>
      <c r="E209">
        <v>4</v>
      </c>
      <c r="F209">
        <v>1</v>
      </c>
      <c r="G209">
        <v>11</v>
      </c>
      <c r="H209">
        <v>321</v>
      </c>
      <c r="I209">
        <v>6</v>
      </c>
      <c r="J209">
        <v>59894</v>
      </c>
      <c r="K209">
        <v>89420</v>
      </c>
      <c r="L209">
        <v>3455</v>
      </c>
      <c r="M209">
        <v>15</v>
      </c>
      <c r="N209">
        <v>9</v>
      </c>
      <c r="O209">
        <v>135</v>
      </c>
      <c r="P209">
        <v>5</v>
      </c>
      <c r="Q209">
        <v>12</v>
      </c>
      <c r="R209">
        <v>0.58405095338821411</v>
      </c>
      <c r="S209">
        <v>0.99860286712646484</v>
      </c>
      <c r="T209">
        <v>1.178199291229248</v>
      </c>
      <c r="U209">
        <v>1.9229204654693599</v>
      </c>
      <c r="V209">
        <v>2.2997546195983891</v>
      </c>
      <c r="W209">
        <v>2.718224048614502</v>
      </c>
      <c r="X209">
        <v>2.9699559211730961</v>
      </c>
      <c r="Y209">
        <v>4.1732592582702637</v>
      </c>
      <c r="Z209">
        <v>5.4984316825866699</v>
      </c>
      <c r="AA209">
        <v>8.8755254745483398</v>
      </c>
      <c r="AB209">
        <v>1.019667267799377</v>
      </c>
    </row>
    <row r="210" spans="1:28" x14ac:dyDescent="0.25">
      <c r="A210">
        <v>4</v>
      </c>
      <c r="B210">
        <v>3455</v>
      </c>
      <c r="C210">
        <v>1</v>
      </c>
      <c r="D210">
        <v>0</v>
      </c>
      <c r="E210">
        <v>4</v>
      </c>
      <c r="F210">
        <v>1</v>
      </c>
      <c r="G210">
        <v>10</v>
      </c>
      <c r="H210">
        <v>407</v>
      </c>
      <c r="I210">
        <v>5</v>
      </c>
      <c r="J210">
        <v>59894</v>
      </c>
      <c r="K210">
        <v>89420</v>
      </c>
      <c r="L210">
        <v>3455</v>
      </c>
      <c r="M210">
        <v>11</v>
      </c>
      <c r="N210">
        <v>8</v>
      </c>
      <c r="O210">
        <v>88</v>
      </c>
      <c r="P210">
        <v>1</v>
      </c>
      <c r="Q210">
        <v>15</v>
      </c>
      <c r="R210">
        <v>0.68139594793319702</v>
      </c>
      <c r="S210">
        <v>0.98233294486999512</v>
      </c>
      <c r="T210">
        <v>1.2762629985809331</v>
      </c>
      <c r="U210">
        <v>1.9104235172271731</v>
      </c>
      <c r="V210">
        <v>2.402710914611816</v>
      </c>
      <c r="W210">
        <v>2.7838542461395259</v>
      </c>
      <c r="X210">
        <v>3.349095344543457</v>
      </c>
      <c r="Y210">
        <v>4.406496524810791</v>
      </c>
      <c r="Z210">
        <v>5.8070774078369141</v>
      </c>
      <c r="AA210">
        <v>9.547551155090332</v>
      </c>
      <c r="AB210">
        <v>1.0250504016876221</v>
      </c>
    </row>
    <row r="211" spans="1:28" x14ac:dyDescent="0.25">
      <c r="A211">
        <v>4</v>
      </c>
      <c r="B211">
        <v>3455</v>
      </c>
      <c r="C211">
        <v>1</v>
      </c>
      <c r="D211">
        <v>0</v>
      </c>
      <c r="E211">
        <v>4</v>
      </c>
      <c r="F211">
        <v>1</v>
      </c>
      <c r="G211">
        <v>10</v>
      </c>
      <c r="H211">
        <v>774</v>
      </c>
      <c r="I211">
        <v>4</v>
      </c>
      <c r="J211">
        <v>59894</v>
      </c>
      <c r="K211">
        <v>89420</v>
      </c>
      <c r="L211">
        <v>3455</v>
      </c>
      <c r="M211">
        <v>8</v>
      </c>
      <c r="N211">
        <v>6</v>
      </c>
      <c r="O211">
        <v>48</v>
      </c>
      <c r="P211">
        <v>2</v>
      </c>
      <c r="Q211">
        <v>12</v>
      </c>
      <c r="R211">
        <v>0.48516386747360229</v>
      </c>
      <c r="S211">
        <v>0.86067855358123779</v>
      </c>
      <c r="T211">
        <v>1.4038237333297729</v>
      </c>
      <c r="U211">
        <v>1.928270220756531</v>
      </c>
      <c r="V211">
        <v>2.3424530029296879</v>
      </c>
      <c r="W211">
        <v>3.1369833946228032</v>
      </c>
      <c r="X211">
        <v>3.582364559173584</v>
      </c>
      <c r="Y211">
        <v>4.4476947784423828</v>
      </c>
      <c r="Z211">
        <v>5.9475255012512207</v>
      </c>
      <c r="AA211">
        <v>9.3873176574707031</v>
      </c>
      <c r="AB211">
        <v>1.026128888130188</v>
      </c>
    </row>
    <row r="212" spans="1:28" x14ac:dyDescent="0.25">
      <c r="A212">
        <v>4</v>
      </c>
      <c r="B212">
        <v>3455</v>
      </c>
      <c r="C212">
        <v>1</v>
      </c>
      <c r="D212">
        <v>0</v>
      </c>
      <c r="E212">
        <v>4</v>
      </c>
      <c r="F212">
        <v>1</v>
      </c>
      <c r="G212">
        <v>10</v>
      </c>
      <c r="H212">
        <v>694</v>
      </c>
      <c r="I212">
        <v>5</v>
      </c>
      <c r="J212">
        <v>59894</v>
      </c>
      <c r="K212">
        <v>89420</v>
      </c>
      <c r="L212">
        <v>3455</v>
      </c>
      <c r="M212">
        <v>11</v>
      </c>
      <c r="N212">
        <v>5</v>
      </c>
      <c r="O212">
        <v>55</v>
      </c>
      <c r="P212">
        <v>5</v>
      </c>
      <c r="Q212">
        <v>18</v>
      </c>
      <c r="R212">
        <v>0.53244608640670776</v>
      </c>
      <c r="S212">
        <v>0.8863450288772583</v>
      </c>
      <c r="T212">
        <v>1.3019852638244629</v>
      </c>
      <c r="U212">
        <v>1.941531777381897</v>
      </c>
      <c r="V212">
        <v>2.15886402130127</v>
      </c>
      <c r="W212">
        <v>2.911237478256226</v>
      </c>
      <c r="X212">
        <v>3.17922043800354</v>
      </c>
      <c r="Y212">
        <v>4.0632748603820801</v>
      </c>
      <c r="Z212">
        <v>5.6330084800720206</v>
      </c>
      <c r="AA212">
        <v>8.6744155883789063</v>
      </c>
      <c r="AB212">
        <v>1.026178121566772</v>
      </c>
    </row>
    <row r="213" spans="1:28" x14ac:dyDescent="0.25">
      <c r="A213">
        <v>4</v>
      </c>
      <c r="B213">
        <v>3455</v>
      </c>
      <c r="C213">
        <v>1</v>
      </c>
      <c r="D213">
        <v>0</v>
      </c>
      <c r="E213">
        <v>4</v>
      </c>
      <c r="F213">
        <v>1</v>
      </c>
      <c r="G213">
        <v>10</v>
      </c>
      <c r="H213">
        <v>497</v>
      </c>
      <c r="I213">
        <v>3</v>
      </c>
      <c r="J213">
        <v>59894</v>
      </c>
      <c r="K213">
        <v>89420</v>
      </c>
      <c r="L213">
        <v>3455</v>
      </c>
      <c r="M213">
        <v>12</v>
      </c>
      <c r="N213">
        <v>6</v>
      </c>
      <c r="O213">
        <v>72</v>
      </c>
      <c r="P213">
        <v>1</v>
      </c>
      <c r="Q213">
        <v>35</v>
      </c>
      <c r="R213">
        <v>0.65121561288833618</v>
      </c>
      <c r="S213">
        <v>1.037981390953064</v>
      </c>
      <c r="T213">
        <v>1.3176777362823491</v>
      </c>
      <c r="U213">
        <v>2.0642285346984859</v>
      </c>
      <c r="V213">
        <v>2.504115104675293</v>
      </c>
      <c r="W213">
        <v>3.013116598129272</v>
      </c>
      <c r="X213">
        <v>3.4747335910797119</v>
      </c>
      <c r="Y213">
        <v>4.7525944709777832</v>
      </c>
      <c r="Z213">
        <v>6.3733925819396973</v>
      </c>
      <c r="AA213">
        <v>10.29818820953369</v>
      </c>
      <c r="AB213">
        <v>1.0273997783660891</v>
      </c>
    </row>
    <row r="214" spans="1:28" x14ac:dyDescent="0.25">
      <c r="A214">
        <v>4</v>
      </c>
      <c r="B214">
        <v>3455</v>
      </c>
      <c r="C214">
        <v>1</v>
      </c>
      <c r="D214">
        <v>0</v>
      </c>
      <c r="E214">
        <v>4</v>
      </c>
      <c r="F214">
        <v>1</v>
      </c>
      <c r="G214">
        <v>10</v>
      </c>
      <c r="H214">
        <v>305</v>
      </c>
      <c r="I214">
        <v>5</v>
      </c>
      <c r="J214">
        <v>59894</v>
      </c>
      <c r="K214">
        <v>89420</v>
      </c>
      <c r="L214">
        <v>3455</v>
      </c>
      <c r="M214">
        <v>16</v>
      </c>
      <c r="N214">
        <v>8</v>
      </c>
      <c r="O214">
        <v>128</v>
      </c>
      <c r="P214">
        <v>5</v>
      </c>
      <c r="Q214">
        <v>18</v>
      </c>
      <c r="R214">
        <v>0.78571212291717529</v>
      </c>
      <c r="S214">
        <v>1.1178820133209231</v>
      </c>
      <c r="T214">
        <v>1.2911641597747801</v>
      </c>
      <c r="U214">
        <v>2.1164877414703369</v>
      </c>
      <c r="V214">
        <v>2.388031005859375</v>
      </c>
      <c r="W214">
        <v>2.7622687816619869</v>
      </c>
      <c r="X214">
        <v>3.1901698112487789</v>
      </c>
      <c r="Y214">
        <v>4.3879451751708984</v>
      </c>
      <c r="Z214">
        <v>6.0272235870361328</v>
      </c>
      <c r="AA214">
        <v>9.3770351409912109</v>
      </c>
      <c r="AB214">
        <v>1.031877875328064</v>
      </c>
    </row>
    <row r="215" spans="1:28" x14ac:dyDescent="0.25">
      <c r="A215">
        <v>4</v>
      </c>
      <c r="B215">
        <v>3455</v>
      </c>
      <c r="C215">
        <v>1</v>
      </c>
      <c r="D215">
        <v>0</v>
      </c>
      <c r="E215">
        <v>4</v>
      </c>
      <c r="F215">
        <v>1</v>
      </c>
      <c r="G215">
        <v>8</v>
      </c>
      <c r="H215">
        <v>469</v>
      </c>
      <c r="I215">
        <v>8</v>
      </c>
      <c r="J215">
        <v>59894</v>
      </c>
      <c r="K215">
        <v>89420</v>
      </c>
      <c r="L215">
        <v>3455</v>
      </c>
      <c r="M215">
        <v>8</v>
      </c>
      <c r="N215">
        <v>5</v>
      </c>
      <c r="O215">
        <v>40</v>
      </c>
      <c r="P215">
        <v>7</v>
      </c>
      <c r="Q215">
        <v>21</v>
      </c>
      <c r="R215">
        <v>0.59047591686248779</v>
      </c>
      <c r="S215">
        <v>0.77726411819458008</v>
      </c>
      <c r="T215">
        <v>1.875476598739624</v>
      </c>
      <c r="U215">
        <v>2.1202836036682129</v>
      </c>
      <c r="V215">
        <v>2.6887028217315669</v>
      </c>
      <c r="W215">
        <v>3.2553033828735352</v>
      </c>
      <c r="X215">
        <v>3.836538553237915</v>
      </c>
      <c r="Y215">
        <v>4.8004159927368164</v>
      </c>
      <c r="Z215">
        <v>6.2734112739562988</v>
      </c>
      <c r="AA215">
        <v>10.114126205444339</v>
      </c>
      <c r="AB215">
        <v>1.0396337509155269</v>
      </c>
    </row>
    <row r="216" spans="1:28" x14ac:dyDescent="0.25">
      <c r="A216">
        <v>4</v>
      </c>
      <c r="B216">
        <v>3455</v>
      </c>
      <c r="C216">
        <v>1</v>
      </c>
      <c r="D216">
        <v>0</v>
      </c>
      <c r="E216">
        <v>4</v>
      </c>
      <c r="F216">
        <v>1</v>
      </c>
      <c r="G216">
        <v>11</v>
      </c>
      <c r="H216">
        <v>322</v>
      </c>
      <c r="I216">
        <v>3</v>
      </c>
      <c r="J216">
        <v>59894</v>
      </c>
      <c r="K216">
        <v>89420</v>
      </c>
      <c r="L216">
        <v>3455</v>
      </c>
      <c r="M216">
        <v>15</v>
      </c>
      <c r="N216">
        <v>9</v>
      </c>
      <c r="O216">
        <v>135</v>
      </c>
      <c r="P216">
        <v>2</v>
      </c>
      <c r="Q216">
        <v>31</v>
      </c>
      <c r="R216">
        <v>0.59575939178466797</v>
      </c>
      <c r="S216">
        <v>1.047578811645508</v>
      </c>
      <c r="T216">
        <v>1.242615938186646</v>
      </c>
      <c r="U216">
        <v>1.9546443223953249</v>
      </c>
      <c r="V216">
        <v>2.4018828868865971</v>
      </c>
      <c r="W216">
        <v>2.8123104572296138</v>
      </c>
      <c r="X216">
        <v>3.1747992038726811</v>
      </c>
      <c r="Y216">
        <v>4.4810585975646973</v>
      </c>
      <c r="Z216">
        <v>6.004971981048584</v>
      </c>
      <c r="AA216">
        <v>9.5835170745849609</v>
      </c>
      <c r="AB216">
        <v>1.04218053817749</v>
      </c>
    </row>
    <row r="217" spans="1:28" x14ac:dyDescent="0.25">
      <c r="A217">
        <v>4</v>
      </c>
      <c r="B217">
        <v>3455</v>
      </c>
      <c r="C217">
        <v>1</v>
      </c>
      <c r="D217">
        <v>0</v>
      </c>
      <c r="E217">
        <v>4</v>
      </c>
      <c r="F217">
        <v>1</v>
      </c>
      <c r="G217">
        <v>10</v>
      </c>
      <c r="H217">
        <v>177</v>
      </c>
      <c r="I217">
        <v>6</v>
      </c>
      <c r="J217">
        <v>59894</v>
      </c>
      <c r="K217">
        <v>89420</v>
      </c>
      <c r="L217">
        <v>3455</v>
      </c>
      <c r="M217">
        <v>16</v>
      </c>
      <c r="N217">
        <v>13</v>
      </c>
      <c r="O217">
        <v>208</v>
      </c>
      <c r="P217">
        <v>3</v>
      </c>
      <c r="Q217">
        <v>47</v>
      </c>
      <c r="R217">
        <v>0.83959639072418213</v>
      </c>
      <c r="S217">
        <v>1.1089179515838621</v>
      </c>
      <c r="T217">
        <v>1.4950108528137209</v>
      </c>
      <c r="U217">
        <v>2.1352331638336182</v>
      </c>
      <c r="V217">
        <v>2.539119958877563</v>
      </c>
      <c r="W217">
        <v>2.9440128803253169</v>
      </c>
      <c r="X217">
        <v>3.6013419628143311</v>
      </c>
      <c r="Y217">
        <v>4.5528936386108398</v>
      </c>
      <c r="Z217">
        <v>6.2956724166870117</v>
      </c>
      <c r="AA217">
        <v>9.6896877288818359</v>
      </c>
      <c r="AB217">
        <v>1.042477965354919</v>
      </c>
    </row>
    <row r="218" spans="1:28" x14ac:dyDescent="0.25">
      <c r="A218">
        <v>4</v>
      </c>
      <c r="B218">
        <v>3455</v>
      </c>
      <c r="C218">
        <v>1</v>
      </c>
      <c r="D218">
        <v>0</v>
      </c>
      <c r="E218">
        <v>4</v>
      </c>
      <c r="F218">
        <v>1</v>
      </c>
      <c r="G218">
        <v>11</v>
      </c>
      <c r="H218">
        <v>510</v>
      </c>
      <c r="I218">
        <v>8</v>
      </c>
      <c r="J218">
        <v>59894</v>
      </c>
      <c r="K218">
        <v>89420</v>
      </c>
      <c r="L218">
        <v>3455</v>
      </c>
      <c r="M218">
        <v>8</v>
      </c>
      <c r="N218">
        <v>8</v>
      </c>
      <c r="O218">
        <v>64</v>
      </c>
      <c r="P218">
        <v>4</v>
      </c>
      <c r="Q218">
        <v>10</v>
      </c>
      <c r="R218">
        <v>0.60167497396469116</v>
      </c>
      <c r="S218">
        <v>0.82698249816894531</v>
      </c>
      <c r="T218">
        <v>1.641169428825378</v>
      </c>
      <c r="U218">
        <v>1.9017341136932371</v>
      </c>
      <c r="V218">
        <v>2.3942081928253169</v>
      </c>
      <c r="W218">
        <v>3.1494569778442378</v>
      </c>
      <c r="X218">
        <v>3.714619398117065</v>
      </c>
      <c r="Y218">
        <v>4.201570987701416</v>
      </c>
      <c r="Z218">
        <v>5.5840997695922852</v>
      </c>
      <c r="AA218">
        <v>8.7137250900268555</v>
      </c>
      <c r="AB218">
        <v>1.0478073358535771</v>
      </c>
    </row>
    <row r="219" spans="1:28" x14ac:dyDescent="0.25">
      <c r="A219">
        <v>4</v>
      </c>
      <c r="B219">
        <v>3455</v>
      </c>
      <c r="C219">
        <v>1</v>
      </c>
      <c r="D219">
        <v>0</v>
      </c>
      <c r="E219">
        <v>4</v>
      </c>
      <c r="F219">
        <v>1</v>
      </c>
      <c r="G219">
        <v>10</v>
      </c>
      <c r="H219">
        <v>658</v>
      </c>
      <c r="I219">
        <v>5</v>
      </c>
      <c r="J219">
        <v>59894</v>
      </c>
      <c r="K219">
        <v>89420</v>
      </c>
      <c r="L219">
        <v>3455</v>
      </c>
      <c r="M219">
        <v>6</v>
      </c>
      <c r="N219">
        <v>10</v>
      </c>
      <c r="O219">
        <v>60</v>
      </c>
      <c r="P219">
        <v>3</v>
      </c>
      <c r="Q219">
        <v>20</v>
      </c>
      <c r="R219">
        <v>0.4030708372592926</v>
      </c>
      <c r="S219">
        <v>0.75065624713897705</v>
      </c>
      <c r="T219">
        <v>1.394782185554504</v>
      </c>
      <c r="U219">
        <v>1.810187101364136</v>
      </c>
      <c r="V219">
        <v>2.150734424591064</v>
      </c>
      <c r="W219">
        <v>3.040791273117065</v>
      </c>
      <c r="X219">
        <v>3.4728934764862061</v>
      </c>
      <c r="Y219">
        <v>4.3013820648193359</v>
      </c>
      <c r="Z219">
        <v>5.652949333190918</v>
      </c>
      <c r="AA219">
        <v>9.0300703048706055</v>
      </c>
      <c r="AB219">
        <v>1.050664901733398</v>
      </c>
    </row>
    <row r="220" spans="1:28" x14ac:dyDescent="0.25">
      <c r="A220">
        <v>4</v>
      </c>
      <c r="B220">
        <v>3455</v>
      </c>
      <c r="C220">
        <v>1</v>
      </c>
      <c r="D220">
        <v>0</v>
      </c>
      <c r="E220">
        <v>4</v>
      </c>
      <c r="F220">
        <v>1</v>
      </c>
      <c r="G220">
        <v>11</v>
      </c>
      <c r="H220">
        <v>268</v>
      </c>
      <c r="I220">
        <v>2</v>
      </c>
      <c r="J220">
        <v>59894</v>
      </c>
      <c r="K220">
        <v>89420</v>
      </c>
      <c r="L220">
        <v>3455</v>
      </c>
      <c r="M220">
        <v>13</v>
      </c>
      <c r="N220">
        <v>12</v>
      </c>
      <c r="O220">
        <v>156</v>
      </c>
      <c r="P220">
        <v>1</v>
      </c>
      <c r="Q220">
        <v>36</v>
      </c>
      <c r="R220">
        <v>0.61173808574676514</v>
      </c>
      <c r="S220">
        <v>0.93891441822052002</v>
      </c>
      <c r="T220">
        <v>1.21509861946106</v>
      </c>
      <c r="U220">
        <v>1.715598344802856</v>
      </c>
      <c r="V220">
        <v>2.2137172222137451</v>
      </c>
      <c r="W220">
        <v>2.6176853179931641</v>
      </c>
      <c r="X220">
        <v>3.2522070407867432</v>
      </c>
      <c r="Y220">
        <v>4.3386187553405762</v>
      </c>
      <c r="Z220">
        <v>5.8318800926208496</v>
      </c>
      <c r="AA220">
        <v>9.4612827301025391</v>
      </c>
      <c r="AB220">
        <v>1.0539360046386721</v>
      </c>
    </row>
    <row r="221" spans="1:28" x14ac:dyDescent="0.25">
      <c r="A221">
        <v>4</v>
      </c>
      <c r="B221">
        <v>3455</v>
      </c>
      <c r="C221">
        <v>1</v>
      </c>
      <c r="D221">
        <v>0</v>
      </c>
      <c r="E221">
        <v>4</v>
      </c>
      <c r="F221">
        <v>1</v>
      </c>
      <c r="G221">
        <v>10</v>
      </c>
      <c r="H221">
        <v>545</v>
      </c>
      <c r="I221">
        <v>5</v>
      </c>
      <c r="J221">
        <v>59894</v>
      </c>
      <c r="K221">
        <v>89420</v>
      </c>
      <c r="L221">
        <v>3455</v>
      </c>
      <c r="M221">
        <v>7</v>
      </c>
      <c r="N221">
        <v>10</v>
      </c>
      <c r="O221">
        <v>70</v>
      </c>
      <c r="P221">
        <v>4</v>
      </c>
      <c r="Q221">
        <v>27</v>
      </c>
      <c r="R221">
        <v>0.38643521070480352</v>
      </c>
      <c r="S221">
        <v>0.74650490283966064</v>
      </c>
      <c r="T221">
        <v>1.295063257217407</v>
      </c>
      <c r="U221">
        <v>1.7873706817626951</v>
      </c>
      <c r="V221">
        <v>2.0664324760437012</v>
      </c>
      <c r="W221">
        <v>2.8865475654602051</v>
      </c>
      <c r="X221">
        <v>3.2296321392059331</v>
      </c>
      <c r="Y221">
        <v>4.1961212158203116</v>
      </c>
      <c r="Z221">
        <v>5.5353741645812988</v>
      </c>
      <c r="AA221">
        <v>8.8657979965209961</v>
      </c>
      <c r="AB221">
        <v>1.063297390937805</v>
      </c>
    </row>
    <row r="222" spans="1:28" x14ac:dyDescent="0.25">
      <c r="A222">
        <v>4</v>
      </c>
      <c r="B222">
        <v>3455</v>
      </c>
      <c r="C222">
        <v>1</v>
      </c>
      <c r="D222">
        <v>0</v>
      </c>
      <c r="E222">
        <v>4</v>
      </c>
      <c r="F222">
        <v>1</v>
      </c>
      <c r="G222">
        <v>10</v>
      </c>
      <c r="H222">
        <v>613</v>
      </c>
      <c r="I222">
        <v>9</v>
      </c>
      <c r="J222">
        <v>59894</v>
      </c>
      <c r="K222">
        <v>89420</v>
      </c>
      <c r="L222">
        <v>3455</v>
      </c>
      <c r="M222">
        <v>9</v>
      </c>
      <c r="N222">
        <v>5</v>
      </c>
      <c r="O222">
        <v>45</v>
      </c>
      <c r="P222">
        <v>3</v>
      </c>
      <c r="Q222">
        <v>22</v>
      </c>
      <c r="R222">
        <v>0.52022284269332886</v>
      </c>
      <c r="S222">
        <v>0.74497485160827637</v>
      </c>
      <c r="T222">
        <v>1.4351415634155269</v>
      </c>
      <c r="U222">
        <v>1.89816677570343</v>
      </c>
      <c r="V222">
        <v>2.270026683807373</v>
      </c>
      <c r="W222">
        <v>2.9776127338409419</v>
      </c>
      <c r="X222">
        <v>3.4075009822845459</v>
      </c>
      <c r="Y222">
        <v>3.9093749523162842</v>
      </c>
      <c r="Z222">
        <v>5.2986712455749512</v>
      </c>
      <c r="AA222">
        <v>8.6124095916748047</v>
      </c>
      <c r="AB222">
        <v>1.063481330871582</v>
      </c>
    </row>
    <row r="223" spans="1:28" x14ac:dyDescent="0.25">
      <c r="A223">
        <v>4</v>
      </c>
      <c r="B223">
        <v>3455</v>
      </c>
      <c r="C223">
        <v>1</v>
      </c>
      <c r="D223">
        <v>0</v>
      </c>
      <c r="E223">
        <v>4</v>
      </c>
      <c r="F223">
        <v>1</v>
      </c>
      <c r="G223">
        <v>11</v>
      </c>
      <c r="H223">
        <v>475</v>
      </c>
      <c r="I223">
        <v>2</v>
      </c>
      <c r="J223">
        <v>59894</v>
      </c>
      <c r="K223">
        <v>89420</v>
      </c>
      <c r="L223">
        <v>3455</v>
      </c>
      <c r="M223">
        <v>8</v>
      </c>
      <c r="N223">
        <v>11</v>
      </c>
      <c r="O223">
        <v>88</v>
      </c>
      <c r="P223">
        <v>1</v>
      </c>
      <c r="Q223">
        <v>12</v>
      </c>
      <c r="R223">
        <v>0.3892383873462677</v>
      </c>
      <c r="S223">
        <v>0.86932027339935303</v>
      </c>
      <c r="T223">
        <v>1.256629586219788</v>
      </c>
      <c r="U223">
        <v>1.746436238288879</v>
      </c>
      <c r="V223">
        <v>2.2921912670135498</v>
      </c>
      <c r="W223">
        <v>3.0451614856719971</v>
      </c>
      <c r="X223">
        <v>3.621659517288208</v>
      </c>
      <c r="Y223">
        <v>4.6644525527954102</v>
      </c>
      <c r="Z223">
        <v>6.0143775939941406</v>
      </c>
      <c r="AA223">
        <v>9.7816200256347656</v>
      </c>
      <c r="AB223">
        <v>1.066672205924988</v>
      </c>
    </row>
    <row r="224" spans="1:28" x14ac:dyDescent="0.25">
      <c r="A224">
        <v>4</v>
      </c>
      <c r="B224">
        <v>3455</v>
      </c>
      <c r="C224">
        <v>1</v>
      </c>
      <c r="D224">
        <v>0</v>
      </c>
      <c r="E224">
        <v>4</v>
      </c>
      <c r="F224">
        <v>1</v>
      </c>
      <c r="G224">
        <v>11</v>
      </c>
      <c r="H224">
        <v>789</v>
      </c>
      <c r="I224">
        <v>3</v>
      </c>
      <c r="J224">
        <v>59894</v>
      </c>
      <c r="K224">
        <v>89420</v>
      </c>
      <c r="L224">
        <v>3455</v>
      </c>
      <c r="M224">
        <v>9</v>
      </c>
      <c r="N224">
        <v>6</v>
      </c>
      <c r="O224">
        <v>54</v>
      </c>
      <c r="P224">
        <v>5</v>
      </c>
      <c r="Q224">
        <v>50</v>
      </c>
      <c r="R224">
        <v>0.55160379409790039</v>
      </c>
      <c r="S224">
        <v>1.0498144626617429</v>
      </c>
      <c r="T224">
        <v>1.532813549041748</v>
      </c>
      <c r="U224">
        <v>2.096623420715332</v>
      </c>
      <c r="V224">
        <v>2.3120207786560059</v>
      </c>
      <c r="W224">
        <v>3.3237683773040771</v>
      </c>
      <c r="X224">
        <v>3.875022411346436</v>
      </c>
      <c r="Y224">
        <v>4.4879517555236816</v>
      </c>
      <c r="Z224">
        <v>6.3255529403686523</v>
      </c>
      <c r="AA224">
        <v>9.2863969802856445</v>
      </c>
      <c r="AB224">
        <v>1.0715299844741819</v>
      </c>
    </row>
    <row r="225" spans="1:28" x14ac:dyDescent="0.25">
      <c r="A225">
        <v>4</v>
      </c>
      <c r="B225">
        <v>3455</v>
      </c>
      <c r="C225">
        <v>1</v>
      </c>
      <c r="D225">
        <v>0</v>
      </c>
      <c r="E225">
        <v>4</v>
      </c>
      <c r="F225">
        <v>1</v>
      </c>
      <c r="G225">
        <v>10</v>
      </c>
      <c r="H225">
        <v>878</v>
      </c>
      <c r="I225">
        <v>7</v>
      </c>
      <c r="J225">
        <v>59894</v>
      </c>
      <c r="K225">
        <v>89420</v>
      </c>
      <c r="L225">
        <v>3455</v>
      </c>
      <c r="M225">
        <v>5</v>
      </c>
      <c r="N225">
        <v>8</v>
      </c>
      <c r="O225">
        <v>40</v>
      </c>
      <c r="P225">
        <v>2</v>
      </c>
      <c r="Q225">
        <v>21</v>
      </c>
      <c r="R225">
        <v>0.59512054920196533</v>
      </c>
      <c r="S225">
        <v>0.82704174518585205</v>
      </c>
      <c r="T225">
        <v>1.709801912307739</v>
      </c>
      <c r="U225">
        <v>1.967914223670959</v>
      </c>
      <c r="V225">
        <v>2.4399864673614502</v>
      </c>
      <c r="W225">
        <v>3.3541042804718022</v>
      </c>
      <c r="X225">
        <v>3.9699192047119141</v>
      </c>
      <c r="Y225">
        <v>4.3789286613464364</v>
      </c>
      <c r="Z225">
        <v>5.733832836151123</v>
      </c>
      <c r="AA225">
        <v>9.1073389053344727</v>
      </c>
      <c r="AB225">
        <v>1.072339773178101</v>
      </c>
    </row>
    <row r="226" spans="1:28" x14ac:dyDescent="0.25">
      <c r="A226">
        <v>4</v>
      </c>
      <c r="B226">
        <v>3455</v>
      </c>
      <c r="C226">
        <v>1</v>
      </c>
      <c r="D226">
        <v>0</v>
      </c>
      <c r="E226">
        <v>4</v>
      </c>
      <c r="F226">
        <v>1</v>
      </c>
      <c r="G226">
        <v>10</v>
      </c>
      <c r="H226">
        <v>349</v>
      </c>
      <c r="I226">
        <v>4</v>
      </c>
      <c r="J226">
        <v>59894</v>
      </c>
      <c r="K226">
        <v>89420</v>
      </c>
      <c r="L226">
        <v>3455</v>
      </c>
      <c r="M226">
        <v>10</v>
      </c>
      <c r="N226">
        <v>11</v>
      </c>
      <c r="O226">
        <v>110</v>
      </c>
      <c r="P226">
        <v>3</v>
      </c>
      <c r="Q226">
        <v>32</v>
      </c>
      <c r="R226">
        <v>0.64210689067840576</v>
      </c>
      <c r="S226">
        <v>0.97365427017211914</v>
      </c>
      <c r="T226">
        <v>1.149994850158691</v>
      </c>
      <c r="U226">
        <v>1.7800916433334351</v>
      </c>
      <c r="V226">
        <v>2.1810693740844731</v>
      </c>
      <c r="W226">
        <v>2.651793241500854</v>
      </c>
      <c r="X226">
        <v>3.272484302520752</v>
      </c>
      <c r="Y226">
        <v>4.2912979125976563</v>
      </c>
      <c r="Z226">
        <v>5.7068624496459961</v>
      </c>
      <c r="AA226">
        <v>9.3777980804443359</v>
      </c>
      <c r="AB226">
        <v>1.0748250484466551</v>
      </c>
    </row>
    <row r="227" spans="1:28" x14ac:dyDescent="0.25">
      <c r="A227">
        <v>4</v>
      </c>
      <c r="B227">
        <v>3455</v>
      </c>
      <c r="C227">
        <v>1</v>
      </c>
      <c r="D227">
        <v>0</v>
      </c>
      <c r="E227">
        <v>4</v>
      </c>
      <c r="F227">
        <v>1</v>
      </c>
      <c r="G227">
        <v>10</v>
      </c>
      <c r="H227">
        <v>386</v>
      </c>
      <c r="I227">
        <v>4</v>
      </c>
      <c r="J227">
        <v>59894</v>
      </c>
      <c r="K227">
        <v>89420</v>
      </c>
      <c r="L227">
        <v>3455</v>
      </c>
      <c r="M227">
        <v>14</v>
      </c>
      <c r="N227">
        <v>7</v>
      </c>
      <c r="O227">
        <v>98</v>
      </c>
      <c r="P227">
        <v>7</v>
      </c>
      <c r="Q227">
        <v>39</v>
      </c>
      <c r="R227">
        <v>0.73263674974441528</v>
      </c>
      <c r="S227">
        <v>1.0040949583053591</v>
      </c>
      <c r="T227">
        <v>1.2290811538696289</v>
      </c>
      <c r="U227">
        <v>1.954054117202759</v>
      </c>
      <c r="V227">
        <v>2.1410021781921391</v>
      </c>
      <c r="W227">
        <v>2.6491096019744869</v>
      </c>
      <c r="X227">
        <v>3.0334148406982422</v>
      </c>
      <c r="Y227">
        <v>4.1436142921447754</v>
      </c>
      <c r="Z227">
        <v>5.7522850036621094</v>
      </c>
      <c r="AA227">
        <v>9.1666831970214844</v>
      </c>
      <c r="AB227">
        <v>1.079107522964478</v>
      </c>
    </row>
    <row r="228" spans="1:28" x14ac:dyDescent="0.25">
      <c r="A228">
        <v>4</v>
      </c>
      <c r="B228">
        <v>3455</v>
      </c>
      <c r="C228">
        <v>1</v>
      </c>
      <c r="D228">
        <v>0</v>
      </c>
      <c r="E228">
        <v>4</v>
      </c>
      <c r="F228">
        <v>1</v>
      </c>
      <c r="G228">
        <v>10</v>
      </c>
      <c r="H228">
        <v>404</v>
      </c>
      <c r="I228">
        <v>6</v>
      </c>
      <c r="J228">
        <v>59894</v>
      </c>
      <c r="K228">
        <v>89420</v>
      </c>
      <c r="L228">
        <v>3455</v>
      </c>
      <c r="M228">
        <v>9</v>
      </c>
      <c r="N228">
        <v>10</v>
      </c>
      <c r="O228">
        <v>90</v>
      </c>
      <c r="P228">
        <v>4</v>
      </c>
      <c r="Q228">
        <v>19</v>
      </c>
      <c r="R228">
        <v>0.55967479944229126</v>
      </c>
      <c r="S228">
        <v>0.83434069156646729</v>
      </c>
      <c r="T228">
        <v>1.261964082717896</v>
      </c>
      <c r="U228">
        <v>1.762060880661011</v>
      </c>
      <c r="V228">
        <v>2.157166719436646</v>
      </c>
      <c r="W228">
        <v>2.6639609336853032</v>
      </c>
      <c r="X228">
        <v>3.1569197177886958</v>
      </c>
      <c r="Y228">
        <v>4.0668954849243164</v>
      </c>
      <c r="Z228">
        <v>5.3409638404846191</v>
      </c>
      <c r="AA228">
        <v>8.7200927734375</v>
      </c>
      <c r="AB228">
        <v>1.0865180492401121</v>
      </c>
    </row>
    <row r="229" spans="1:28" x14ac:dyDescent="0.25">
      <c r="A229">
        <v>4</v>
      </c>
      <c r="B229">
        <v>3455</v>
      </c>
      <c r="C229">
        <v>1</v>
      </c>
      <c r="D229">
        <v>0</v>
      </c>
      <c r="E229">
        <v>4</v>
      </c>
      <c r="F229">
        <v>1</v>
      </c>
      <c r="G229">
        <v>10</v>
      </c>
      <c r="H229">
        <v>881</v>
      </c>
      <c r="I229">
        <v>9</v>
      </c>
      <c r="J229">
        <v>59894</v>
      </c>
      <c r="K229">
        <v>89420</v>
      </c>
      <c r="L229">
        <v>3455</v>
      </c>
      <c r="M229">
        <v>6</v>
      </c>
      <c r="N229">
        <v>5</v>
      </c>
      <c r="O229">
        <v>30</v>
      </c>
      <c r="P229">
        <v>1</v>
      </c>
      <c r="Q229">
        <v>46</v>
      </c>
      <c r="R229">
        <v>0.65714722871780396</v>
      </c>
      <c r="S229">
        <v>0.81960582733154297</v>
      </c>
      <c r="T229">
        <v>1.665600657463074</v>
      </c>
      <c r="U229">
        <v>1.985540628433228</v>
      </c>
      <c r="V229">
        <v>2.4429798126220699</v>
      </c>
      <c r="W229">
        <v>3.2865710258483891</v>
      </c>
      <c r="X229">
        <v>3.9162535667419429</v>
      </c>
      <c r="Y229">
        <v>4.2160515785217294</v>
      </c>
      <c r="Z229">
        <v>5.7754592895507813</v>
      </c>
      <c r="AA229">
        <v>9.1403903961181641</v>
      </c>
      <c r="AB229">
        <v>1.090411782264709</v>
      </c>
    </row>
    <row r="230" spans="1:28" x14ac:dyDescent="0.25">
      <c r="A230">
        <v>4</v>
      </c>
      <c r="B230">
        <v>3455</v>
      </c>
      <c r="C230">
        <v>1</v>
      </c>
      <c r="D230">
        <v>0</v>
      </c>
      <c r="E230">
        <v>4</v>
      </c>
      <c r="F230">
        <v>1</v>
      </c>
      <c r="G230">
        <v>10</v>
      </c>
      <c r="H230">
        <v>675</v>
      </c>
      <c r="I230">
        <v>9</v>
      </c>
      <c r="J230">
        <v>59894</v>
      </c>
      <c r="K230">
        <v>89420</v>
      </c>
      <c r="L230">
        <v>3455</v>
      </c>
      <c r="M230">
        <v>7</v>
      </c>
      <c r="N230">
        <v>6</v>
      </c>
      <c r="O230">
        <v>42</v>
      </c>
      <c r="P230">
        <v>3</v>
      </c>
      <c r="Q230">
        <v>14</v>
      </c>
      <c r="R230">
        <v>0.58128267526626587</v>
      </c>
      <c r="S230">
        <v>0.73053646087646484</v>
      </c>
      <c r="T230">
        <v>1.5833708047866819</v>
      </c>
      <c r="U230">
        <v>1.8632104396820071</v>
      </c>
      <c r="V230">
        <v>2.2951674461364751</v>
      </c>
      <c r="W230">
        <v>3.0799112319946289</v>
      </c>
      <c r="X230">
        <v>3.629229068756104</v>
      </c>
      <c r="Y230">
        <v>4.0083980560302734</v>
      </c>
      <c r="Z230">
        <v>5.3385190963745117</v>
      </c>
      <c r="AA230">
        <v>8.6209325790405273</v>
      </c>
      <c r="AB230">
        <v>1.0925871133804319</v>
      </c>
    </row>
    <row r="231" spans="1:28" x14ac:dyDescent="0.25">
      <c r="A231">
        <v>4</v>
      </c>
      <c r="B231">
        <v>3455</v>
      </c>
      <c r="C231">
        <v>1</v>
      </c>
      <c r="D231">
        <v>0</v>
      </c>
      <c r="E231">
        <v>4</v>
      </c>
      <c r="F231">
        <v>1</v>
      </c>
      <c r="G231">
        <v>10</v>
      </c>
      <c r="H231">
        <v>277</v>
      </c>
      <c r="I231">
        <v>5</v>
      </c>
      <c r="J231">
        <v>59894</v>
      </c>
      <c r="K231">
        <v>89420</v>
      </c>
      <c r="L231">
        <v>3455</v>
      </c>
      <c r="M231">
        <v>14</v>
      </c>
      <c r="N231">
        <v>9</v>
      </c>
      <c r="O231">
        <v>126</v>
      </c>
      <c r="P231">
        <v>7</v>
      </c>
      <c r="Q231">
        <v>44</v>
      </c>
      <c r="R231">
        <v>0.74999439716339111</v>
      </c>
      <c r="S231">
        <v>1.013815760612488</v>
      </c>
      <c r="T231">
        <v>1.2733967304229741</v>
      </c>
      <c r="U231">
        <v>1.9513534307479861</v>
      </c>
      <c r="V231">
        <v>2.2302296161651611</v>
      </c>
      <c r="W231">
        <v>2.647960901260376</v>
      </c>
      <c r="X231">
        <v>3.1209712028503418</v>
      </c>
      <c r="Y231">
        <v>4.182401180267334</v>
      </c>
      <c r="Z231">
        <v>5.7185611724853516</v>
      </c>
      <c r="AA231">
        <v>9.0939092636108398</v>
      </c>
      <c r="AB231">
        <v>1.100615978240967</v>
      </c>
    </row>
    <row r="232" spans="1:28" x14ac:dyDescent="0.25">
      <c r="A232">
        <v>4</v>
      </c>
      <c r="B232">
        <v>3455</v>
      </c>
      <c r="C232">
        <v>1</v>
      </c>
      <c r="D232">
        <v>0</v>
      </c>
      <c r="E232">
        <v>4</v>
      </c>
      <c r="F232">
        <v>1</v>
      </c>
      <c r="G232">
        <v>11</v>
      </c>
      <c r="H232">
        <v>238</v>
      </c>
      <c r="I232">
        <v>1</v>
      </c>
      <c r="J232">
        <v>59894</v>
      </c>
      <c r="K232">
        <v>89420</v>
      </c>
      <c r="L232">
        <v>3455</v>
      </c>
      <c r="M232">
        <v>12</v>
      </c>
      <c r="N232">
        <v>15</v>
      </c>
      <c r="O232">
        <v>180</v>
      </c>
      <c r="P232">
        <v>3</v>
      </c>
      <c r="Q232">
        <v>19</v>
      </c>
      <c r="R232">
        <v>0.6098027229309082</v>
      </c>
      <c r="S232">
        <v>0.83577060699462891</v>
      </c>
      <c r="T232">
        <v>1.1301766633987429</v>
      </c>
      <c r="U232">
        <v>1.495087742805481</v>
      </c>
      <c r="V232">
        <v>1.959665060043335</v>
      </c>
      <c r="W232">
        <v>2.363525390625</v>
      </c>
      <c r="X232">
        <v>3.1763005256652832</v>
      </c>
      <c r="Y232">
        <v>4.083986759185791</v>
      </c>
      <c r="Z232">
        <v>5.5958948135375977</v>
      </c>
      <c r="AA232">
        <v>8.9552593231201172</v>
      </c>
      <c r="AB232">
        <v>1.100717186927795</v>
      </c>
    </row>
    <row r="233" spans="1:28" x14ac:dyDescent="0.25">
      <c r="A233">
        <v>4</v>
      </c>
      <c r="B233">
        <v>3455</v>
      </c>
      <c r="C233">
        <v>1</v>
      </c>
      <c r="D233">
        <v>0</v>
      </c>
      <c r="E233">
        <v>4</v>
      </c>
      <c r="F233">
        <v>1</v>
      </c>
      <c r="G233">
        <v>11</v>
      </c>
      <c r="H233">
        <v>640</v>
      </c>
      <c r="I233">
        <v>9</v>
      </c>
      <c r="J233">
        <v>59894</v>
      </c>
      <c r="K233">
        <v>89420</v>
      </c>
      <c r="L233">
        <v>3455</v>
      </c>
      <c r="M233">
        <v>10</v>
      </c>
      <c r="N233">
        <v>5</v>
      </c>
      <c r="O233">
        <v>50</v>
      </c>
      <c r="P233">
        <v>6</v>
      </c>
      <c r="Q233">
        <v>46</v>
      </c>
      <c r="R233">
        <v>0.65317076444625854</v>
      </c>
      <c r="S233">
        <v>0.81691288948059082</v>
      </c>
      <c r="T233">
        <v>1.4271664619445801</v>
      </c>
      <c r="U233">
        <v>1.99114990234375</v>
      </c>
      <c r="V233">
        <v>2.2436435222625728</v>
      </c>
      <c r="W233">
        <v>3.0177721977233891</v>
      </c>
      <c r="X233">
        <v>3.4819834232330318</v>
      </c>
      <c r="Y233">
        <v>3.8810746669769292</v>
      </c>
      <c r="Z233">
        <v>5.6845893859863281</v>
      </c>
      <c r="AA233">
        <v>8.7422695159912109</v>
      </c>
      <c r="AB233">
        <v>1.1039465665817261</v>
      </c>
    </row>
    <row r="234" spans="1:28" x14ac:dyDescent="0.25">
      <c r="A234">
        <v>4</v>
      </c>
      <c r="B234">
        <v>3455</v>
      </c>
      <c r="C234">
        <v>1</v>
      </c>
      <c r="D234">
        <v>0</v>
      </c>
      <c r="E234">
        <v>4</v>
      </c>
      <c r="F234">
        <v>1</v>
      </c>
      <c r="G234">
        <v>10</v>
      </c>
      <c r="H234">
        <v>777</v>
      </c>
      <c r="I234">
        <v>7</v>
      </c>
      <c r="J234">
        <v>59894</v>
      </c>
      <c r="K234">
        <v>89420</v>
      </c>
      <c r="L234">
        <v>3455</v>
      </c>
      <c r="M234">
        <v>7</v>
      </c>
      <c r="N234">
        <v>7</v>
      </c>
      <c r="O234">
        <v>49</v>
      </c>
      <c r="P234">
        <v>2</v>
      </c>
      <c r="Q234">
        <v>50</v>
      </c>
      <c r="R234">
        <v>0.58746439218521118</v>
      </c>
      <c r="S234">
        <v>0.8538433313369751</v>
      </c>
      <c r="T234">
        <v>1.555161833763123</v>
      </c>
      <c r="U234">
        <v>1.993554830551147</v>
      </c>
      <c r="V234">
        <v>2.3582158088684082</v>
      </c>
      <c r="W234">
        <v>3.1994025707244869</v>
      </c>
      <c r="X234">
        <v>3.6017954349517818</v>
      </c>
      <c r="Y234">
        <v>4.1589856147766113</v>
      </c>
      <c r="Z234">
        <v>5.5847129821777344</v>
      </c>
      <c r="AA234">
        <v>8.7700128555297852</v>
      </c>
      <c r="AB234">
        <v>1.1051532030105591</v>
      </c>
    </row>
    <row r="235" spans="1:28" x14ac:dyDescent="0.25">
      <c r="A235">
        <v>4</v>
      </c>
      <c r="B235">
        <v>3455</v>
      </c>
      <c r="C235">
        <v>1</v>
      </c>
      <c r="D235">
        <v>0</v>
      </c>
      <c r="E235">
        <v>4</v>
      </c>
      <c r="F235">
        <v>1</v>
      </c>
      <c r="G235">
        <v>10</v>
      </c>
      <c r="H235">
        <v>288</v>
      </c>
      <c r="I235">
        <v>4</v>
      </c>
      <c r="J235">
        <v>59894</v>
      </c>
      <c r="K235">
        <v>89420</v>
      </c>
      <c r="L235">
        <v>3455</v>
      </c>
      <c r="M235">
        <v>10</v>
      </c>
      <c r="N235">
        <v>12</v>
      </c>
      <c r="O235">
        <v>120</v>
      </c>
      <c r="P235">
        <v>6</v>
      </c>
      <c r="Q235">
        <v>38</v>
      </c>
      <c r="R235">
        <v>0.63194870948791504</v>
      </c>
      <c r="S235">
        <v>0.92281973361968994</v>
      </c>
      <c r="T235">
        <v>1.210346460342407</v>
      </c>
      <c r="U235">
        <v>1.7646899223327639</v>
      </c>
      <c r="V235">
        <v>2.1321430206298828</v>
      </c>
      <c r="W235">
        <v>2.6044871807098389</v>
      </c>
      <c r="X235">
        <v>3.2011566162109379</v>
      </c>
      <c r="Y235">
        <v>4.1924247741699219</v>
      </c>
      <c r="Z235">
        <v>5.6402711868286133</v>
      </c>
      <c r="AA235">
        <v>9.0771121978759766</v>
      </c>
      <c r="AB235">
        <v>1.107766389846802</v>
      </c>
    </row>
    <row r="236" spans="1:28" x14ac:dyDescent="0.25">
      <c r="A236">
        <v>4</v>
      </c>
      <c r="B236">
        <v>3455</v>
      </c>
      <c r="C236">
        <v>1</v>
      </c>
      <c r="D236">
        <v>0</v>
      </c>
      <c r="E236">
        <v>4</v>
      </c>
      <c r="F236">
        <v>1</v>
      </c>
      <c r="G236">
        <v>10</v>
      </c>
      <c r="H236">
        <v>513</v>
      </c>
      <c r="I236">
        <v>7</v>
      </c>
      <c r="J236">
        <v>59894</v>
      </c>
      <c r="K236">
        <v>89420</v>
      </c>
      <c r="L236">
        <v>3455</v>
      </c>
      <c r="M236">
        <v>14</v>
      </c>
      <c r="N236">
        <v>5</v>
      </c>
      <c r="O236">
        <v>70</v>
      </c>
      <c r="P236">
        <v>3</v>
      </c>
      <c r="Q236">
        <v>27</v>
      </c>
      <c r="R236">
        <v>0.64396131038665771</v>
      </c>
      <c r="S236">
        <v>0.95418214797973633</v>
      </c>
      <c r="T236">
        <v>1.324307322502136</v>
      </c>
      <c r="U236">
        <v>2.098637580871582</v>
      </c>
      <c r="V236">
        <v>2.375835657119751</v>
      </c>
      <c r="W236">
        <v>2.916140079498291</v>
      </c>
      <c r="X236">
        <v>3.164641141891479</v>
      </c>
      <c r="Y236">
        <v>4.1597075462341309</v>
      </c>
      <c r="Z236">
        <v>5.6400361061096191</v>
      </c>
      <c r="AA236">
        <v>9.0655269622802734</v>
      </c>
      <c r="AB236">
        <v>1.116690397262573</v>
      </c>
    </row>
    <row r="237" spans="1:28" x14ac:dyDescent="0.25">
      <c r="A237">
        <v>4</v>
      </c>
      <c r="B237">
        <v>3455</v>
      </c>
      <c r="C237">
        <v>1</v>
      </c>
      <c r="D237">
        <v>0</v>
      </c>
      <c r="E237">
        <v>4</v>
      </c>
      <c r="F237">
        <v>1</v>
      </c>
      <c r="G237">
        <v>10</v>
      </c>
      <c r="H237">
        <v>458</v>
      </c>
      <c r="I237">
        <v>1</v>
      </c>
      <c r="J237">
        <v>59894</v>
      </c>
      <c r="K237">
        <v>89420</v>
      </c>
      <c r="L237">
        <v>3455</v>
      </c>
      <c r="M237">
        <v>8</v>
      </c>
      <c r="N237">
        <v>10</v>
      </c>
      <c r="O237">
        <v>80</v>
      </c>
      <c r="P237">
        <v>6</v>
      </c>
      <c r="Q237">
        <v>29</v>
      </c>
      <c r="R237">
        <v>0.37358638644218439</v>
      </c>
      <c r="S237">
        <v>0.80465900897979736</v>
      </c>
      <c r="T237">
        <v>1.2674697637557979</v>
      </c>
      <c r="U237">
        <v>1.8147380352020259</v>
      </c>
      <c r="V237">
        <v>2.1519172191619869</v>
      </c>
      <c r="W237">
        <v>3.0168695449829102</v>
      </c>
      <c r="X237">
        <v>3.5648066997528081</v>
      </c>
      <c r="Y237">
        <v>4.7766456604003906</v>
      </c>
      <c r="Z237">
        <v>6.4268226623535156</v>
      </c>
      <c r="AA237">
        <v>10.230629920959471</v>
      </c>
      <c r="AB237">
        <v>1.1215751171112061</v>
      </c>
    </row>
    <row r="238" spans="1:28" x14ac:dyDescent="0.25">
      <c r="A238">
        <v>4</v>
      </c>
      <c r="B238">
        <v>3455</v>
      </c>
      <c r="C238">
        <v>1</v>
      </c>
      <c r="D238">
        <v>0</v>
      </c>
      <c r="E238">
        <v>4</v>
      </c>
      <c r="F238">
        <v>1</v>
      </c>
      <c r="G238">
        <v>10</v>
      </c>
      <c r="H238">
        <v>800</v>
      </c>
      <c r="I238">
        <v>3</v>
      </c>
      <c r="J238">
        <v>59894</v>
      </c>
      <c r="K238">
        <v>89420</v>
      </c>
      <c r="L238">
        <v>3455</v>
      </c>
      <c r="M238">
        <v>8</v>
      </c>
      <c r="N238">
        <v>6</v>
      </c>
      <c r="O238">
        <v>48</v>
      </c>
      <c r="P238">
        <v>6</v>
      </c>
      <c r="Q238">
        <v>11</v>
      </c>
      <c r="R238">
        <v>0.49887660145759583</v>
      </c>
      <c r="S238">
        <v>0.8091663122177124</v>
      </c>
      <c r="T238">
        <v>1.390256285667419</v>
      </c>
      <c r="U238">
        <v>1.8453671932220459</v>
      </c>
      <c r="V238">
        <v>2.1354272365570068</v>
      </c>
      <c r="W238">
        <v>3.012829065322876</v>
      </c>
      <c r="X238">
        <v>3.496212244033813</v>
      </c>
      <c r="Y238">
        <v>4.3206691741943359</v>
      </c>
      <c r="Z238">
        <v>5.9354648590087891</v>
      </c>
      <c r="AA238">
        <v>9.1107044219970703</v>
      </c>
      <c r="AB238">
        <v>1.1298452615737919</v>
      </c>
    </row>
    <row r="239" spans="1:28" x14ac:dyDescent="0.25">
      <c r="A239">
        <v>4</v>
      </c>
      <c r="B239">
        <v>3455</v>
      </c>
      <c r="C239">
        <v>1</v>
      </c>
      <c r="D239">
        <v>0</v>
      </c>
      <c r="E239">
        <v>4</v>
      </c>
      <c r="F239">
        <v>1</v>
      </c>
      <c r="G239">
        <v>10</v>
      </c>
      <c r="H239">
        <v>897</v>
      </c>
      <c r="I239">
        <v>8</v>
      </c>
      <c r="J239">
        <v>59894</v>
      </c>
      <c r="K239">
        <v>89420</v>
      </c>
      <c r="L239">
        <v>3455</v>
      </c>
      <c r="M239">
        <v>5</v>
      </c>
      <c r="N239">
        <v>6</v>
      </c>
      <c r="O239">
        <v>30</v>
      </c>
      <c r="P239">
        <v>4</v>
      </c>
      <c r="Q239">
        <v>20</v>
      </c>
      <c r="R239">
        <v>0.6340254545211792</v>
      </c>
      <c r="S239">
        <v>0.77154695987701416</v>
      </c>
      <c r="T239">
        <v>1.6937859058380129</v>
      </c>
      <c r="U239">
        <v>1.8775568008422849</v>
      </c>
      <c r="V239">
        <v>2.316658735275269</v>
      </c>
      <c r="W239">
        <v>3.215641975402832</v>
      </c>
      <c r="X239">
        <v>3.9364697933197021</v>
      </c>
      <c r="Y239">
        <v>4.2174692153930664</v>
      </c>
      <c r="Z239">
        <v>5.6821894645690918</v>
      </c>
      <c r="AA239">
        <v>8.9347600936889648</v>
      </c>
      <c r="AB239">
        <v>1.130736351013184</v>
      </c>
    </row>
    <row r="240" spans="1:28" x14ac:dyDescent="0.25">
      <c r="A240">
        <v>4</v>
      </c>
      <c r="B240">
        <v>3455</v>
      </c>
      <c r="C240">
        <v>1</v>
      </c>
      <c r="D240">
        <v>0</v>
      </c>
      <c r="E240">
        <v>4</v>
      </c>
      <c r="F240">
        <v>1</v>
      </c>
      <c r="G240">
        <v>11</v>
      </c>
      <c r="H240">
        <v>422</v>
      </c>
      <c r="I240">
        <v>8</v>
      </c>
      <c r="J240">
        <v>59894</v>
      </c>
      <c r="K240">
        <v>89420</v>
      </c>
      <c r="L240">
        <v>3455</v>
      </c>
      <c r="M240">
        <v>7</v>
      </c>
      <c r="N240">
        <v>11</v>
      </c>
      <c r="O240">
        <v>77</v>
      </c>
      <c r="P240">
        <v>3</v>
      </c>
      <c r="Q240">
        <v>31</v>
      </c>
      <c r="R240">
        <v>0.56231600046157837</v>
      </c>
      <c r="S240">
        <v>0.87912976741790771</v>
      </c>
      <c r="T240">
        <v>1.5113909244537349</v>
      </c>
      <c r="U240">
        <v>1.888832092285156</v>
      </c>
      <c r="V240">
        <v>2.4000129699707031</v>
      </c>
      <c r="W240">
        <v>3.0895323753356929</v>
      </c>
      <c r="X240">
        <v>3.5517222881317139</v>
      </c>
      <c r="Y240">
        <v>4.2371945381164551</v>
      </c>
      <c r="Z240">
        <v>5.3907923698425293</v>
      </c>
      <c r="AA240">
        <v>8.7267570495605469</v>
      </c>
      <c r="AB240">
        <v>1.1311807632446289</v>
      </c>
    </row>
    <row r="241" spans="1:28" x14ac:dyDescent="0.25">
      <c r="A241">
        <v>4</v>
      </c>
      <c r="B241">
        <v>3455</v>
      </c>
      <c r="C241">
        <v>1</v>
      </c>
      <c r="D241">
        <v>0</v>
      </c>
      <c r="E241">
        <v>4</v>
      </c>
      <c r="F241">
        <v>1</v>
      </c>
      <c r="G241">
        <v>11</v>
      </c>
      <c r="H241">
        <v>866</v>
      </c>
      <c r="I241">
        <v>7</v>
      </c>
      <c r="J241">
        <v>59894</v>
      </c>
      <c r="K241">
        <v>89420</v>
      </c>
      <c r="L241">
        <v>3455</v>
      </c>
      <c r="M241">
        <v>10</v>
      </c>
      <c r="N241">
        <v>5</v>
      </c>
      <c r="O241">
        <v>50</v>
      </c>
      <c r="P241">
        <v>5</v>
      </c>
      <c r="Q241">
        <v>36</v>
      </c>
      <c r="R241">
        <v>0.7374805212020874</v>
      </c>
      <c r="S241">
        <v>0.84765899181365967</v>
      </c>
      <c r="T241">
        <v>1.5417805910110469</v>
      </c>
      <c r="U241">
        <v>1.9786146879196169</v>
      </c>
      <c r="V241">
        <v>2.2969174385070801</v>
      </c>
      <c r="W241">
        <v>3.1690254211425781</v>
      </c>
      <c r="X241">
        <v>3.7243373394012451</v>
      </c>
      <c r="Y241">
        <v>4.113224983215332</v>
      </c>
      <c r="Z241">
        <v>6.1696949005126953</v>
      </c>
      <c r="AA241">
        <v>9.0267858505249023</v>
      </c>
      <c r="AB241">
        <v>1.131711959838867</v>
      </c>
    </row>
    <row r="242" spans="1:28" x14ac:dyDescent="0.25">
      <c r="A242">
        <v>4</v>
      </c>
      <c r="B242">
        <v>3455</v>
      </c>
      <c r="C242">
        <v>1</v>
      </c>
      <c r="D242">
        <v>0</v>
      </c>
      <c r="E242">
        <v>4</v>
      </c>
      <c r="F242">
        <v>1</v>
      </c>
      <c r="G242">
        <v>8</v>
      </c>
      <c r="H242">
        <v>868</v>
      </c>
      <c r="I242">
        <v>7</v>
      </c>
      <c r="J242">
        <v>59894</v>
      </c>
      <c r="K242">
        <v>89420</v>
      </c>
      <c r="L242">
        <v>3455</v>
      </c>
      <c r="M242">
        <v>4</v>
      </c>
      <c r="N242">
        <v>8</v>
      </c>
      <c r="O242">
        <v>32</v>
      </c>
      <c r="P242">
        <v>7</v>
      </c>
      <c r="Q242">
        <v>19</v>
      </c>
      <c r="R242">
        <v>0.60146379470825195</v>
      </c>
      <c r="S242">
        <v>0.50272178649902344</v>
      </c>
      <c r="T242">
        <v>1.9163550138473511</v>
      </c>
      <c r="U242">
        <v>1.859894752502441</v>
      </c>
      <c r="V242">
        <v>2.1214418411254878</v>
      </c>
      <c r="W242">
        <v>3.5742917060852051</v>
      </c>
      <c r="X242">
        <v>3.707388162612915</v>
      </c>
      <c r="Y242">
        <v>4.4969644546508789</v>
      </c>
      <c r="Z242">
        <v>5.8465633392333984</v>
      </c>
      <c r="AA242">
        <v>9.042454719543457</v>
      </c>
      <c r="AB242">
        <v>1.1443918943405149</v>
      </c>
    </row>
    <row r="243" spans="1:28" x14ac:dyDescent="0.25">
      <c r="A243">
        <v>4</v>
      </c>
      <c r="B243">
        <v>3455</v>
      </c>
      <c r="C243">
        <v>1</v>
      </c>
      <c r="D243">
        <v>0</v>
      </c>
      <c r="E243">
        <v>4</v>
      </c>
      <c r="F243">
        <v>1</v>
      </c>
      <c r="G243">
        <v>10</v>
      </c>
      <c r="H243">
        <v>810</v>
      </c>
      <c r="I243">
        <v>2</v>
      </c>
      <c r="J243">
        <v>59894</v>
      </c>
      <c r="K243">
        <v>89420</v>
      </c>
      <c r="L243">
        <v>3455</v>
      </c>
      <c r="M243">
        <v>9</v>
      </c>
      <c r="N243">
        <v>5</v>
      </c>
      <c r="O243">
        <v>45</v>
      </c>
      <c r="P243">
        <v>2</v>
      </c>
      <c r="Q243">
        <v>20</v>
      </c>
      <c r="R243">
        <v>0.49674803018569952</v>
      </c>
      <c r="S243">
        <v>0.94695770740509033</v>
      </c>
      <c r="T243">
        <v>1.3592879772186279</v>
      </c>
      <c r="U243">
        <v>2.0072224140167241</v>
      </c>
      <c r="V243">
        <v>2.4011020660400391</v>
      </c>
      <c r="W243">
        <v>3.2373795509338379</v>
      </c>
      <c r="X243">
        <v>3.6801786422729492</v>
      </c>
      <c r="Y243">
        <v>4.711916446685791</v>
      </c>
      <c r="Z243">
        <v>6.3598623275756836</v>
      </c>
      <c r="AA243">
        <v>10.00234317779541</v>
      </c>
      <c r="AB243">
        <v>1.1449307203292849</v>
      </c>
    </row>
    <row r="244" spans="1:28" x14ac:dyDescent="0.25">
      <c r="A244">
        <v>4</v>
      </c>
      <c r="B244">
        <v>3455</v>
      </c>
      <c r="C244">
        <v>1</v>
      </c>
      <c r="D244">
        <v>0</v>
      </c>
      <c r="E244">
        <v>4</v>
      </c>
      <c r="F244">
        <v>1</v>
      </c>
      <c r="G244">
        <v>10</v>
      </c>
      <c r="H244">
        <v>487</v>
      </c>
      <c r="I244">
        <v>4</v>
      </c>
      <c r="J244">
        <v>59894</v>
      </c>
      <c r="K244">
        <v>89420</v>
      </c>
      <c r="L244">
        <v>3455</v>
      </c>
      <c r="M244">
        <v>7</v>
      </c>
      <c r="N244">
        <v>10</v>
      </c>
      <c r="O244">
        <v>70</v>
      </c>
      <c r="P244">
        <v>1</v>
      </c>
      <c r="Q244">
        <v>30</v>
      </c>
      <c r="R244">
        <v>0.43881878256797791</v>
      </c>
      <c r="S244">
        <v>0.87214267253875732</v>
      </c>
      <c r="T244">
        <v>1.29311215877533</v>
      </c>
      <c r="U244">
        <v>1.891010522842407</v>
      </c>
      <c r="V244">
        <v>2.31154465675354</v>
      </c>
      <c r="W244">
        <v>3.0700032711029048</v>
      </c>
      <c r="X244">
        <v>3.5740635395050049</v>
      </c>
      <c r="Y244">
        <v>4.6980681419372559</v>
      </c>
      <c r="Z244">
        <v>6.1082568168640137</v>
      </c>
      <c r="AA244">
        <v>10.05110549926758</v>
      </c>
      <c r="AB244">
        <v>1.1551444530487061</v>
      </c>
    </row>
    <row r="245" spans="1:28" x14ac:dyDescent="0.25">
      <c r="A245">
        <v>4</v>
      </c>
      <c r="B245">
        <v>3455</v>
      </c>
      <c r="C245">
        <v>1</v>
      </c>
      <c r="D245">
        <v>0</v>
      </c>
      <c r="E245">
        <v>4</v>
      </c>
      <c r="F245">
        <v>1</v>
      </c>
      <c r="G245">
        <v>10</v>
      </c>
      <c r="H245">
        <v>909</v>
      </c>
      <c r="I245">
        <v>5</v>
      </c>
      <c r="J245">
        <v>59894</v>
      </c>
      <c r="K245">
        <v>89420</v>
      </c>
      <c r="L245">
        <v>3455</v>
      </c>
      <c r="M245">
        <v>8</v>
      </c>
      <c r="N245">
        <v>5</v>
      </c>
      <c r="O245">
        <v>40</v>
      </c>
      <c r="P245">
        <v>6</v>
      </c>
      <c r="Q245">
        <v>20</v>
      </c>
      <c r="R245">
        <v>0.55633640289306641</v>
      </c>
      <c r="S245">
        <v>0.78681576251983643</v>
      </c>
      <c r="T245">
        <v>1.472014188766479</v>
      </c>
      <c r="U245">
        <v>1.80648410320282</v>
      </c>
      <c r="V245">
        <v>2.0631601810455318</v>
      </c>
      <c r="W245">
        <v>3.0226233005523682</v>
      </c>
      <c r="X245">
        <v>3.5530622005462651</v>
      </c>
      <c r="Y245">
        <v>4.0057344436645508</v>
      </c>
      <c r="Z245">
        <v>5.7179317474365234</v>
      </c>
      <c r="AA245">
        <v>8.5023832321166992</v>
      </c>
      <c r="AB245">
        <v>1.158923864364624</v>
      </c>
    </row>
    <row r="246" spans="1:28" x14ac:dyDescent="0.25">
      <c r="A246">
        <v>4</v>
      </c>
      <c r="B246">
        <v>3455</v>
      </c>
      <c r="C246">
        <v>1</v>
      </c>
      <c r="D246">
        <v>0</v>
      </c>
      <c r="E246">
        <v>4</v>
      </c>
      <c r="F246">
        <v>1</v>
      </c>
      <c r="G246">
        <v>10</v>
      </c>
      <c r="H246">
        <v>877</v>
      </c>
      <c r="I246">
        <v>7</v>
      </c>
      <c r="J246">
        <v>59894</v>
      </c>
      <c r="K246">
        <v>89420</v>
      </c>
      <c r="L246">
        <v>3455</v>
      </c>
      <c r="M246">
        <v>10</v>
      </c>
      <c r="N246">
        <v>4</v>
      </c>
      <c r="O246">
        <v>40</v>
      </c>
      <c r="P246">
        <v>3</v>
      </c>
      <c r="Q246">
        <v>12</v>
      </c>
      <c r="R246">
        <v>0.6201636791229248</v>
      </c>
      <c r="S246">
        <v>0.76125013828277588</v>
      </c>
      <c r="T246">
        <v>1.5130628347396851</v>
      </c>
      <c r="U246">
        <v>1.897655248641968</v>
      </c>
      <c r="V246">
        <v>2.1620597839355469</v>
      </c>
      <c r="W246">
        <v>3.0273656845092769</v>
      </c>
      <c r="X246">
        <v>3.4884407520294189</v>
      </c>
      <c r="Y246">
        <v>3.887932300567627</v>
      </c>
      <c r="Z246">
        <v>5.6892690658569336</v>
      </c>
      <c r="AA246">
        <v>8.4315996170043945</v>
      </c>
      <c r="AB246">
        <v>1.1632145643234251</v>
      </c>
    </row>
    <row r="247" spans="1:28" x14ac:dyDescent="0.25">
      <c r="A247">
        <v>4</v>
      </c>
      <c r="B247">
        <v>3455</v>
      </c>
      <c r="C247">
        <v>1</v>
      </c>
      <c r="D247">
        <v>0</v>
      </c>
      <c r="E247">
        <v>4</v>
      </c>
      <c r="F247">
        <v>1</v>
      </c>
      <c r="G247">
        <v>10</v>
      </c>
      <c r="H247">
        <v>530</v>
      </c>
      <c r="I247">
        <v>5</v>
      </c>
      <c r="J247">
        <v>59894</v>
      </c>
      <c r="K247">
        <v>89420</v>
      </c>
      <c r="L247">
        <v>3455</v>
      </c>
      <c r="M247">
        <v>7</v>
      </c>
      <c r="N247">
        <v>10</v>
      </c>
      <c r="O247">
        <v>70</v>
      </c>
      <c r="P247">
        <v>3</v>
      </c>
      <c r="Q247">
        <v>12</v>
      </c>
      <c r="R247">
        <v>0.39787986874580378</v>
      </c>
      <c r="S247">
        <v>0.75981056690216064</v>
      </c>
      <c r="T247">
        <v>1.291041493415833</v>
      </c>
      <c r="U247">
        <v>1.7656035423278811</v>
      </c>
      <c r="V247">
        <v>2.114732980728149</v>
      </c>
      <c r="W247">
        <v>2.8913719654083252</v>
      </c>
      <c r="X247">
        <v>3.3310532569885249</v>
      </c>
      <c r="Y247">
        <v>4.2800946235656738</v>
      </c>
      <c r="Z247">
        <v>5.6076431274414063</v>
      </c>
      <c r="AA247">
        <v>9.0876674652099609</v>
      </c>
      <c r="AB247">
        <v>1.1721954345703121</v>
      </c>
    </row>
    <row r="248" spans="1:28" x14ac:dyDescent="0.25">
      <c r="A248">
        <v>4</v>
      </c>
      <c r="B248">
        <v>3455</v>
      </c>
      <c r="C248">
        <v>1</v>
      </c>
      <c r="D248">
        <v>0</v>
      </c>
      <c r="E248">
        <v>4</v>
      </c>
      <c r="F248">
        <v>1</v>
      </c>
      <c r="G248">
        <v>10</v>
      </c>
      <c r="H248">
        <v>326</v>
      </c>
      <c r="I248">
        <v>7</v>
      </c>
      <c r="J248">
        <v>59894</v>
      </c>
      <c r="K248">
        <v>89420</v>
      </c>
      <c r="L248">
        <v>3455</v>
      </c>
      <c r="M248">
        <v>13</v>
      </c>
      <c r="N248">
        <v>9</v>
      </c>
      <c r="O248">
        <v>117</v>
      </c>
      <c r="P248">
        <v>3</v>
      </c>
      <c r="Q248">
        <v>39</v>
      </c>
      <c r="R248">
        <v>0.75427722930908203</v>
      </c>
      <c r="S248">
        <v>1.015247106552124</v>
      </c>
      <c r="T248">
        <v>1.4321925640106199</v>
      </c>
      <c r="U248">
        <v>2.1030488014221191</v>
      </c>
      <c r="V248">
        <v>2.5084354877471919</v>
      </c>
      <c r="W248">
        <v>2.8934364318847661</v>
      </c>
      <c r="X248">
        <v>3.329241275787354</v>
      </c>
      <c r="Y248">
        <v>4.3386282920837402</v>
      </c>
      <c r="Z248">
        <v>5.7934045791625977</v>
      </c>
      <c r="AA248">
        <v>9.2242584228515625</v>
      </c>
      <c r="AB248">
        <v>1.1859860420227051</v>
      </c>
    </row>
    <row r="249" spans="1:28" x14ac:dyDescent="0.25">
      <c r="A249">
        <v>4</v>
      </c>
      <c r="B249">
        <v>3455</v>
      </c>
      <c r="C249">
        <v>1</v>
      </c>
      <c r="D249">
        <v>0</v>
      </c>
      <c r="E249">
        <v>4</v>
      </c>
      <c r="F249">
        <v>1</v>
      </c>
      <c r="G249">
        <v>11</v>
      </c>
      <c r="H249">
        <v>593</v>
      </c>
      <c r="I249">
        <v>1</v>
      </c>
      <c r="J249">
        <v>59894</v>
      </c>
      <c r="K249">
        <v>89420</v>
      </c>
      <c r="L249">
        <v>3455</v>
      </c>
      <c r="M249">
        <v>12</v>
      </c>
      <c r="N249">
        <v>6</v>
      </c>
      <c r="O249">
        <v>72</v>
      </c>
      <c r="P249">
        <v>5</v>
      </c>
      <c r="Q249">
        <v>10</v>
      </c>
      <c r="R249">
        <v>0.52358818054199219</v>
      </c>
      <c r="S249">
        <v>0.95634055137634277</v>
      </c>
      <c r="T249">
        <v>1.236835122108459</v>
      </c>
      <c r="U249">
        <v>1.9281492233276369</v>
      </c>
      <c r="V249">
        <v>2.302627325057983</v>
      </c>
      <c r="W249">
        <v>3.0193252563476558</v>
      </c>
      <c r="X249">
        <v>3.5016567707061772</v>
      </c>
      <c r="Y249">
        <v>4.6875667572021484</v>
      </c>
      <c r="Z249">
        <v>6.5466771125793457</v>
      </c>
      <c r="AA249">
        <v>9.9945697784423828</v>
      </c>
      <c r="AB249">
        <v>1.192374467849731</v>
      </c>
    </row>
    <row r="250" spans="1:28" x14ac:dyDescent="0.25">
      <c r="A250">
        <v>4</v>
      </c>
      <c r="B250">
        <v>3455</v>
      </c>
      <c r="C250">
        <v>1</v>
      </c>
      <c r="D250">
        <v>0</v>
      </c>
      <c r="E250">
        <v>4</v>
      </c>
      <c r="F250">
        <v>1</v>
      </c>
      <c r="G250">
        <v>11</v>
      </c>
      <c r="H250">
        <v>355</v>
      </c>
      <c r="I250">
        <v>4</v>
      </c>
      <c r="J250">
        <v>59894</v>
      </c>
      <c r="K250">
        <v>89420</v>
      </c>
      <c r="L250">
        <v>3455</v>
      </c>
      <c r="M250">
        <v>13</v>
      </c>
      <c r="N250">
        <v>9</v>
      </c>
      <c r="O250">
        <v>117</v>
      </c>
      <c r="P250">
        <v>1</v>
      </c>
      <c r="Q250">
        <v>21</v>
      </c>
      <c r="R250">
        <v>0.5681225061416626</v>
      </c>
      <c r="S250">
        <v>0.98164451122283936</v>
      </c>
      <c r="T250">
        <v>1.23899781703949</v>
      </c>
      <c r="U250">
        <v>1.900474071502686</v>
      </c>
      <c r="V250">
        <v>2.4052176475524898</v>
      </c>
      <c r="W250">
        <v>2.7882802486419682</v>
      </c>
      <c r="X250">
        <v>3.1530871391296391</v>
      </c>
      <c r="Y250">
        <v>4.3856329917907706</v>
      </c>
      <c r="Z250">
        <v>5.7793059349060059</v>
      </c>
      <c r="AA250">
        <v>9.3368234634399414</v>
      </c>
      <c r="AB250">
        <v>1.1935803890228269</v>
      </c>
    </row>
    <row r="251" spans="1:28" x14ac:dyDescent="0.25">
      <c r="A251">
        <v>4</v>
      </c>
      <c r="B251">
        <v>3455</v>
      </c>
      <c r="C251">
        <v>1</v>
      </c>
      <c r="D251">
        <v>0</v>
      </c>
      <c r="E251">
        <v>4</v>
      </c>
      <c r="F251">
        <v>1</v>
      </c>
      <c r="G251">
        <v>11</v>
      </c>
      <c r="H251">
        <v>348</v>
      </c>
      <c r="I251">
        <v>2</v>
      </c>
      <c r="J251">
        <v>59894</v>
      </c>
      <c r="K251">
        <v>89420</v>
      </c>
      <c r="L251">
        <v>3455</v>
      </c>
      <c r="M251">
        <v>8</v>
      </c>
      <c r="N251">
        <v>15</v>
      </c>
      <c r="O251">
        <v>120</v>
      </c>
      <c r="P251">
        <v>5</v>
      </c>
      <c r="Q251">
        <v>22</v>
      </c>
      <c r="R251">
        <v>0.33416008949279791</v>
      </c>
      <c r="S251">
        <v>0.7524794340133667</v>
      </c>
      <c r="T251">
        <v>1.072618961334229</v>
      </c>
      <c r="U251">
        <v>1.512821316719055</v>
      </c>
      <c r="V251">
        <v>1.927091598510742</v>
      </c>
      <c r="W251">
        <v>2.651898860931396</v>
      </c>
      <c r="X251">
        <v>3.258895635604858</v>
      </c>
      <c r="Y251">
        <v>4.2310080528259277</v>
      </c>
      <c r="Z251">
        <v>5.567629337310791</v>
      </c>
      <c r="AA251">
        <v>9.048980712890625</v>
      </c>
      <c r="AB251">
        <v>1.200645446777344</v>
      </c>
    </row>
    <row r="252" spans="1:28" x14ac:dyDescent="0.25">
      <c r="A252">
        <v>4</v>
      </c>
      <c r="B252">
        <v>3455</v>
      </c>
      <c r="C252">
        <v>1</v>
      </c>
      <c r="D252">
        <v>0</v>
      </c>
      <c r="E252">
        <v>4</v>
      </c>
      <c r="F252">
        <v>1</v>
      </c>
      <c r="G252">
        <v>10</v>
      </c>
      <c r="H252">
        <v>454</v>
      </c>
      <c r="I252">
        <v>9</v>
      </c>
      <c r="J252">
        <v>59894</v>
      </c>
      <c r="K252">
        <v>89420</v>
      </c>
      <c r="L252">
        <v>3455</v>
      </c>
      <c r="M252">
        <v>9</v>
      </c>
      <c r="N252">
        <v>7</v>
      </c>
      <c r="O252">
        <v>63</v>
      </c>
      <c r="P252">
        <v>1</v>
      </c>
      <c r="Q252">
        <v>41</v>
      </c>
      <c r="R252">
        <v>0.53948128223419189</v>
      </c>
      <c r="S252">
        <v>0.88508021831512451</v>
      </c>
      <c r="T252">
        <v>1.358137726783752</v>
      </c>
      <c r="U252">
        <v>2.0578563213348389</v>
      </c>
      <c r="V252">
        <v>2.5363085269927979</v>
      </c>
      <c r="W252">
        <v>3.0062844753265381</v>
      </c>
      <c r="X252">
        <v>3.3482158184051509</v>
      </c>
      <c r="Y252">
        <v>4.154057502746582</v>
      </c>
      <c r="Z252">
        <v>5.2662343978881836</v>
      </c>
      <c r="AA252">
        <v>9.079066276550293</v>
      </c>
      <c r="AB252">
        <v>1.201856732368469</v>
      </c>
    </row>
    <row r="253" spans="1:28" x14ac:dyDescent="0.25">
      <c r="A253">
        <v>4</v>
      </c>
      <c r="B253">
        <v>3455</v>
      </c>
      <c r="C253">
        <v>1</v>
      </c>
      <c r="D253">
        <v>0</v>
      </c>
      <c r="E253">
        <v>4</v>
      </c>
      <c r="F253">
        <v>1</v>
      </c>
      <c r="G253">
        <v>10</v>
      </c>
      <c r="H253">
        <v>363</v>
      </c>
      <c r="I253">
        <v>2</v>
      </c>
      <c r="J253">
        <v>59894</v>
      </c>
      <c r="K253">
        <v>89420</v>
      </c>
      <c r="L253">
        <v>3455</v>
      </c>
      <c r="M253">
        <v>13</v>
      </c>
      <c r="N253">
        <v>8</v>
      </c>
      <c r="O253">
        <v>104</v>
      </c>
      <c r="P253">
        <v>3</v>
      </c>
      <c r="Q253">
        <v>11</v>
      </c>
      <c r="R253">
        <v>0.71815121173858643</v>
      </c>
      <c r="S253">
        <v>1.028785705566406</v>
      </c>
      <c r="T253">
        <v>1.239591121673584</v>
      </c>
      <c r="U253">
        <v>1.8623809814453121</v>
      </c>
      <c r="V253">
        <v>2.293856143951416</v>
      </c>
      <c r="W253">
        <v>2.7323343753814702</v>
      </c>
      <c r="X253">
        <v>3.4300096035003662</v>
      </c>
      <c r="Y253">
        <v>4.5549635887145996</v>
      </c>
      <c r="Z253">
        <v>6.2249703407287598</v>
      </c>
      <c r="AA253">
        <v>10.091580390930179</v>
      </c>
      <c r="AB253">
        <v>1.2204185724258421</v>
      </c>
    </row>
    <row r="254" spans="1:28" x14ac:dyDescent="0.25">
      <c r="A254">
        <v>4</v>
      </c>
      <c r="B254">
        <v>3455</v>
      </c>
      <c r="C254">
        <v>1</v>
      </c>
      <c r="D254">
        <v>0</v>
      </c>
      <c r="E254">
        <v>4</v>
      </c>
      <c r="F254">
        <v>1</v>
      </c>
      <c r="G254">
        <v>11</v>
      </c>
      <c r="H254">
        <v>330</v>
      </c>
      <c r="I254">
        <v>8</v>
      </c>
      <c r="J254">
        <v>59894</v>
      </c>
      <c r="K254">
        <v>89420</v>
      </c>
      <c r="L254">
        <v>3455</v>
      </c>
      <c r="M254">
        <v>14</v>
      </c>
      <c r="N254">
        <v>7</v>
      </c>
      <c r="O254">
        <v>98</v>
      </c>
      <c r="P254">
        <v>7</v>
      </c>
      <c r="Q254">
        <v>24</v>
      </c>
      <c r="R254">
        <v>0.49356350302696228</v>
      </c>
      <c r="S254">
        <v>0.86708998680114746</v>
      </c>
      <c r="T254">
        <v>1.2447493076324461</v>
      </c>
      <c r="U254">
        <v>1.917029500007629</v>
      </c>
      <c r="V254">
        <v>2.194355964660645</v>
      </c>
      <c r="W254">
        <v>2.864505290985107</v>
      </c>
      <c r="X254">
        <v>3.0588276386260991</v>
      </c>
      <c r="Y254">
        <v>3.9461081027984619</v>
      </c>
      <c r="Z254">
        <v>5.3551483154296884</v>
      </c>
      <c r="AA254">
        <v>8.6061887741088867</v>
      </c>
      <c r="AB254">
        <v>1.2230608463287349</v>
      </c>
    </row>
    <row r="255" spans="1:28" x14ac:dyDescent="0.25">
      <c r="A255">
        <v>4</v>
      </c>
      <c r="B255">
        <v>3455</v>
      </c>
      <c r="C255">
        <v>1</v>
      </c>
      <c r="D255">
        <v>0</v>
      </c>
      <c r="E255">
        <v>4</v>
      </c>
      <c r="F255">
        <v>1</v>
      </c>
      <c r="G255">
        <v>8</v>
      </c>
      <c r="H255">
        <v>710</v>
      </c>
      <c r="I255">
        <v>8</v>
      </c>
      <c r="J255">
        <v>59894</v>
      </c>
      <c r="K255">
        <v>89420</v>
      </c>
      <c r="L255">
        <v>3455</v>
      </c>
      <c r="M255">
        <v>4</v>
      </c>
      <c r="N255">
        <v>7</v>
      </c>
      <c r="O255">
        <v>28</v>
      </c>
      <c r="P255">
        <v>6</v>
      </c>
      <c r="Q255">
        <v>34</v>
      </c>
      <c r="R255">
        <v>0.49730858206748962</v>
      </c>
      <c r="S255">
        <v>0.5634726881980896</v>
      </c>
      <c r="T255">
        <v>1.9328769445419309</v>
      </c>
      <c r="U255">
        <v>1.9825456142425539</v>
      </c>
      <c r="V255">
        <v>2.3788800239562988</v>
      </c>
      <c r="W255">
        <v>3.532819509506226</v>
      </c>
      <c r="X255">
        <v>3.8238668441772461</v>
      </c>
      <c r="Y255">
        <v>4.7100720405578613</v>
      </c>
      <c r="Z255">
        <v>6.0489916801452637</v>
      </c>
      <c r="AA255">
        <v>9.6428890228271484</v>
      </c>
      <c r="AB255">
        <v>1.2314198017120359</v>
      </c>
    </row>
    <row r="256" spans="1:28" x14ac:dyDescent="0.25">
      <c r="A256">
        <v>4</v>
      </c>
      <c r="B256">
        <v>3455</v>
      </c>
      <c r="C256">
        <v>1</v>
      </c>
      <c r="D256">
        <v>0</v>
      </c>
      <c r="E256">
        <v>4</v>
      </c>
      <c r="F256">
        <v>1</v>
      </c>
      <c r="G256">
        <v>11</v>
      </c>
      <c r="H256">
        <v>648</v>
      </c>
      <c r="I256">
        <v>3</v>
      </c>
      <c r="J256">
        <v>59894</v>
      </c>
      <c r="K256">
        <v>89420</v>
      </c>
      <c r="L256">
        <v>3455</v>
      </c>
      <c r="M256">
        <v>6</v>
      </c>
      <c r="N256">
        <v>11</v>
      </c>
      <c r="O256">
        <v>66</v>
      </c>
      <c r="P256">
        <v>3</v>
      </c>
      <c r="Q256">
        <v>40</v>
      </c>
      <c r="R256">
        <v>0.51390886306762695</v>
      </c>
      <c r="S256">
        <v>0.97563862800598145</v>
      </c>
      <c r="T256">
        <v>1.5055452585220339</v>
      </c>
      <c r="U256">
        <v>1.9063929319381709</v>
      </c>
      <c r="V256">
        <v>2.4109163284301758</v>
      </c>
      <c r="W256">
        <v>3.4088563919067378</v>
      </c>
      <c r="X256">
        <v>3.996616125106812</v>
      </c>
      <c r="Y256">
        <v>4.681525707244873</v>
      </c>
      <c r="Z256">
        <v>6.0680327415466309</v>
      </c>
      <c r="AA256">
        <v>9.6252059936523438</v>
      </c>
      <c r="AB256">
        <v>1.23411500453949</v>
      </c>
    </row>
    <row r="257" spans="1:28" x14ac:dyDescent="0.25">
      <c r="A257">
        <v>4</v>
      </c>
      <c r="B257">
        <v>3455</v>
      </c>
      <c r="C257">
        <v>1</v>
      </c>
      <c r="D257">
        <v>0</v>
      </c>
      <c r="E257">
        <v>4</v>
      </c>
      <c r="F257">
        <v>1</v>
      </c>
      <c r="G257">
        <v>10</v>
      </c>
      <c r="H257">
        <v>493</v>
      </c>
      <c r="I257">
        <v>3</v>
      </c>
      <c r="J257">
        <v>59894</v>
      </c>
      <c r="K257">
        <v>89420</v>
      </c>
      <c r="L257">
        <v>3455</v>
      </c>
      <c r="M257">
        <v>9</v>
      </c>
      <c r="N257">
        <v>8</v>
      </c>
      <c r="O257">
        <v>72</v>
      </c>
      <c r="P257">
        <v>3</v>
      </c>
      <c r="Q257">
        <v>28</v>
      </c>
      <c r="R257">
        <v>0.48563337326049799</v>
      </c>
      <c r="S257">
        <v>0.91787314414978027</v>
      </c>
      <c r="T257">
        <v>1.244840621948242</v>
      </c>
      <c r="U257">
        <v>1.8922023773193359</v>
      </c>
      <c r="V257">
        <v>2.2587053775787349</v>
      </c>
      <c r="W257">
        <v>2.968604564666748</v>
      </c>
      <c r="X257">
        <v>3.4409902095794682</v>
      </c>
      <c r="Y257">
        <v>4.5836482048034668</v>
      </c>
      <c r="Z257">
        <v>6.0995135307312012</v>
      </c>
      <c r="AA257">
        <v>9.8362464904785156</v>
      </c>
      <c r="AB257">
        <v>1.2365530729293821</v>
      </c>
    </row>
    <row r="258" spans="1:28" x14ac:dyDescent="0.25">
      <c r="A258">
        <v>4</v>
      </c>
      <c r="B258">
        <v>3455</v>
      </c>
      <c r="C258">
        <v>1</v>
      </c>
      <c r="D258">
        <v>0</v>
      </c>
      <c r="E258">
        <v>4</v>
      </c>
      <c r="F258">
        <v>1</v>
      </c>
      <c r="G258">
        <v>10</v>
      </c>
      <c r="H258">
        <v>237</v>
      </c>
      <c r="I258">
        <v>6</v>
      </c>
      <c r="J258">
        <v>59894</v>
      </c>
      <c r="K258">
        <v>89420</v>
      </c>
      <c r="L258">
        <v>3455</v>
      </c>
      <c r="M258">
        <v>15</v>
      </c>
      <c r="N258">
        <v>10</v>
      </c>
      <c r="O258">
        <v>150</v>
      </c>
      <c r="P258">
        <v>4</v>
      </c>
      <c r="Q258">
        <v>35</v>
      </c>
      <c r="R258">
        <v>0.79364943504333496</v>
      </c>
      <c r="S258">
        <v>1.080175042152405</v>
      </c>
      <c r="T258">
        <v>1.418841481208801</v>
      </c>
      <c r="U258">
        <v>2.1189520359039311</v>
      </c>
      <c r="V258">
        <v>2.4886221885681148</v>
      </c>
      <c r="W258">
        <v>2.8649308681488042</v>
      </c>
      <c r="X258">
        <v>3.393806934356689</v>
      </c>
      <c r="Y258">
        <v>4.4484529495239258</v>
      </c>
      <c r="Z258">
        <v>6.0620665550231934</v>
      </c>
      <c r="AA258">
        <v>9.4660787582397461</v>
      </c>
      <c r="AB258">
        <v>1.2395908832550051</v>
      </c>
    </row>
    <row r="259" spans="1:28" x14ac:dyDescent="0.25">
      <c r="A259">
        <v>4</v>
      </c>
      <c r="B259">
        <v>3455</v>
      </c>
      <c r="C259">
        <v>1</v>
      </c>
      <c r="D259">
        <v>0</v>
      </c>
      <c r="E259">
        <v>4</v>
      </c>
      <c r="F259">
        <v>1</v>
      </c>
      <c r="G259">
        <v>8</v>
      </c>
      <c r="H259">
        <v>856</v>
      </c>
      <c r="I259">
        <v>7</v>
      </c>
      <c r="J259">
        <v>59894</v>
      </c>
      <c r="K259">
        <v>89420</v>
      </c>
      <c r="L259">
        <v>3455</v>
      </c>
      <c r="M259">
        <v>7</v>
      </c>
      <c r="N259">
        <v>4</v>
      </c>
      <c r="O259">
        <v>28</v>
      </c>
      <c r="P259">
        <v>5</v>
      </c>
      <c r="Q259">
        <v>25</v>
      </c>
      <c r="R259">
        <v>0.47634652256965643</v>
      </c>
      <c r="S259">
        <v>0.61243689060211182</v>
      </c>
      <c r="T259">
        <v>1.8048238754272461</v>
      </c>
      <c r="U259">
        <v>2.0201480388641362</v>
      </c>
      <c r="V259">
        <v>2.307904720306396</v>
      </c>
      <c r="W259">
        <v>3.2680940628051758</v>
      </c>
      <c r="X259">
        <v>3.6072456836700439</v>
      </c>
      <c r="Y259">
        <v>4.4977293014526367</v>
      </c>
      <c r="Z259">
        <v>6.0193386077880859</v>
      </c>
      <c r="AA259">
        <v>9.3302412033081055</v>
      </c>
      <c r="AB259">
        <v>1.240351557731628</v>
      </c>
    </row>
    <row r="260" spans="1:28" x14ac:dyDescent="0.25">
      <c r="A260">
        <v>4</v>
      </c>
      <c r="B260">
        <v>3455</v>
      </c>
      <c r="C260">
        <v>1</v>
      </c>
      <c r="D260">
        <v>0</v>
      </c>
      <c r="E260">
        <v>4</v>
      </c>
      <c r="F260">
        <v>1</v>
      </c>
      <c r="G260">
        <v>10</v>
      </c>
      <c r="H260">
        <v>386</v>
      </c>
      <c r="I260">
        <v>4</v>
      </c>
      <c r="J260">
        <v>59894</v>
      </c>
      <c r="K260">
        <v>89420</v>
      </c>
      <c r="L260">
        <v>3455</v>
      </c>
      <c r="M260">
        <v>9</v>
      </c>
      <c r="N260">
        <v>10</v>
      </c>
      <c r="O260">
        <v>90</v>
      </c>
      <c r="P260">
        <v>1</v>
      </c>
      <c r="Q260">
        <v>22</v>
      </c>
      <c r="R260">
        <v>0.59218829870223999</v>
      </c>
      <c r="S260">
        <v>0.9693911075592041</v>
      </c>
      <c r="T260">
        <v>1.2212972640991211</v>
      </c>
      <c r="U260">
        <v>1.854468464851379</v>
      </c>
      <c r="V260">
        <v>2.336570024490356</v>
      </c>
      <c r="W260">
        <v>2.8749022483825679</v>
      </c>
      <c r="X260">
        <v>3.5172708034515381</v>
      </c>
      <c r="Y260">
        <v>4.5882382392883301</v>
      </c>
      <c r="Z260">
        <v>6.0037059783935547</v>
      </c>
      <c r="AA260">
        <v>9.9810218811035156</v>
      </c>
      <c r="AB260">
        <v>1.2439790964126589</v>
      </c>
    </row>
    <row r="261" spans="1:28" x14ac:dyDescent="0.25">
      <c r="A261">
        <v>4</v>
      </c>
      <c r="B261">
        <v>3455</v>
      </c>
      <c r="C261">
        <v>1</v>
      </c>
      <c r="D261">
        <v>0</v>
      </c>
      <c r="E261">
        <v>4</v>
      </c>
      <c r="F261">
        <v>1</v>
      </c>
      <c r="G261">
        <v>11</v>
      </c>
      <c r="H261">
        <v>909</v>
      </c>
      <c r="I261">
        <v>8</v>
      </c>
      <c r="J261">
        <v>59894</v>
      </c>
      <c r="K261">
        <v>89420</v>
      </c>
      <c r="L261">
        <v>3455</v>
      </c>
      <c r="M261">
        <v>9</v>
      </c>
      <c r="N261">
        <v>4</v>
      </c>
      <c r="O261">
        <v>36</v>
      </c>
      <c r="P261">
        <v>1</v>
      </c>
      <c r="Q261">
        <v>26</v>
      </c>
      <c r="R261">
        <v>0.77168893814086914</v>
      </c>
      <c r="S261">
        <v>0.84354567527770996</v>
      </c>
      <c r="T261">
        <v>1.7561531066894529</v>
      </c>
      <c r="U261">
        <v>2.1167576313018799</v>
      </c>
      <c r="V261">
        <v>2.5840272903442378</v>
      </c>
      <c r="W261">
        <v>3.4158272743225102</v>
      </c>
      <c r="X261">
        <v>4.1184515953063956</v>
      </c>
      <c r="Y261">
        <v>4.482536792755127</v>
      </c>
      <c r="Z261">
        <v>6.5983180999755859</v>
      </c>
      <c r="AA261">
        <v>9.7287178039550781</v>
      </c>
      <c r="AB261">
        <v>1.246607303619385</v>
      </c>
    </row>
    <row r="262" spans="1:28" x14ac:dyDescent="0.25">
      <c r="A262">
        <v>4</v>
      </c>
      <c r="B262">
        <v>3455</v>
      </c>
      <c r="C262">
        <v>1</v>
      </c>
      <c r="D262">
        <v>0</v>
      </c>
      <c r="E262">
        <v>4</v>
      </c>
      <c r="F262">
        <v>1</v>
      </c>
      <c r="G262">
        <v>11</v>
      </c>
      <c r="H262">
        <v>569</v>
      </c>
      <c r="I262">
        <v>8</v>
      </c>
      <c r="J262">
        <v>59894</v>
      </c>
      <c r="K262">
        <v>89420</v>
      </c>
      <c r="L262">
        <v>3455</v>
      </c>
      <c r="M262">
        <v>8</v>
      </c>
      <c r="N262">
        <v>7</v>
      </c>
      <c r="O262">
        <v>56</v>
      </c>
      <c r="P262">
        <v>7</v>
      </c>
      <c r="Q262">
        <v>37</v>
      </c>
      <c r="R262">
        <v>0.64241981506347656</v>
      </c>
      <c r="S262">
        <v>0.83536756038665771</v>
      </c>
      <c r="T262">
        <v>1.5203738212585449</v>
      </c>
      <c r="U262">
        <v>1.8878592252731321</v>
      </c>
      <c r="V262">
        <v>2.2300798892974849</v>
      </c>
      <c r="W262">
        <v>3.039610624313354</v>
      </c>
      <c r="X262">
        <v>3.5555603504180908</v>
      </c>
      <c r="Y262">
        <v>3.9603590965271001</v>
      </c>
      <c r="Z262">
        <v>5.5176100730895996</v>
      </c>
      <c r="AA262">
        <v>8.4893131256103516</v>
      </c>
      <c r="AB262">
        <v>1.251184463500977</v>
      </c>
    </row>
    <row r="263" spans="1:28" x14ac:dyDescent="0.25">
      <c r="A263">
        <v>4</v>
      </c>
      <c r="B263">
        <v>3455</v>
      </c>
      <c r="C263">
        <v>1</v>
      </c>
      <c r="D263">
        <v>0</v>
      </c>
      <c r="E263">
        <v>4</v>
      </c>
      <c r="F263">
        <v>1</v>
      </c>
      <c r="G263">
        <v>10</v>
      </c>
      <c r="H263">
        <v>760</v>
      </c>
      <c r="I263">
        <v>4</v>
      </c>
      <c r="J263">
        <v>59894</v>
      </c>
      <c r="K263">
        <v>89420</v>
      </c>
      <c r="L263">
        <v>3455</v>
      </c>
      <c r="M263">
        <v>9</v>
      </c>
      <c r="N263">
        <v>5</v>
      </c>
      <c r="O263">
        <v>45</v>
      </c>
      <c r="P263">
        <v>1</v>
      </c>
      <c r="Q263">
        <v>38</v>
      </c>
      <c r="R263">
        <v>0.53993552923202515</v>
      </c>
      <c r="S263">
        <v>0.94952487945556641</v>
      </c>
      <c r="T263">
        <v>1.442996621131897</v>
      </c>
      <c r="U263">
        <v>2.0953869819641109</v>
      </c>
      <c r="V263">
        <v>2.49854588508606</v>
      </c>
      <c r="W263">
        <v>3.2559218406677251</v>
      </c>
      <c r="X263">
        <v>3.594392061233521</v>
      </c>
      <c r="Y263">
        <v>4.5998053550720206</v>
      </c>
      <c r="Z263">
        <v>6.1869072914123544</v>
      </c>
      <c r="AA263">
        <v>9.693695068359375</v>
      </c>
      <c r="AB263">
        <v>1.257389187812805</v>
      </c>
    </row>
    <row r="264" spans="1:28" x14ac:dyDescent="0.25">
      <c r="A264">
        <v>4</v>
      </c>
      <c r="B264">
        <v>3455</v>
      </c>
      <c r="C264">
        <v>1</v>
      </c>
      <c r="D264">
        <v>0</v>
      </c>
      <c r="E264">
        <v>4</v>
      </c>
      <c r="F264">
        <v>1</v>
      </c>
      <c r="G264">
        <v>10</v>
      </c>
      <c r="H264">
        <v>261</v>
      </c>
      <c r="I264">
        <v>6</v>
      </c>
      <c r="J264">
        <v>59894</v>
      </c>
      <c r="K264">
        <v>89420</v>
      </c>
      <c r="L264">
        <v>3455</v>
      </c>
      <c r="M264">
        <v>14</v>
      </c>
      <c r="N264">
        <v>10</v>
      </c>
      <c r="O264">
        <v>140</v>
      </c>
      <c r="P264">
        <v>7</v>
      </c>
      <c r="Q264">
        <v>47</v>
      </c>
      <c r="R264">
        <v>0.7380218505859375</v>
      </c>
      <c r="S264">
        <v>1.0057294368743901</v>
      </c>
      <c r="T264">
        <v>1.318846464157104</v>
      </c>
      <c r="U264">
        <v>1.9687778949737551</v>
      </c>
      <c r="V264">
        <v>2.2755875587463379</v>
      </c>
      <c r="W264">
        <v>2.6757936477661128</v>
      </c>
      <c r="X264">
        <v>3.137639045715332</v>
      </c>
      <c r="Y264">
        <v>4.1289043426513672</v>
      </c>
      <c r="Z264">
        <v>5.6224179267883301</v>
      </c>
      <c r="AA264">
        <v>8.8579750061035156</v>
      </c>
      <c r="AB264">
        <v>1.2616652250289919</v>
      </c>
    </row>
    <row r="265" spans="1:28" x14ac:dyDescent="0.25">
      <c r="A265">
        <v>4</v>
      </c>
      <c r="B265">
        <v>3455</v>
      </c>
      <c r="C265">
        <v>1</v>
      </c>
      <c r="D265">
        <v>0</v>
      </c>
      <c r="E265">
        <v>4</v>
      </c>
      <c r="F265">
        <v>1</v>
      </c>
      <c r="G265">
        <v>11</v>
      </c>
      <c r="H265">
        <v>216</v>
      </c>
      <c r="I265">
        <v>7</v>
      </c>
      <c r="J265">
        <v>59894</v>
      </c>
      <c r="K265">
        <v>89420</v>
      </c>
      <c r="L265">
        <v>3455</v>
      </c>
      <c r="M265">
        <v>15</v>
      </c>
      <c r="N265">
        <v>13</v>
      </c>
      <c r="O265">
        <v>195</v>
      </c>
      <c r="P265">
        <v>2</v>
      </c>
      <c r="Q265">
        <v>47</v>
      </c>
      <c r="R265">
        <v>0.61296689510345459</v>
      </c>
      <c r="S265">
        <v>0.96905076503753662</v>
      </c>
      <c r="T265">
        <v>1.3500247001647949</v>
      </c>
      <c r="U265">
        <v>1.936693072319031</v>
      </c>
      <c r="V265">
        <v>2.3817906379699711</v>
      </c>
      <c r="W265">
        <v>2.8885173797607422</v>
      </c>
      <c r="X265">
        <v>3.2251601219177251</v>
      </c>
      <c r="Y265">
        <v>4.1447601318359384</v>
      </c>
      <c r="Z265">
        <v>5.5002498626708984</v>
      </c>
      <c r="AA265">
        <v>8.6492433547973633</v>
      </c>
      <c r="AB265">
        <v>1.2762224674224849</v>
      </c>
    </row>
    <row r="266" spans="1:28" x14ac:dyDescent="0.25">
      <c r="A266">
        <v>4</v>
      </c>
      <c r="B266">
        <v>3455</v>
      </c>
      <c r="C266">
        <v>1</v>
      </c>
      <c r="D266">
        <v>0</v>
      </c>
      <c r="E266">
        <v>4</v>
      </c>
      <c r="F266">
        <v>1</v>
      </c>
      <c r="G266">
        <v>10</v>
      </c>
      <c r="H266">
        <v>580</v>
      </c>
      <c r="I266">
        <v>8</v>
      </c>
      <c r="J266">
        <v>59894</v>
      </c>
      <c r="K266">
        <v>89420</v>
      </c>
      <c r="L266">
        <v>3455</v>
      </c>
      <c r="M266">
        <v>9</v>
      </c>
      <c r="N266">
        <v>5</v>
      </c>
      <c r="O266">
        <v>45</v>
      </c>
      <c r="P266">
        <v>2</v>
      </c>
      <c r="Q266">
        <v>41</v>
      </c>
      <c r="R266">
        <v>0.52567732334136963</v>
      </c>
      <c r="S266">
        <v>0.82414102554321289</v>
      </c>
      <c r="T266">
        <v>1.4251968860626221</v>
      </c>
      <c r="U266">
        <v>2.0057530403137211</v>
      </c>
      <c r="V266">
        <v>2.3793773651123051</v>
      </c>
      <c r="W266">
        <v>3.0679054260253911</v>
      </c>
      <c r="X266">
        <v>3.382660865783691</v>
      </c>
      <c r="Y266">
        <v>4.0894365310668954</v>
      </c>
      <c r="Z266">
        <v>5.4596447944641113</v>
      </c>
      <c r="AA266">
        <v>8.8710393905639648</v>
      </c>
      <c r="AB266">
        <v>1.285094618797302</v>
      </c>
    </row>
    <row r="267" spans="1:28" x14ac:dyDescent="0.25">
      <c r="A267">
        <v>4</v>
      </c>
      <c r="B267">
        <v>3455</v>
      </c>
      <c r="C267">
        <v>1</v>
      </c>
      <c r="D267">
        <v>0</v>
      </c>
      <c r="E267">
        <v>4</v>
      </c>
      <c r="F267">
        <v>1</v>
      </c>
      <c r="G267">
        <v>10</v>
      </c>
      <c r="H267">
        <v>770</v>
      </c>
      <c r="I267">
        <v>3</v>
      </c>
      <c r="J267">
        <v>59894</v>
      </c>
      <c r="K267">
        <v>89420</v>
      </c>
      <c r="L267">
        <v>3455</v>
      </c>
      <c r="M267">
        <v>8</v>
      </c>
      <c r="N267">
        <v>6</v>
      </c>
      <c r="O267">
        <v>48</v>
      </c>
      <c r="P267">
        <v>2</v>
      </c>
      <c r="Q267">
        <v>22</v>
      </c>
      <c r="R267">
        <v>0.47040173411369318</v>
      </c>
      <c r="S267">
        <v>0.89243507385253906</v>
      </c>
      <c r="T267">
        <v>1.386152505874634</v>
      </c>
      <c r="U267">
        <v>1.963345050811768</v>
      </c>
      <c r="V267">
        <v>2.3518800735473628</v>
      </c>
      <c r="W267">
        <v>3.1949563026428218</v>
      </c>
      <c r="X267">
        <v>3.6218948364257808</v>
      </c>
      <c r="Y267">
        <v>4.5828943252563477</v>
      </c>
      <c r="Z267">
        <v>6.14300537109375</v>
      </c>
      <c r="AA267">
        <v>9.6712141036987305</v>
      </c>
      <c r="AB267">
        <v>1.2928174734115601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Error</vt:lpstr>
      <vt:lpstr>dfactible_2</vt:lpstr>
      <vt:lpstr>dfactible_3</vt:lpstr>
      <vt:lpstr>dfactible_4</vt:lpstr>
      <vt:lpstr>dfactible_5</vt:lpstr>
      <vt:lpstr>dfactible_6</vt:lpstr>
      <vt:lpstr>dfactible_7</vt:lpstr>
      <vt:lpstr>dfactible_8</vt:lpstr>
      <vt:lpstr>dfactible_9</vt:lpstr>
      <vt:lpstr>dfactible_10</vt:lpstr>
      <vt:lpstr>dfactible_11</vt:lpstr>
      <vt:lpstr>dfactible_12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Aros</cp:lastModifiedBy>
  <dcterms:created xsi:type="dcterms:W3CDTF">2019-09-05T05:55:46Z</dcterms:created>
  <dcterms:modified xsi:type="dcterms:W3CDTF">2019-09-05T06:02:33Z</dcterms:modified>
</cp:coreProperties>
</file>