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diaria'!$A$3:$A$38</f>
            </numRef>
          </cat>
          <val>
            <numRef>
              <f>'📊 Media diaria'!$B$3:$B$38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diaria'!$A$3:$A$38</f>
            </numRef>
          </cat>
          <val>
            <numRef>
              <f>'📊 Media diaria'!$C$3:$C$38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diaria'!$A$3:$A$38</f>
            </numRef>
          </cat>
          <val>
            <numRef>
              <f>'📊 Media diaria'!$D$3:$D$38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522'!$AJ$3</f>
            </numRef>
          </val>
        </ser>
        <ser>
          <idx val="35"/>
          <order val="3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522'!$B$4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522'!$C$4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522'!$D$4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522'!$E$4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522'!$F$4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522'!$G$4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522'!$H$4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522'!$I$4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522'!$J$4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522'!$K$4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522'!$L$4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522'!$M$4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522'!$N$4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522'!$O$4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522'!$P$4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522'!$Q$4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522'!$R$4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522'!$S$4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522'!$T$4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522'!$U$4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522'!$V$4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522'!$W$4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522'!$X$4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522'!$Y$4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522'!$Z$4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522'!$AA$4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522'!$AB$4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522'!$AC$4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522'!$AD$4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522'!$AE$4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522'!$AF$4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522'!$AG$4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522'!$AH$4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522'!$AI$4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522'!$AJ$4</f>
            </numRef>
          </val>
        </ser>
        <ser>
          <idx val="71"/>
          <order val="7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522'!$AK$4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522'!$B$5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522'!$C$5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522'!$D$5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522'!$E$5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522'!$F$5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522'!$G$5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522'!$H$5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522'!$I$5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522'!$J$5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522'!$K$5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522'!$L$5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522'!$M$5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522'!$N$5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522'!$O$5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522'!$P$5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522'!$Q$5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522'!$R$5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522'!$S$5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522'!$T$5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522'!$U$5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522'!$V$5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522'!$W$5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522'!$X$5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522'!$Y$5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522'!$Z$5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522'!$AA$5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522'!$AB$5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522'!$AC$5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522'!$AD$5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522'!$AE$5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522'!$AF$5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522'!$AG$5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522'!$AH$5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522'!$AI$5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522'!$AJ$5</f>
            </numRef>
          </val>
        </ser>
        <ser>
          <idx val="107"/>
          <order val="10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522'!$AK$5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522'!$B$6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522'!$C$6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522'!$D$6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522'!$E$6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522'!$F$6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522'!$G$6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522'!$H$6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522'!$I$6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522'!$J$6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522'!$K$6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522'!$L$6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522'!$M$6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522'!$N$6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522'!$O$6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522'!$P$6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522'!$Q$6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522'!$R$6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522'!$S$6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522'!$T$6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522'!$U$6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522'!$V$6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522'!$W$6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522'!$X$6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522'!$Y$6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522'!$Z$6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522'!$AA$6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522'!$AB$6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522'!$AC$6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522'!$AD$6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522'!$AE$6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522'!$AF$6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522'!$AG$6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522'!$AH$6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522'!$AI$6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522'!$AJ$6</f>
            </numRef>
          </val>
        </ser>
        <ser>
          <idx val="143"/>
          <order val="1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522'!$B$2:$AK$2</f>
            </numRef>
          </cat>
          <val>
            <numRef>
              <f>'🔵 Sikaflex 522'!$AK$6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554'!$AJ$3</f>
            </numRef>
          </val>
        </ser>
        <ser>
          <idx val="35"/>
          <order val="3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554'!$B$4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554'!$C$4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554'!$D$4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554'!$E$4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554'!$F$4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554'!$G$4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554'!$H$4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554'!$I$4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554'!$J$4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554'!$K$4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554'!$L$4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554'!$M$4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554'!$N$4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554'!$O$4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554'!$P$4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554'!$Q$4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554'!$R$4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554'!$S$4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554'!$T$4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554'!$U$4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554'!$V$4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554'!$W$4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554'!$X$4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554'!$Y$4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554'!$Z$4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554'!$AA$4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554'!$AB$4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554'!$AC$4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554'!$AD$4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554'!$AE$4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554'!$AF$4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554'!$AG$4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554'!$AH$4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554'!$AI$4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554'!$AJ$4</f>
            </numRef>
          </val>
        </ser>
        <ser>
          <idx val="71"/>
          <order val="7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554'!$AK$4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554'!$B$5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554'!$C$5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554'!$D$5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554'!$E$5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554'!$F$5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554'!$G$5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554'!$H$5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554'!$I$5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554'!$J$5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554'!$K$5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554'!$L$5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554'!$M$5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554'!$N$5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554'!$O$5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554'!$P$5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554'!$Q$5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554'!$R$5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554'!$S$5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554'!$T$5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554'!$U$5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554'!$V$5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554'!$W$5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554'!$X$5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554'!$Y$5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554'!$Z$5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554'!$AA$5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554'!$AB$5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554'!$AC$5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554'!$AD$5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554'!$AE$5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554'!$AF$5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554'!$AG$5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554'!$AH$5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554'!$AI$5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554'!$AJ$5</f>
            </numRef>
          </val>
        </ser>
        <ser>
          <idx val="107"/>
          <order val="10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554'!$AK$5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554'!$B$6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554'!$C$6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554'!$D$6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554'!$E$6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554'!$F$6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554'!$G$6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554'!$H$6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554'!$I$6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554'!$J$6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554'!$K$6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554'!$L$6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554'!$M$6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554'!$N$6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554'!$O$6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554'!$P$6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554'!$Q$6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554'!$R$6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554'!$S$6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554'!$T$6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554'!$U$6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554'!$V$6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554'!$W$6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554'!$X$6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554'!$Y$6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554'!$Z$6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554'!$AA$6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554'!$AB$6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554'!$AC$6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554'!$AD$6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554'!$AE$6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554'!$AF$6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554'!$AG$6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554'!$AH$6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554'!$AI$6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554'!$AJ$6</f>
            </numRef>
          </val>
        </ser>
        <ser>
          <idx val="143"/>
          <order val="1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554'!$AK$6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554'!$B$7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554'!$C$7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554'!$D$7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554'!$E$7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554'!$F$7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554'!$G$7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554'!$H$7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554'!$I$7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554'!$J$7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554'!$K$7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554'!$L$7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554'!$M$7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554'!$N$7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554'!$O$7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554'!$P$7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554'!$Q$7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554'!$R$7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554'!$S$7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554'!$T$7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554'!$U$7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554'!$V$7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554'!$W$7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554'!$X$7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554'!$Y$7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554'!$Z$7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554'!$AA$7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554'!$AB$7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554'!$AC$7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554'!$AD$7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554'!$AE$7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554'!$AF$7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554'!$AG$7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554'!$AH$7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554'!$AI$7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554'!$AJ$7</f>
            </numRef>
          </val>
        </ser>
        <ser>
          <idx val="179"/>
          <order val="17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554'!$B$2:$AK$2</f>
            </numRef>
          </cat>
          <val>
            <numRef>
              <f>'🟣 Sikaflex 554'!$AK$7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621'!$AJ$3</f>
            </numRef>
          </val>
        </ser>
        <ser>
          <idx val="35"/>
          <order val="3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621'!$B$4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621'!$C$4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621'!$D$4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621'!$E$4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621'!$F$4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621'!$G$4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621'!$H$4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621'!$I$4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621'!$J$4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621'!$K$4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621'!$L$4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621'!$M$4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621'!$N$4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621'!$O$4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621'!$P$4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621'!$Q$4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621'!$R$4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621'!$S$4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621'!$T$4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621'!$U$4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621'!$V$4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621'!$W$4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621'!$X$4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621'!$Y$4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621'!$Z$4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621'!$AA$4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621'!$AB$4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621'!$AC$4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621'!$AD$4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621'!$AE$4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621'!$AF$4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621'!$AG$4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621'!$AH$4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621'!$AI$4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621'!$AJ$4</f>
            </numRef>
          </val>
        </ser>
        <ser>
          <idx val="71"/>
          <order val="7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621'!$B$2:$AK$2</f>
            </numRef>
          </cat>
          <val>
            <numRef>
              <f>'🟢 Sikaflex 621'!$AK$4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29/06/2026 11:11</t>
        </is>
      </c>
    </row>
    <row r="4" ht="24" customHeight="1">
      <c r="A4" s="3" t="inlineStr">
        <is>
          <t xml:space="preserve">  SIKAFLEX 522 — Precios del 2026-06-29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8" ht="24" customHeight="1">
      <c r="A8" s="8" t="inlineStr">
        <is>
          <t xml:space="preserve">  SIKAFLEX 554 — Precios del 2026-06-29</t>
        </is>
      </c>
    </row>
    <row r="9" ht="18" customHeight="1">
      <c r="A9" s="4" t="inlineStr">
        <is>
          <t>Tienda</t>
        </is>
      </c>
      <c r="B9" s="4" t="inlineStr">
        <is>
          <t>Precio</t>
        </is>
      </c>
      <c r="C9" s="4" t="inlineStr"/>
      <c r="D9" s="4" t="inlineStr"/>
      <c r="E9" s="4" t="inlineStr"/>
    </row>
    <row r="10" ht="17" customHeight="1">
      <c r="A10" s="5" t="inlineStr">
        <is>
          <t>Intercut 554</t>
        </is>
      </c>
      <c r="B10" s="6" t="n">
        <v>16.84</v>
      </c>
      <c r="C10" s="7" t="inlineStr">
        <is>
          <t>✅ Más barato</t>
        </is>
      </c>
    </row>
    <row r="11" ht="17" customHeight="1">
      <c r="A11" s="5" t="inlineStr">
        <is>
          <t>TodoCampers 554</t>
        </is>
      </c>
      <c r="B11" s="9" t="n">
        <v>16.85</v>
      </c>
    </row>
    <row r="12" ht="17" customHeight="1">
      <c r="A12" s="5" t="inlineStr">
        <is>
          <t>Obelink 554</t>
        </is>
      </c>
      <c r="B12" s="10" t="n">
        <v>17.99</v>
      </c>
      <c r="C12" s="11" t="inlineStr">
        <is>
          <t>🔴 Más caro</t>
        </is>
      </c>
    </row>
    <row r="14" ht="24" customHeight="1">
      <c r="A14" s="12" t="inlineStr">
        <is>
          <t xml:space="preserve">  SIKAFLEX 621 — Precios del 2026-06-29</t>
        </is>
      </c>
    </row>
    <row r="15" ht="18" customHeight="1">
      <c r="A15" s="4" t="inlineStr">
        <is>
          <t>Tienda</t>
        </is>
      </c>
      <c r="B15" s="4" t="inlineStr">
        <is>
          <t>Precio</t>
        </is>
      </c>
      <c r="C15" s="4" t="inlineStr"/>
      <c r="D15" s="4" t="inlineStr"/>
      <c r="E15" s="4" t="inlineStr"/>
    </row>
    <row r="16" ht="17" customHeight="1">
      <c r="A16" s="5" t="inlineStr">
        <is>
          <t>Plana Online 621</t>
        </is>
      </c>
      <c r="B16" s="6" t="n">
        <v>11.8</v>
      </c>
      <c r="C16" s="7" t="inlineStr">
        <is>
          <t>✅ Más barato</t>
        </is>
      </c>
    </row>
    <row r="17" ht="17" customHeight="1">
      <c r="A17" s="5" t="inlineStr">
        <is>
          <t>Toolstock 621</t>
        </is>
      </c>
      <c r="B17" s="10" t="n">
        <v>15</v>
      </c>
      <c r="C17" s="11" t="inlineStr">
        <is>
          <t>🔴 Más caro</t>
        </is>
      </c>
    </row>
  </sheetData>
  <mergeCells count="5">
    <mergeCell ref="A4:E4"/>
    <mergeCell ref="A2:E2"/>
    <mergeCell ref="A8:E8"/>
    <mergeCell ref="A1:E1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</row>
  </sheetData>
  <mergeCells count="1">
    <mergeCell ref="A1:AK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</row>
  </sheetData>
  <mergeCells count="1">
    <mergeCell ref="A1:AK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</row>
  </sheetData>
  <mergeCells count="1">
    <mergeCell ref="A1:AK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2026-06-29T11:11:54Z</dcterms:created>
  <dcterms:modified xmlns:dcterms="http://purl.org/dc/terms/" xmlns:xsi="http://www.w3.org/2001/XMLSchema-instance" xsi:type="dcterms:W3CDTF">2026-06-29T11:11:55Z</dcterms:modified>
</cp:coreProperties>
</file>