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diaria'!$A$3:$A$147</f>
            </numRef>
          </cat>
          <val>
            <numRef>
              <f>'📊 Media diaria'!$B$3:$B$147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diaria'!$A$3:$A$147</f>
            </numRef>
          </cat>
          <val>
            <numRef>
              <f>'📊 Media diaria'!$C$3:$C$147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diaria'!$A$3:$A$147</f>
            </numRef>
          </cat>
          <val>
            <numRef>
              <f>'📊 Media diaria'!$D$3:$D$147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522'!$EO$3</f>
            </numRef>
          </val>
        </ser>
        <ser>
          <idx val="144"/>
          <order val="144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522'!$EP$3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522'!$F$4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522'!$G$4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522'!$H$4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522'!$I$4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522'!$J$4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522'!$K$4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522'!$L$4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522'!$M$4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522'!$N$4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522'!$O$4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522'!$P$4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522'!$Q$4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522'!$R$4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522'!$S$4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522'!$T$4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522'!$U$4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522'!$V$4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522'!$W$4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522'!$X$4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522'!$Y$4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522'!$Z$4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522'!$AA$4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522'!$AB$4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522'!$AC$4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522'!$AD$4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522'!$AE$4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522'!$AF$4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522'!$AG$4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522'!$AH$4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522'!$AI$4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522'!$AJ$4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522'!$AK$4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522'!$AL$4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522'!$AM$4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522'!$AN$4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522'!$AO$4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522'!$AP$4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522'!$AQ$4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522'!$AR$4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522'!$AS$4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522'!$AT$4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522'!$AU$4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522'!$AV$4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522'!$AW$4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522'!$AX$4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522'!$AY$4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522'!$AZ$4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522'!$BA$4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522'!$BB$4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522'!$BC$4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522'!$BD$4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522'!$BE$4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522'!$BF$4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522'!$BG$4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522'!$BH$4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522'!$BI$4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522'!$BJ$4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522'!$BK$4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522'!$BL$4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522'!$BM$4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522'!$BN$4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522'!$BO$4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522'!$BP$4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522'!$BQ$4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522'!$BR$4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522'!$BS$4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522'!$BT$4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522'!$BU$4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522'!$BV$4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522'!$BW$4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522'!$BX$4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522'!$BY$4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522'!$BZ$4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522'!$CA$4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522'!$CB$4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522'!$CC$4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522'!$CD$4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522'!$CE$4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522'!$CF$4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522'!$CG$4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522'!$CH$4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522'!$CI$4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522'!$CJ$4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522'!$CK$4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522'!$CL$4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522'!$CM$4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522'!$CN$4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522'!$CO$4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522'!$CP$4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522'!$CQ$4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522'!$CR$4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522'!$CS$4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522'!$CT$4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522'!$CU$4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522'!$CV$4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522'!$CW$4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522'!$CX$4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522'!$CY$4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522'!$CZ$4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522'!$DA$4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522'!$DB$4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522'!$DC$4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522'!$DD$4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522'!$DE$4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522'!$DF$4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522'!$DG$4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522'!$DH$4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522'!$DI$4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522'!$DJ$4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522'!$DK$4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522'!$DL$4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522'!$DM$4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522'!$DN$4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522'!$DO$4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522'!$DP$4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522'!$DQ$4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522'!$DR$4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522'!$DS$4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522'!$DT$4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522'!$DU$4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522'!$DV$4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522'!$DW$4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522'!$DX$4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522'!$DY$4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522'!$DZ$4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522'!$EA$4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522'!$EB$4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522'!$EC$4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522'!$ED$4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522'!$EE$4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522'!$EF$4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522'!$EG$4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522'!$EH$4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522'!$EI$4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522'!$EJ$4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522'!$EK$4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522'!$EL$4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522'!$EM$4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522'!$EN$4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522'!$EO$4</f>
            </numRef>
          </val>
        </ser>
        <ser>
          <idx val="289"/>
          <order val="289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522'!$EP$4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522'!$F$5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522'!$G$5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522'!$H$5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522'!$I$5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522'!$J$5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522'!$K$5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522'!$L$5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522'!$M$5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522'!$N$5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522'!$O$5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522'!$P$5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522'!$Q$5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522'!$R$5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522'!$S$5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522'!$T$5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522'!$U$5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522'!$V$5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522'!$W$5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522'!$X$5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522'!$Y$5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522'!$Z$5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522'!$AA$5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522'!$AB$5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522'!$AC$5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522'!$AD$5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522'!$AE$5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522'!$AF$5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522'!$AG$5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522'!$AH$5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522'!$AI$5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522'!$AJ$5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522'!$AK$5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522'!$AL$5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522'!$AM$5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522'!$AN$5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522'!$AO$5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522'!$AP$5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522'!$AQ$5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522'!$AR$5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522'!$AS$5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522'!$AT$5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522'!$AU$5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522'!$AV$5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522'!$AW$5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522'!$AX$5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522'!$AY$5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522'!$AZ$5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522'!$BA$5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522'!$BB$5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522'!$BC$5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522'!$BD$5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522'!$BE$5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522'!$BF$5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522'!$BG$5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522'!$BH$5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522'!$BI$5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522'!$BJ$5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522'!$BK$5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522'!$BL$5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522'!$BM$5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522'!$BN$5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522'!$BO$5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522'!$BP$5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522'!$BQ$5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522'!$BR$5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522'!$BS$5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522'!$BT$5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522'!$BU$5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522'!$BV$5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522'!$BW$5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522'!$BX$5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522'!$BY$5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522'!$BZ$5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522'!$CA$5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522'!$CB$5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522'!$CC$5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522'!$CD$5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522'!$CE$5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522'!$CF$5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522'!$CG$5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522'!$CH$5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522'!$CI$5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522'!$CJ$5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522'!$CK$5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522'!$CL$5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522'!$CM$5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522'!$CN$5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522'!$CO$5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522'!$CP$5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522'!$CQ$5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522'!$CR$5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522'!$CS$5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522'!$CT$5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522'!$CU$5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522'!$CV$5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522'!$CW$5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522'!$CX$5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522'!$CY$5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522'!$CZ$5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522'!$DA$5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522'!$DB$5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522'!$DC$5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522'!$DD$5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522'!$DE$5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522'!$DF$5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522'!$DG$5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522'!$DH$5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522'!$DI$5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522'!$DJ$5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522'!$DK$5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522'!$DL$5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522'!$DM$5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522'!$DN$5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522'!$DO$5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522'!$DP$5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522'!$DQ$5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522'!$DR$5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522'!$DS$5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522'!$DT$5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522'!$DU$5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522'!$DV$5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522'!$DW$5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522'!$DX$5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522'!$DY$5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522'!$DZ$5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522'!$EA$5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522'!$EB$5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522'!$EC$5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522'!$ED$5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522'!$EE$5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522'!$EF$5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522'!$EG$5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522'!$EH$5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522'!$EI$5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522'!$EJ$5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522'!$EK$5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522'!$EL$5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522'!$EM$5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522'!$EN$5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522'!$EO$5</f>
            </numRef>
          </val>
        </ser>
        <ser>
          <idx val="434"/>
          <order val="434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522'!$EP$5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522'!$F$6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522'!$G$6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522'!$H$6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522'!$I$6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522'!$J$6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522'!$K$6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522'!$L$6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522'!$M$6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522'!$N$6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522'!$O$6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522'!$P$6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522'!$Q$6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522'!$R$6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522'!$S$6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522'!$T$6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522'!$U$6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522'!$V$6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522'!$W$6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522'!$X$6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522'!$Y$6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522'!$Z$6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522'!$AA$6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522'!$AB$6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522'!$AC$6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522'!$AD$6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522'!$AE$6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522'!$AF$6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522'!$AG$6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522'!$AH$6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522'!$AI$6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522'!$AJ$6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522'!$AK$6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522'!$AL$6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522'!$AM$6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522'!$AN$6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522'!$AO$6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522'!$AP$6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522'!$AQ$6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522'!$AR$6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522'!$AS$6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522'!$AT$6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522'!$AU$6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522'!$AV$6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522'!$AW$6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522'!$AX$6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522'!$AY$6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522'!$AZ$6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522'!$BA$6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522'!$BB$6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522'!$BC$6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522'!$BD$6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522'!$BE$6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522'!$BF$6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522'!$BG$6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522'!$BH$6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522'!$BI$6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522'!$BJ$6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522'!$BK$6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522'!$BL$6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522'!$BM$6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522'!$BN$6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522'!$BO$6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522'!$BP$6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522'!$BQ$6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522'!$BR$6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522'!$BS$6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522'!$BT$6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522'!$BU$6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522'!$BV$6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522'!$BW$6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522'!$BX$6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522'!$BY$6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522'!$BZ$6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522'!$CA$6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522'!$CB$6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522'!$CC$6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522'!$CD$6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522'!$CE$6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522'!$CF$6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522'!$CG$6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522'!$CH$6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522'!$CI$6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522'!$CJ$6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522'!$CK$6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522'!$CL$6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522'!$CM$6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522'!$CN$6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522'!$CO$6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522'!$CP$6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522'!$CQ$6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522'!$CR$6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522'!$CS$6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522'!$CT$6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522'!$CU$6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522'!$CV$6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522'!$CW$6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522'!$CX$6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522'!$CY$6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522'!$CZ$6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522'!$DA$6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522'!$DB$6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522'!$DC$6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522'!$DD$6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522'!$DE$6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522'!$DF$6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522'!$DG$6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522'!$DH$6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522'!$DI$6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522'!$DJ$6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522'!$DK$6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522'!$DL$6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522'!$DM$6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522'!$DN$6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522'!$DO$6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522'!$DP$6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522'!$DQ$6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522'!$DR$6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522'!$DS$6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522'!$DT$6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522'!$DU$6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522'!$DV$6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522'!$DW$6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522'!$DX$6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522'!$DY$6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522'!$DZ$6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522'!$EA$6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522'!$EB$6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522'!$EC$6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522'!$ED$6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522'!$EE$6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522'!$EF$6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522'!$EG$6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522'!$EH$6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522'!$EI$6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522'!$EJ$6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522'!$EK$6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522'!$EL$6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522'!$EM$6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522'!$EN$6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522'!$EO$6</f>
            </numRef>
          </val>
        </ser>
        <ser>
          <idx val="579"/>
          <order val="579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522'!$B$2:$EP$2</f>
            </numRef>
          </cat>
          <val>
            <numRef>
              <f>'🔵 Sikaflex 522'!$EP$6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554'!$EO$3</f>
            </numRef>
          </val>
        </ser>
        <ser>
          <idx val="144"/>
          <order val="144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554'!$EP$3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554'!$F$4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554'!$G$4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554'!$H$4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554'!$I$4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554'!$J$4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554'!$K$4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554'!$L$4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554'!$M$4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554'!$N$4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554'!$O$4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554'!$P$4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554'!$Q$4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554'!$R$4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554'!$S$4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554'!$T$4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554'!$U$4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554'!$V$4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554'!$W$4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554'!$X$4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554'!$Y$4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554'!$Z$4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554'!$AA$4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554'!$AB$4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554'!$AC$4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554'!$AD$4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554'!$AE$4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554'!$AF$4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554'!$AG$4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554'!$AH$4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554'!$AI$4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554'!$AJ$4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554'!$AK$4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554'!$AL$4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554'!$AM$4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554'!$AN$4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554'!$AO$4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554'!$AP$4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554'!$AQ$4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554'!$AR$4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554'!$AS$4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554'!$AT$4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554'!$AU$4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554'!$AV$4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554'!$AW$4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554'!$AX$4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554'!$AY$4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554'!$AZ$4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554'!$BA$4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554'!$BB$4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554'!$BC$4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554'!$BD$4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554'!$BE$4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554'!$BF$4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554'!$BG$4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554'!$BH$4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554'!$BI$4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554'!$BJ$4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554'!$BK$4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554'!$BL$4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554'!$BM$4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554'!$BN$4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554'!$BO$4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554'!$BP$4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554'!$BQ$4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554'!$BR$4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554'!$BS$4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554'!$BT$4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554'!$BU$4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554'!$BV$4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554'!$BW$4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554'!$BX$4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554'!$BY$4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554'!$BZ$4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554'!$CA$4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554'!$CB$4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554'!$CC$4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554'!$CD$4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554'!$CE$4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554'!$CF$4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554'!$CG$4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554'!$CH$4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554'!$CI$4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554'!$CJ$4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554'!$CK$4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554'!$CL$4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554'!$CM$4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554'!$CN$4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554'!$CO$4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554'!$CP$4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554'!$CQ$4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554'!$CR$4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554'!$CS$4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554'!$CT$4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554'!$CU$4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554'!$CV$4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554'!$CW$4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554'!$CX$4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554'!$CY$4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554'!$CZ$4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554'!$DA$4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554'!$DB$4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554'!$DC$4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554'!$DD$4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554'!$DE$4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554'!$DF$4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554'!$DG$4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554'!$DH$4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554'!$DI$4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554'!$DJ$4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554'!$DK$4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554'!$DL$4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554'!$DM$4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554'!$DN$4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554'!$DO$4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554'!$DP$4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554'!$DQ$4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554'!$DR$4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554'!$DS$4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554'!$DT$4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554'!$DU$4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554'!$DV$4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554'!$DW$4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554'!$DX$4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554'!$DY$4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554'!$DZ$4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554'!$EA$4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554'!$EB$4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554'!$EC$4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554'!$ED$4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554'!$EE$4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554'!$EF$4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554'!$EG$4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554'!$EH$4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554'!$EI$4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554'!$EJ$4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554'!$EK$4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554'!$EL$4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554'!$EM$4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554'!$EN$4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554'!$EO$4</f>
            </numRef>
          </val>
        </ser>
        <ser>
          <idx val="289"/>
          <order val="289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554'!$EP$4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554'!$F$5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554'!$G$5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554'!$H$5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554'!$I$5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554'!$J$5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554'!$K$5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554'!$L$5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554'!$M$5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554'!$N$5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554'!$O$5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554'!$P$5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554'!$Q$5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554'!$R$5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554'!$S$5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554'!$T$5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554'!$U$5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554'!$V$5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554'!$W$5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554'!$X$5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554'!$Y$5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554'!$Z$5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554'!$AA$5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554'!$AB$5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554'!$AC$5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554'!$AD$5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554'!$AE$5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554'!$AF$5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554'!$AG$5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554'!$AH$5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554'!$AI$5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554'!$AJ$5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554'!$AK$5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554'!$AL$5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554'!$AM$5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554'!$AN$5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554'!$AO$5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554'!$AP$5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554'!$AQ$5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554'!$AR$5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554'!$AS$5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554'!$AT$5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554'!$AU$5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554'!$AV$5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554'!$AW$5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554'!$AX$5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554'!$AY$5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554'!$AZ$5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554'!$BA$5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554'!$BB$5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554'!$BC$5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554'!$BD$5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554'!$BE$5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554'!$BF$5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554'!$BG$5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554'!$BH$5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554'!$BI$5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554'!$BJ$5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554'!$BK$5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554'!$BL$5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554'!$BM$5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554'!$BN$5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554'!$BO$5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554'!$BP$5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554'!$BQ$5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554'!$BR$5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554'!$BS$5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554'!$BT$5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554'!$BU$5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554'!$BV$5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554'!$BW$5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554'!$BX$5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554'!$BY$5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554'!$BZ$5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554'!$CA$5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554'!$CB$5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554'!$CC$5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554'!$CD$5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554'!$CE$5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554'!$CF$5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554'!$CG$5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554'!$CH$5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554'!$CI$5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554'!$CJ$5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554'!$CK$5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554'!$CL$5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554'!$CM$5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554'!$CN$5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554'!$CO$5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554'!$CP$5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554'!$CQ$5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554'!$CR$5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554'!$CS$5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554'!$CT$5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554'!$CU$5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554'!$CV$5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554'!$CW$5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554'!$CX$5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554'!$CY$5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554'!$CZ$5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554'!$DA$5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554'!$DB$5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554'!$DC$5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554'!$DD$5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554'!$DE$5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554'!$DF$5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554'!$DG$5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554'!$DH$5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554'!$DI$5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554'!$DJ$5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554'!$DK$5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554'!$DL$5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554'!$DM$5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554'!$DN$5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554'!$DO$5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554'!$DP$5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554'!$DQ$5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554'!$DR$5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554'!$DS$5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554'!$DT$5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554'!$DU$5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554'!$DV$5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554'!$DW$5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554'!$DX$5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554'!$DY$5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554'!$DZ$5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554'!$EA$5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554'!$EB$5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554'!$EC$5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554'!$ED$5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554'!$EE$5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554'!$EF$5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554'!$EG$5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554'!$EH$5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554'!$EI$5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554'!$EJ$5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554'!$EK$5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554'!$EL$5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554'!$EM$5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554'!$EN$5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554'!$EO$5</f>
            </numRef>
          </val>
        </ser>
        <ser>
          <idx val="434"/>
          <order val="434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554'!$EP$5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554'!$F$6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554'!$G$6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554'!$H$6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554'!$I$6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554'!$J$6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554'!$K$6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554'!$L$6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554'!$M$6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554'!$N$6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554'!$O$6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554'!$P$6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554'!$Q$6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554'!$R$6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554'!$S$6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554'!$T$6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554'!$U$6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554'!$V$6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554'!$W$6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554'!$X$6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554'!$Y$6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554'!$Z$6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554'!$AA$6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554'!$AB$6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554'!$AC$6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554'!$AD$6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554'!$AE$6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554'!$AF$6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554'!$AG$6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554'!$AH$6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554'!$AI$6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554'!$AJ$6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554'!$AK$6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554'!$AL$6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554'!$AM$6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554'!$AN$6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554'!$AO$6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554'!$AP$6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554'!$AQ$6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554'!$AR$6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554'!$AS$6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554'!$AT$6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554'!$AU$6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554'!$AV$6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554'!$AW$6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554'!$AX$6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554'!$AY$6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554'!$AZ$6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554'!$BA$6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554'!$BB$6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554'!$BC$6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554'!$BD$6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554'!$BE$6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554'!$BF$6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554'!$BG$6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554'!$BH$6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554'!$BI$6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554'!$BJ$6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554'!$BK$6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554'!$BL$6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554'!$BM$6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554'!$BN$6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554'!$BO$6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554'!$BP$6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554'!$BQ$6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554'!$BR$6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554'!$BS$6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554'!$BT$6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554'!$BU$6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554'!$BV$6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554'!$BW$6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554'!$BX$6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554'!$BY$6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554'!$BZ$6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554'!$CA$6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554'!$CB$6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554'!$CC$6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554'!$CD$6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554'!$CE$6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554'!$CF$6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554'!$CG$6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554'!$CH$6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554'!$CI$6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554'!$CJ$6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554'!$CK$6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554'!$CL$6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554'!$CM$6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554'!$CN$6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554'!$CO$6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554'!$CP$6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554'!$CQ$6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554'!$CR$6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554'!$CS$6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554'!$CT$6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554'!$CU$6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554'!$CV$6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554'!$CW$6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554'!$CX$6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554'!$CY$6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554'!$CZ$6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554'!$DA$6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554'!$DB$6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554'!$DC$6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554'!$DD$6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554'!$DE$6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554'!$DF$6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554'!$DG$6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554'!$DH$6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554'!$DI$6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554'!$DJ$6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554'!$DK$6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554'!$DL$6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554'!$DM$6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554'!$DN$6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554'!$DO$6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554'!$DP$6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554'!$DQ$6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554'!$DR$6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554'!$DS$6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554'!$DT$6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554'!$DU$6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554'!$DV$6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554'!$DW$6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554'!$DX$6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554'!$DY$6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554'!$DZ$6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554'!$EA$6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554'!$EB$6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554'!$EC$6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554'!$ED$6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554'!$EE$6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554'!$EF$6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554'!$EG$6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554'!$EH$6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554'!$EI$6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554'!$EJ$6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554'!$EK$6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554'!$EL$6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554'!$EM$6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554'!$EN$6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554'!$EO$6</f>
            </numRef>
          </val>
        </ser>
        <ser>
          <idx val="579"/>
          <order val="579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554'!$EP$6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554'!$B$7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554'!$C$7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554'!$D$7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554'!$E$7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554'!$F$7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554'!$G$7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554'!$H$7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554'!$I$7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554'!$J$7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554'!$K$7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554'!$L$7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554'!$M$7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554'!$N$7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554'!$O$7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554'!$P$7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554'!$Q$7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554'!$R$7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554'!$S$7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554'!$T$7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554'!$U$7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554'!$V$7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554'!$W$7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554'!$X$7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554'!$Y$7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554'!$Z$7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554'!$AA$7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554'!$AB$7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554'!$AC$7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554'!$AD$7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554'!$AE$7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554'!$AF$7</f>
            </numRef>
          </val>
        </ser>
        <ser>
          <idx val="611"/>
          <order val="6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554'!$AG$7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554'!$AH$7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554'!$AI$7</f>
            </numRef>
          </val>
        </ser>
        <ser>
          <idx val="614"/>
          <order val="6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554'!$AJ$7</f>
            </numRef>
          </val>
        </ser>
        <ser>
          <idx val="615"/>
          <order val="6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554'!$AK$7</f>
            </numRef>
          </val>
        </ser>
        <ser>
          <idx val="616"/>
          <order val="6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554'!$AL$7</f>
            </numRef>
          </val>
        </ser>
        <ser>
          <idx val="617"/>
          <order val="6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554'!$AM$7</f>
            </numRef>
          </val>
        </ser>
        <ser>
          <idx val="618"/>
          <order val="6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554'!$AN$7</f>
            </numRef>
          </val>
        </ser>
        <ser>
          <idx val="619"/>
          <order val="6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554'!$AO$7</f>
            </numRef>
          </val>
        </ser>
        <ser>
          <idx val="620"/>
          <order val="6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554'!$AP$7</f>
            </numRef>
          </val>
        </ser>
        <ser>
          <idx val="621"/>
          <order val="6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554'!$AQ$7</f>
            </numRef>
          </val>
        </ser>
        <ser>
          <idx val="622"/>
          <order val="6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554'!$AR$7</f>
            </numRef>
          </val>
        </ser>
        <ser>
          <idx val="623"/>
          <order val="6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554'!$AS$7</f>
            </numRef>
          </val>
        </ser>
        <ser>
          <idx val="624"/>
          <order val="6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554'!$AT$7</f>
            </numRef>
          </val>
        </ser>
        <ser>
          <idx val="625"/>
          <order val="6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554'!$AU$7</f>
            </numRef>
          </val>
        </ser>
        <ser>
          <idx val="626"/>
          <order val="6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554'!$AV$7</f>
            </numRef>
          </val>
        </ser>
        <ser>
          <idx val="627"/>
          <order val="6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554'!$AW$7</f>
            </numRef>
          </val>
        </ser>
        <ser>
          <idx val="628"/>
          <order val="6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554'!$AX$7</f>
            </numRef>
          </val>
        </ser>
        <ser>
          <idx val="629"/>
          <order val="6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554'!$AY$7</f>
            </numRef>
          </val>
        </ser>
        <ser>
          <idx val="630"/>
          <order val="6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554'!$AZ$7</f>
            </numRef>
          </val>
        </ser>
        <ser>
          <idx val="631"/>
          <order val="6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554'!$BA$7</f>
            </numRef>
          </val>
        </ser>
        <ser>
          <idx val="632"/>
          <order val="6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554'!$BB$7</f>
            </numRef>
          </val>
        </ser>
        <ser>
          <idx val="633"/>
          <order val="6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554'!$BC$7</f>
            </numRef>
          </val>
        </ser>
        <ser>
          <idx val="634"/>
          <order val="6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554'!$BD$7</f>
            </numRef>
          </val>
        </ser>
        <ser>
          <idx val="635"/>
          <order val="6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554'!$BE$7</f>
            </numRef>
          </val>
        </ser>
        <ser>
          <idx val="636"/>
          <order val="6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554'!$BF$7</f>
            </numRef>
          </val>
        </ser>
        <ser>
          <idx val="637"/>
          <order val="6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554'!$BG$7</f>
            </numRef>
          </val>
        </ser>
        <ser>
          <idx val="638"/>
          <order val="6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554'!$BH$7</f>
            </numRef>
          </val>
        </ser>
        <ser>
          <idx val="639"/>
          <order val="6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554'!$BI$7</f>
            </numRef>
          </val>
        </ser>
        <ser>
          <idx val="640"/>
          <order val="6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554'!$BJ$7</f>
            </numRef>
          </val>
        </ser>
        <ser>
          <idx val="641"/>
          <order val="6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554'!$BK$7</f>
            </numRef>
          </val>
        </ser>
        <ser>
          <idx val="642"/>
          <order val="6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554'!$BL$7</f>
            </numRef>
          </val>
        </ser>
        <ser>
          <idx val="643"/>
          <order val="6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554'!$BM$7</f>
            </numRef>
          </val>
        </ser>
        <ser>
          <idx val="644"/>
          <order val="6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554'!$BN$7</f>
            </numRef>
          </val>
        </ser>
        <ser>
          <idx val="645"/>
          <order val="6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554'!$BO$7</f>
            </numRef>
          </val>
        </ser>
        <ser>
          <idx val="646"/>
          <order val="6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554'!$BP$7</f>
            </numRef>
          </val>
        </ser>
        <ser>
          <idx val="647"/>
          <order val="6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554'!$BQ$7</f>
            </numRef>
          </val>
        </ser>
        <ser>
          <idx val="648"/>
          <order val="6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554'!$BR$7</f>
            </numRef>
          </val>
        </ser>
        <ser>
          <idx val="649"/>
          <order val="6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554'!$BS$7</f>
            </numRef>
          </val>
        </ser>
        <ser>
          <idx val="650"/>
          <order val="6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554'!$BT$7</f>
            </numRef>
          </val>
        </ser>
        <ser>
          <idx val="651"/>
          <order val="6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554'!$BU$7</f>
            </numRef>
          </val>
        </ser>
        <ser>
          <idx val="652"/>
          <order val="6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554'!$BV$7</f>
            </numRef>
          </val>
        </ser>
        <ser>
          <idx val="653"/>
          <order val="6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554'!$BW$7</f>
            </numRef>
          </val>
        </ser>
        <ser>
          <idx val="654"/>
          <order val="6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554'!$BX$7</f>
            </numRef>
          </val>
        </ser>
        <ser>
          <idx val="655"/>
          <order val="6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554'!$BY$7</f>
            </numRef>
          </val>
        </ser>
        <ser>
          <idx val="656"/>
          <order val="6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554'!$BZ$7</f>
            </numRef>
          </val>
        </ser>
        <ser>
          <idx val="657"/>
          <order val="6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554'!$CA$7</f>
            </numRef>
          </val>
        </ser>
        <ser>
          <idx val="658"/>
          <order val="6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554'!$CB$7</f>
            </numRef>
          </val>
        </ser>
        <ser>
          <idx val="659"/>
          <order val="6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554'!$CC$7</f>
            </numRef>
          </val>
        </ser>
        <ser>
          <idx val="660"/>
          <order val="6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554'!$CD$7</f>
            </numRef>
          </val>
        </ser>
        <ser>
          <idx val="661"/>
          <order val="6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554'!$CE$7</f>
            </numRef>
          </val>
        </ser>
        <ser>
          <idx val="662"/>
          <order val="6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554'!$CF$7</f>
            </numRef>
          </val>
        </ser>
        <ser>
          <idx val="663"/>
          <order val="6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554'!$CG$7</f>
            </numRef>
          </val>
        </ser>
        <ser>
          <idx val="664"/>
          <order val="6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554'!$CH$7</f>
            </numRef>
          </val>
        </ser>
        <ser>
          <idx val="665"/>
          <order val="6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554'!$CI$7</f>
            </numRef>
          </val>
        </ser>
        <ser>
          <idx val="666"/>
          <order val="6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554'!$CJ$7</f>
            </numRef>
          </val>
        </ser>
        <ser>
          <idx val="667"/>
          <order val="6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554'!$CK$7</f>
            </numRef>
          </val>
        </ser>
        <ser>
          <idx val="668"/>
          <order val="6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554'!$CL$7</f>
            </numRef>
          </val>
        </ser>
        <ser>
          <idx val="669"/>
          <order val="6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554'!$CM$7</f>
            </numRef>
          </val>
        </ser>
        <ser>
          <idx val="670"/>
          <order val="6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554'!$CN$7</f>
            </numRef>
          </val>
        </ser>
        <ser>
          <idx val="671"/>
          <order val="6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554'!$CO$7</f>
            </numRef>
          </val>
        </ser>
        <ser>
          <idx val="672"/>
          <order val="6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554'!$CP$7</f>
            </numRef>
          </val>
        </ser>
        <ser>
          <idx val="673"/>
          <order val="6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554'!$CQ$7</f>
            </numRef>
          </val>
        </ser>
        <ser>
          <idx val="674"/>
          <order val="6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554'!$CR$7</f>
            </numRef>
          </val>
        </ser>
        <ser>
          <idx val="675"/>
          <order val="6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554'!$CS$7</f>
            </numRef>
          </val>
        </ser>
        <ser>
          <idx val="676"/>
          <order val="6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554'!$CT$7</f>
            </numRef>
          </val>
        </ser>
        <ser>
          <idx val="677"/>
          <order val="6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554'!$CU$7</f>
            </numRef>
          </val>
        </ser>
        <ser>
          <idx val="678"/>
          <order val="6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554'!$CV$7</f>
            </numRef>
          </val>
        </ser>
        <ser>
          <idx val="679"/>
          <order val="6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554'!$CW$7</f>
            </numRef>
          </val>
        </ser>
        <ser>
          <idx val="680"/>
          <order val="6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554'!$CX$7</f>
            </numRef>
          </val>
        </ser>
        <ser>
          <idx val="681"/>
          <order val="6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554'!$CY$7</f>
            </numRef>
          </val>
        </ser>
        <ser>
          <idx val="682"/>
          <order val="6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554'!$CZ$7</f>
            </numRef>
          </val>
        </ser>
        <ser>
          <idx val="683"/>
          <order val="6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554'!$DA$7</f>
            </numRef>
          </val>
        </ser>
        <ser>
          <idx val="684"/>
          <order val="6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554'!$DB$7</f>
            </numRef>
          </val>
        </ser>
        <ser>
          <idx val="685"/>
          <order val="6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554'!$DC$7</f>
            </numRef>
          </val>
        </ser>
        <ser>
          <idx val="686"/>
          <order val="6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554'!$DD$7</f>
            </numRef>
          </val>
        </ser>
        <ser>
          <idx val="687"/>
          <order val="6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554'!$DE$7</f>
            </numRef>
          </val>
        </ser>
        <ser>
          <idx val="688"/>
          <order val="6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554'!$DF$7</f>
            </numRef>
          </val>
        </ser>
        <ser>
          <idx val="689"/>
          <order val="6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554'!$DG$7</f>
            </numRef>
          </val>
        </ser>
        <ser>
          <idx val="690"/>
          <order val="6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554'!$DH$7</f>
            </numRef>
          </val>
        </ser>
        <ser>
          <idx val="691"/>
          <order val="6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554'!$DI$7</f>
            </numRef>
          </val>
        </ser>
        <ser>
          <idx val="692"/>
          <order val="6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554'!$DJ$7</f>
            </numRef>
          </val>
        </ser>
        <ser>
          <idx val="693"/>
          <order val="6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554'!$DK$7</f>
            </numRef>
          </val>
        </ser>
        <ser>
          <idx val="694"/>
          <order val="6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554'!$DL$7</f>
            </numRef>
          </val>
        </ser>
        <ser>
          <idx val="695"/>
          <order val="6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554'!$DM$7</f>
            </numRef>
          </val>
        </ser>
        <ser>
          <idx val="696"/>
          <order val="6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554'!$DN$7</f>
            </numRef>
          </val>
        </ser>
        <ser>
          <idx val="697"/>
          <order val="6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554'!$DO$7</f>
            </numRef>
          </val>
        </ser>
        <ser>
          <idx val="698"/>
          <order val="6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554'!$DP$7</f>
            </numRef>
          </val>
        </ser>
        <ser>
          <idx val="699"/>
          <order val="6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554'!$DQ$7</f>
            </numRef>
          </val>
        </ser>
        <ser>
          <idx val="700"/>
          <order val="7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554'!$DR$7</f>
            </numRef>
          </val>
        </ser>
        <ser>
          <idx val="701"/>
          <order val="7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554'!$DS$7</f>
            </numRef>
          </val>
        </ser>
        <ser>
          <idx val="702"/>
          <order val="7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554'!$DT$7</f>
            </numRef>
          </val>
        </ser>
        <ser>
          <idx val="703"/>
          <order val="7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554'!$DU$7</f>
            </numRef>
          </val>
        </ser>
        <ser>
          <idx val="704"/>
          <order val="7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554'!$DV$7</f>
            </numRef>
          </val>
        </ser>
        <ser>
          <idx val="705"/>
          <order val="7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554'!$DW$7</f>
            </numRef>
          </val>
        </ser>
        <ser>
          <idx val="706"/>
          <order val="7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554'!$DX$7</f>
            </numRef>
          </val>
        </ser>
        <ser>
          <idx val="707"/>
          <order val="7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554'!$DY$7</f>
            </numRef>
          </val>
        </ser>
        <ser>
          <idx val="708"/>
          <order val="7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554'!$DZ$7</f>
            </numRef>
          </val>
        </ser>
        <ser>
          <idx val="709"/>
          <order val="7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554'!$EA$7</f>
            </numRef>
          </val>
        </ser>
        <ser>
          <idx val="710"/>
          <order val="7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554'!$EB$7</f>
            </numRef>
          </val>
        </ser>
        <ser>
          <idx val="711"/>
          <order val="7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554'!$EC$7</f>
            </numRef>
          </val>
        </ser>
        <ser>
          <idx val="712"/>
          <order val="7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554'!$ED$7</f>
            </numRef>
          </val>
        </ser>
        <ser>
          <idx val="713"/>
          <order val="7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554'!$EE$7</f>
            </numRef>
          </val>
        </ser>
        <ser>
          <idx val="714"/>
          <order val="7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554'!$EF$7</f>
            </numRef>
          </val>
        </ser>
        <ser>
          <idx val="715"/>
          <order val="7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554'!$EG$7</f>
            </numRef>
          </val>
        </ser>
        <ser>
          <idx val="716"/>
          <order val="7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554'!$EH$7</f>
            </numRef>
          </val>
        </ser>
        <ser>
          <idx val="717"/>
          <order val="7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554'!$EI$7</f>
            </numRef>
          </val>
        </ser>
        <ser>
          <idx val="718"/>
          <order val="7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554'!$EJ$7</f>
            </numRef>
          </val>
        </ser>
        <ser>
          <idx val="719"/>
          <order val="7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554'!$EK$7</f>
            </numRef>
          </val>
        </ser>
        <ser>
          <idx val="720"/>
          <order val="7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554'!$EL$7</f>
            </numRef>
          </val>
        </ser>
        <ser>
          <idx val="721"/>
          <order val="7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554'!$EM$7</f>
            </numRef>
          </val>
        </ser>
        <ser>
          <idx val="722"/>
          <order val="7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554'!$EN$7</f>
            </numRef>
          </val>
        </ser>
        <ser>
          <idx val="723"/>
          <order val="7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554'!$EO$7</f>
            </numRef>
          </val>
        </ser>
        <ser>
          <idx val="724"/>
          <order val="72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554'!$B$2:$EP$2</f>
            </numRef>
          </cat>
          <val>
            <numRef>
              <f>'🟣 Sikaflex 554'!$EP$7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621'!$EM$3</f>
            </numRef>
          </val>
        </ser>
        <ser>
          <idx val="142"/>
          <order val="142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621'!$E$4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621'!$F$4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621'!$G$4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621'!$H$4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621'!$I$4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621'!$J$4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621'!$K$4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621'!$L$4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621'!$M$4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621'!$N$4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621'!$O$4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621'!$P$4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621'!$Q$4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621'!$R$4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621'!$S$4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621'!$T$4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621'!$U$4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621'!$V$4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621'!$W$4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621'!$X$4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621'!$Y$4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621'!$Z$4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621'!$AA$4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621'!$AB$4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621'!$AC$4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621'!$AD$4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621'!$AE$4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621'!$AF$4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621'!$AG$4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621'!$AH$4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621'!$AI$4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621'!$AJ$4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621'!$AK$4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621'!$AL$4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621'!$AM$4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621'!$AN$4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621'!$AO$4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621'!$AP$4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621'!$AQ$4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621'!$AR$4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621'!$AS$4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621'!$AT$4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621'!$AU$4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621'!$AV$4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621'!$AW$4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621'!$AX$4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621'!$AY$4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621'!$AZ$4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621'!$BA$4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621'!$BB$4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621'!$BC$4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621'!$BD$4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621'!$BE$4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621'!$BF$4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621'!$BG$4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621'!$BH$4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621'!$BI$4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621'!$BJ$4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621'!$BK$4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621'!$BL$4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621'!$BM$4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621'!$BN$4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621'!$BO$4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621'!$BP$4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621'!$BQ$4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621'!$BR$4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621'!$BS$4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621'!$BT$4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621'!$BU$4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621'!$BV$4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621'!$BW$4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621'!$BX$4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621'!$BY$4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621'!$BZ$4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621'!$CA$4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621'!$CB$4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621'!$CC$4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621'!$CD$4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621'!$CE$4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621'!$CF$4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621'!$CG$4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621'!$CH$4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621'!$CI$4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621'!$CJ$4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621'!$CK$4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621'!$CL$4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621'!$CM$4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621'!$CN$4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621'!$CO$4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621'!$CP$4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621'!$CQ$4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621'!$CR$4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621'!$CS$4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621'!$CT$4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621'!$CU$4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621'!$CV$4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621'!$CW$4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621'!$CX$4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621'!$CY$4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621'!$CZ$4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621'!$DA$4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621'!$DB$4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621'!$DC$4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621'!$DD$4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621'!$DE$4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621'!$DF$4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621'!$DG$4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621'!$DH$4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621'!$DI$4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621'!$DJ$4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621'!$DK$4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621'!$DL$4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621'!$DM$4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621'!$DN$4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621'!$DO$4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621'!$DP$4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621'!$DQ$4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621'!$DR$4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621'!$DS$4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621'!$DT$4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621'!$DU$4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621'!$DV$4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621'!$DW$4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621'!$DX$4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621'!$DY$4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621'!$DZ$4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621'!$EA$4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621'!$EB$4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621'!$EC$4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621'!$ED$4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621'!$EE$4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621'!$EF$4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621'!$EG$4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621'!$EH$4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621'!$EI$4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621'!$EJ$4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621'!$EK$4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621'!$EL$4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621'!$EM$4</f>
            </numRef>
          </val>
        </ser>
        <ser>
          <idx val="285"/>
          <order val="285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621'!$B$2:$EN$2</f>
            </numRef>
          </cat>
          <val>
            <numRef>
              <f>'🟢 Sikaflex 621'!$EN$4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149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18/10/2026 10:43</t>
        </is>
      </c>
    </row>
    <row r="4" ht="24" customHeight="1">
      <c r="A4" s="3" t="inlineStr">
        <is>
          <t xml:space="preserve">  SIKAFLEX 522 — Precios del 2026-10-18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2026-10-18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2026-10-18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  <row r="122">
      <c r="A122" s="20" t="inlineStr">
        <is>
          <t>2026-09-22</t>
        </is>
      </c>
      <c r="B122" s="21" t="n">
        <v>11.7</v>
      </c>
      <c r="C122" s="21" t="n">
        <v>17.64</v>
      </c>
      <c r="D122" s="21" t="n">
        <v>15</v>
      </c>
    </row>
    <row r="123">
      <c r="A123" s="18" t="inlineStr">
        <is>
          <t>2026-09-23</t>
        </is>
      </c>
      <c r="B123" s="19" t="n">
        <v>11.7</v>
      </c>
      <c r="C123" s="19" t="n">
        <v>17.64</v>
      </c>
      <c r="D123" s="19" t="n">
        <v>15</v>
      </c>
    </row>
    <row r="124">
      <c r="A124" s="20" t="inlineStr">
        <is>
          <t>2026-09-24</t>
        </is>
      </c>
      <c r="B124" s="21" t="n">
        <v>11.7</v>
      </c>
      <c r="C124" s="21" t="n">
        <v>17.64</v>
      </c>
      <c r="D124" s="21" t="n">
        <v>15</v>
      </c>
    </row>
    <row r="125">
      <c r="A125" s="18" t="inlineStr">
        <is>
          <t>2026-09-25</t>
        </is>
      </c>
      <c r="B125" s="19" t="n">
        <v>11.7</v>
      </c>
      <c r="C125" s="19" t="n">
        <v>17.64</v>
      </c>
      <c r="D125" s="19" t="n">
        <v>15</v>
      </c>
    </row>
    <row r="126">
      <c r="A126" s="20" t="inlineStr">
        <is>
          <t>2026-09-26</t>
        </is>
      </c>
      <c r="B126" s="21" t="n">
        <v>10.99</v>
      </c>
      <c r="C126" s="21" t="n">
        <v>17.23</v>
      </c>
      <c r="D126" s="21" t="n">
        <v>15</v>
      </c>
    </row>
    <row r="127">
      <c r="A127" s="18" t="inlineStr">
        <is>
          <t>2026-09-27</t>
        </is>
      </c>
      <c r="B127" s="19" t="n">
        <v>10.99</v>
      </c>
      <c r="C127" s="19" t="n">
        <v>17.23</v>
      </c>
      <c r="D127" s="19" t="n">
        <v>15</v>
      </c>
    </row>
    <row r="128">
      <c r="A128" s="20" t="inlineStr">
        <is>
          <t>2026-09-28</t>
        </is>
      </c>
      <c r="B128" s="21" t="n">
        <v>10.99</v>
      </c>
      <c r="C128" s="21" t="n">
        <v>17.23</v>
      </c>
      <c r="D128" s="21" t="n">
        <v>15</v>
      </c>
    </row>
    <row r="129">
      <c r="A129" s="18" t="inlineStr">
        <is>
          <t>2026-09-29</t>
        </is>
      </c>
      <c r="B129" s="19" t="n">
        <v>10.99</v>
      </c>
      <c r="C129" s="19" t="n">
        <v>17.23</v>
      </c>
      <c r="D129" s="19" t="n">
        <v>15</v>
      </c>
    </row>
    <row r="130">
      <c r="A130" s="20" t="inlineStr">
        <is>
          <t>2026-10-01</t>
        </is>
      </c>
      <c r="B130" s="21" t="n">
        <v>11.7</v>
      </c>
      <c r="C130" s="21" t="n">
        <v>17.64</v>
      </c>
      <c r="D130" s="21" t="n">
        <v>15</v>
      </c>
    </row>
    <row r="131">
      <c r="A131" s="18" t="inlineStr">
        <is>
          <t>2026-10-02</t>
        </is>
      </c>
      <c r="B131" s="19" t="n">
        <v>11.7</v>
      </c>
      <c r="C131" s="19" t="n">
        <v>17.64</v>
      </c>
      <c r="D131" s="19" t="n">
        <v>15</v>
      </c>
    </row>
    <row r="132">
      <c r="A132" s="20" t="inlineStr">
        <is>
          <t>2026-10-03</t>
        </is>
      </c>
      <c r="B132" s="21" t="n">
        <v>11.7</v>
      </c>
      <c r="C132" s="21" t="n">
        <v>17.64</v>
      </c>
      <c r="D132" s="21" t="n">
        <v>15</v>
      </c>
    </row>
    <row r="133">
      <c r="A133" s="18" t="inlineStr">
        <is>
          <t>2026-10-04</t>
        </is>
      </c>
      <c r="B133" s="19" t="n">
        <v>11.7</v>
      </c>
      <c r="C133" s="19" t="n">
        <v>17.64</v>
      </c>
      <c r="D133" s="19" t="n">
        <v>15</v>
      </c>
    </row>
    <row r="134">
      <c r="A134" s="20" t="inlineStr">
        <is>
          <t>2026-10-05</t>
        </is>
      </c>
      <c r="B134" s="21" t="n">
        <v>11.7</v>
      </c>
      <c r="C134" s="21" t="n">
        <v>17.64</v>
      </c>
      <c r="D134" s="21" t="n">
        <v>15</v>
      </c>
    </row>
    <row r="135">
      <c r="A135" s="18" t="inlineStr">
        <is>
          <t>2026-10-06</t>
        </is>
      </c>
      <c r="B135" s="19" t="n">
        <v>11.7</v>
      </c>
      <c r="C135" s="19" t="n">
        <v>17.64</v>
      </c>
      <c r="D135" s="19" t="n">
        <v>15</v>
      </c>
    </row>
    <row r="136">
      <c r="A136" s="20" t="inlineStr">
        <is>
          <t>2026-10-07</t>
        </is>
      </c>
      <c r="B136" s="21" t="n">
        <v>11.7</v>
      </c>
      <c r="C136" s="21" t="n">
        <v>17.64</v>
      </c>
      <c r="D136" s="21" t="n">
        <v>15</v>
      </c>
    </row>
    <row r="137">
      <c r="A137" s="18" t="inlineStr">
        <is>
          <t>2026-10-08</t>
        </is>
      </c>
      <c r="B137" s="19" t="n">
        <v>11.7</v>
      </c>
      <c r="C137" s="19" t="n">
        <v>17.64</v>
      </c>
      <c r="D137" s="19" t="n">
        <v>15</v>
      </c>
    </row>
    <row r="138">
      <c r="A138" s="20" t="inlineStr">
        <is>
          <t>2026-10-09</t>
        </is>
      </c>
      <c r="B138" s="21" t="n">
        <v>11.7</v>
      </c>
      <c r="C138" s="21" t="n">
        <v>17.64</v>
      </c>
      <c r="D138" s="21" t="n">
        <v>15</v>
      </c>
    </row>
    <row r="139">
      <c r="A139" s="18" t="inlineStr">
        <is>
          <t>2026-10-10</t>
        </is>
      </c>
      <c r="B139" s="19" t="n">
        <v>11.7</v>
      </c>
      <c r="C139" s="19" t="n">
        <v>17.64</v>
      </c>
      <c r="D139" s="19" t="n">
        <v>15</v>
      </c>
    </row>
    <row r="140">
      <c r="A140" s="20" t="inlineStr">
        <is>
          <t>2026-10-11</t>
        </is>
      </c>
      <c r="B140" s="21" t="n">
        <v>11.7</v>
      </c>
      <c r="C140" s="21" t="n">
        <v>17.64</v>
      </c>
      <c r="D140" s="21" t="n">
        <v>15</v>
      </c>
    </row>
    <row r="141">
      <c r="A141" s="18" t="inlineStr">
        <is>
          <t>2026-10-12</t>
        </is>
      </c>
      <c r="B141" s="19" t="n">
        <v>11.7</v>
      </c>
      <c r="C141" s="19" t="n">
        <v>17.64</v>
      </c>
      <c r="D141" s="19" t="n">
        <v>15</v>
      </c>
    </row>
    <row r="142">
      <c r="A142" s="20" t="inlineStr">
        <is>
          <t>2026-10-13</t>
        </is>
      </c>
      <c r="B142" s="21" t="n">
        <v>11.7</v>
      </c>
      <c r="C142" s="21" t="n">
        <v>17.64</v>
      </c>
      <c r="D142" s="21" t="n">
        <v>15</v>
      </c>
    </row>
    <row r="143">
      <c r="A143" s="18" t="inlineStr">
        <is>
          <t>2026-10-14</t>
        </is>
      </c>
      <c r="B143" s="19" t="n">
        <v>11.7</v>
      </c>
      <c r="C143" s="19" t="n">
        <v>17.64</v>
      </c>
      <c r="D143" s="19" t="n">
        <v>15</v>
      </c>
    </row>
    <row r="144">
      <c r="A144" s="20" t="inlineStr">
        <is>
          <t>2026-10-15</t>
        </is>
      </c>
      <c r="B144" s="21" t="n">
        <v>11.7</v>
      </c>
      <c r="C144" s="21" t="n">
        <v>17.64</v>
      </c>
      <c r="D144" s="21" t="n">
        <v>15</v>
      </c>
    </row>
    <row r="145">
      <c r="A145" s="18" t="inlineStr">
        <is>
          <t>2026-10-16</t>
        </is>
      </c>
      <c r="B145" s="19" t="n">
        <v>11.7</v>
      </c>
      <c r="C145" s="19" t="n">
        <v>17.64</v>
      </c>
      <c r="D145" s="19" t="n">
        <v>15</v>
      </c>
    </row>
    <row r="146">
      <c r="A146" s="20" t="inlineStr">
        <is>
          <t>2026-10-17</t>
        </is>
      </c>
      <c r="B146" s="21" t="n">
        <v>11.7</v>
      </c>
      <c r="C146" s="21" t="n">
        <v>17.64</v>
      </c>
      <c r="D146" s="21" t="n">
        <v>15</v>
      </c>
    </row>
    <row r="147">
      <c r="A147" s="18" t="inlineStr">
        <is>
          <t>2026-10-18</t>
        </is>
      </c>
      <c r="B147" s="19" t="n">
        <v>11.7</v>
      </c>
      <c r="C147" s="19" t="n">
        <v>17.64</v>
      </c>
      <c r="D147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P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  <c r="DQ2" s="24" t="inlineStr">
        <is>
          <t>2026-09-22</t>
        </is>
      </c>
      <c r="DR2" s="24" t="inlineStr">
        <is>
          <t>2026-09-23</t>
        </is>
      </c>
      <c r="DS2" s="24" t="inlineStr">
        <is>
          <t>2026-09-24</t>
        </is>
      </c>
      <c r="DT2" s="24" t="inlineStr">
        <is>
          <t>2026-09-25</t>
        </is>
      </c>
      <c r="DU2" s="24" t="inlineStr">
        <is>
          <t>2026-09-26</t>
        </is>
      </c>
      <c r="DV2" s="24" t="inlineStr">
        <is>
          <t>2026-09-27</t>
        </is>
      </c>
      <c r="DW2" s="24" t="inlineStr">
        <is>
          <t>2026-09-28</t>
        </is>
      </c>
      <c r="DX2" s="24" t="inlineStr">
        <is>
          <t>2026-09-29</t>
        </is>
      </c>
      <c r="DY2" s="24" t="inlineStr">
        <is>
          <t>2026-10-01</t>
        </is>
      </c>
      <c r="DZ2" s="24" t="inlineStr">
        <is>
          <t>2026-10-02</t>
        </is>
      </c>
      <c r="EA2" s="24" t="inlineStr">
        <is>
          <t>2026-10-03</t>
        </is>
      </c>
      <c r="EB2" s="24" t="inlineStr">
        <is>
          <t>2026-10-04</t>
        </is>
      </c>
      <c r="EC2" s="24" t="inlineStr">
        <is>
          <t>2026-10-05</t>
        </is>
      </c>
      <c r="ED2" s="24" t="inlineStr">
        <is>
          <t>2026-10-06</t>
        </is>
      </c>
      <c r="EE2" s="24" t="inlineStr">
        <is>
          <t>2026-10-07</t>
        </is>
      </c>
      <c r="EF2" s="24" t="inlineStr">
        <is>
          <t>2026-10-08</t>
        </is>
      </c>
      <c r="EG2" s="24" t="inlineStr">
        <is>
          <t>2026-10-09</t>
        </is>
      </c>
      <c r="EH2" s="24" t="inlineStr">
        <is>
          <t>2026-10-10</t>
        </is>
      </c>
      <c r="EI2" s="24" t="inlineStr">
        <is>
          <t>2026-10-11</t>
        </is>
      </c>
      <c r="EJ2" s="24" t="inlineStr">
        <is>
          <t>2026-10-12</t>
        </is>
      </c>
      <c r="EK2" s="24" t="inlineStr">
        <is>
          <t>2026-10-13</t>
        </is>
      </c>
      <c r="EL2" s="24" t="inlineStr">
        <is>
          <t>2026-10-14</t>
        </is>
      </c>
      <c r="EM2" s="24" t="inlineStr">
        <is>
          <t>2026-10-15</t>
        </is>
      </c>
      <c r="EN2" s="24" t="inlineStr">
        <is>
          <t>2026-10-16</t>
        </is>
      </c>
      <c r="EO2" s="24" t="inlineStr">
        <is>
          <t>2026-10-17</t>
        </is>
      </c>
      <c r="EP2" s="24" t="inlineStr">
        <is>
          <t>2026-10-18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  <c r="DS4" s="21" t="n"/>
      <c r="DT4" s="21" t="n"/>
      <c r="DU4" s="21" t="n"/>
      <c r="DV4" s="21" t="n"/>
      <c r="DW4" s="21" t="n"/>
      <c r="DX4" s="21" t="n"/>
      <c r="DY4" s="21" t="n"/>
      <c r="DZ4" s="21" t="n"/>
      <c r="EA4" s="21" t="n"/>
      <c r="EB4" s="21" t="n"/>
      <c r="EC4" s="21" t="n"/>
      <c r="ED4" s="21" t="n"/>
      <c r="EE4" s="21" t="n"/>
      <c r="EF4" s="21" t="n"/>
      <c r="EG4" s="21" t="n"/>
      <c r="EH4" s="21" t="n"/>
      <c r="EI4" s="21" t="n"/>
      <c r="EJ4" s="21" t="n"/>
      <c r="EK4" s="21" t="n"/>
      <c r="EL4" s="21" t="n"/>
      <c r="EM4" s="21" t="n"/>
      <c r="EN4" s="21" t="n"/>
      <c r="EO4" s="21" t="n"/>
      <c r="EP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  <c r="DQ5" s="19" t="n">
        <v>12.4</v>
      </c>
      <c r="DR5" s="19" t="n">
        <v>12.4</v>
      </c>
      <c r="DS5" s="19" t="n">
        <v>12.4</v>
      </c>
      <c r="DT5" s="19" t="n">
        <v>12.4</v>
      </c>
      <c r="DU5" s="19" t="n"/>
      <c r="DV5" s="19" t="n"/>
      <c r="DW5" s="19" t="n"/>
      <c r="DX5" s="19" t="n"/>
      <c r="DY5" s="19" t="n">
        <v>12.4</v>
      </c>
      <c r="DZ5" s="19" t="n">
        <v>12.4</v>
      </c>
      <c r="EA5" s="19" t="n">
        <v>12.4</v>
      </c>
      <c r="EB5" s="19" t="n">
        <v>12.4</v>
      </c>
      <c r="EC5" s="19" t="n">
        <v>12.4</v>
      </c>
      <c r="ED5" s="19" t="n">
        <v>12.4</v>
      </c>
      <c r="EE5" s="19" t="n">
        <v>12.4</v>
      </c>
      <c r="EF5" s="19" t="n">
        <v>12.4</v>
      </c>
      <c r="EG5" s="19" t="n">
        <v>12.4</v>
      </c>
      <c r="EH5" s="19" t="n">
        <v>12.4</v>
      </c>
      <c r="EI5" s="19" t="n">
        <v>12.4</v>
      </c>
      <c r="EJ5" s="19" t="n">
        <v>12.4</v>
      </c>
      <c r="EK5" s="19" t="n">
        <v>12.4</v>
      </c>
      <c r="EL5" s="19" t="n">
        <v>12.4</v>
      </c>
      <c r="EM5" s="19" t="n">
        <v>12.4</v>
      </c>
      <c r="EN5" s="19" t="n">
        <v>12.4</v>
      </c>
      <c r="EO5" s="19" t="n">
        <v>12.4</v>
      </c>
      <c r="EP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  <c r="DQ6" s="21" t="n">
        <v>10.99</v>
      </c>
      <c r="DR6" s="21" t="n">
        <v>10.99</v>
      </c>
      <c r="DS6" s="21" t="n">
        <v>10.99</v>
      </c>
      <c r="DT6" s="21" t="n">
        <v>10.99</v>
      </c>
      <c r="DU6" s="21" t="n">
        <v>10.99</v>
      </c>
      <c r="DV6" s="21" t="n">
        <v>10.99</v>
      </c>
      <c r="DW6" s="21" t="n">
        <v>10.99</v>
      </c>
      <c r="DX6" s="21" t="n">
        <v>10.99</v>
      </c>
      <c r="DY6" s="21" t="n">
        <v>10.99</v>
      </c>
      <c r="DZ6" s="21" t="n">
        <v>10.99</v>
      </c>
      <c r="EA6" s="21" t="n">
        <v>10.99</v>
      </c>
      <c r="EB6" s="21" t="n">
        <v>10.99</v>
      </c>
      <c r="EC6" s="21" t="n">
        <v>10.99</v>
      </c>
      <c r="ED6" s="21" t="n">
        <v>10.99</v>
      </c>
      <c r="EE6" s="21" t="n">
        <v>10.99</v>
      </c>
      <c r="EF6" s="21" t="n">
        <v>10.99</v>
      </c>
      <c r="EG6" s="21" t="n">
        <v>10.99</v>
      </c>
      <c r="EH6" s="21" t="n">
        <v>10.99</v>
      </c>
      <c r="EI6" s="21" t="n">
        <v>10.99</v>
      </c>
      <c r="EJ6" s="21" t="n">
        <v>10.99</v>
      </c>
      <c r="EK6" s="21" t="n">
        <v>10.99</v>
      </c>
      <c r="EL6" s="21" t="n">
        <v>10.99</v>
      </c>
      <c r="EM6" s="21" t="n">
        <v>10.99</v>
      </c>
      <c r="EN6" s="21" t="n">
        <v>10.99</v>
      </c>
      <c r="EO6" s="21" t="n">
        <v>10.99</v>
      </c>
      <c r="EP6" s="21" t="n">
        <v>10.99</v>
      </c>
    </row>
  </sheetData>
  <mergeCells count="1">
    <mergeCell ref="A1:EP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P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  <c r="DQ2" s="28" t="inlineStr">
        <is>
          <t>2026-09-22</t>
        </is>
      </c>
      <c r="DR2" s="28" t="inlineStr">
        <is>
          <t>2026-09-23</t>
        </is>
      </c>
      <c r="DS2" s="28" t="inlineStr">
        <is>
          <t>2026-09-24</t>
        </is>
      </c>
      <c r="DT2" s="28" t="inlineStr">
        <is>
          <t>2026-09-25</t>
        </is>
      </c>
      <c r="DU2" s="28" t="inlineStr">
        <is>
          <t>2026-09-26</t>
        </is>
      </c>
      <c r="DV2" s="28" t="inlineStr">
        <is>
          <t>2026-09-27</t>
        </is>
      </c>
      <c r="DW2" s="28" t="inlineStr">
        <is>
          <t>2026-09-28</t>
        </is>
      </c>
      <c r="DX2" s="28" t="inlineStr">
        <is>
          <t>2026-09-29</t>
        </is>
      </c>
      <c r="DY2" s="28" t="inlineStr">
        <is>
          <t>2026-10-01</t>
        </is>
      </c>
      <c r="DZ2" s="28" t="inlineStr">
        <is>
          <t>2026-10-02</t>
        </is>
      </c>
      <c r="EA2" s="28" t="inlineStr">
        <is>
          <t>2026-10-03</t>
        </is>
      </c>
      <c r="EB2" s="28" t="inlineStr">
        <is>
          <t>2026-10-04</t>
        </is>
      </c>
      <c r="EC2" s="28" t="inlineStr">
        <is>
          <t>2026-10-05</t>
        </is>
      </c>
      <c r="ED2" s="28" t="inlineStr">
        <is>
          <t>2026-10-06</t>
        </is>
      </c>
      <c r="EE2" s="28" t="inlineStr">
        <is>
          <t>2026-10-07</t>
        </is>
      </c>
      <c r="EF2" s="28" t="inlineStr">
        <is>
          <t>2026-10-08</t>
        </is>
      </c>
      <c r="EG2" s="28" t="inlineStr">
        <is>
          <t>2026-10-09</t>
        </is>
      </c>
      <c r="EH2" s="28" t="inlineStr">
        <is>
          <t>2026-10-10</t>
        </is>
      </c>
      <c r="EI2" s="28" t="inlineStr">
        <is>
          <t>2026-10-11</t>
        </is>
      </c>
      <c r="EJ2" s="28" t="inlineStr">
        <is>
          <t>2026-10-12</t>
        </is>
      </c>
      <c r="EK2" s="28" t="inlineStr">
        <is>
          <t>2026-10-13</t>
        </is>
      </c>
      <c r="EL2" s="28" t="inlineStr">
        <is>
          <t>2026-10-14</t>
        </is>
      </c>
      <c r="EM2" s="28" t="inlineStr">
        <is>
          <t>2026-10-15</t>
        </is>
      </c>
      <c r="EN2" s="28" t="inlineStr">
        <is>
          <t>2026-10-16</t>
        </is>
      </c>
      <c r="EO2" s="28" t="inlineStr">
        <is>
          <t>2026-10-17</t>
        </is>
      </c>
      <c r="EP2" s="28" t="inlineStr">
        <is>
          <t>2026-10-18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  <c r="DQ4" s="21" t="n">
        <v>16.84</v>
      </c>
      <c r="DR4" s="21" t="n">
        <v>16.84</v>
      </c>
      <c r="DS4" s="21" t="n">
        <v>16.84</v>
      </c>
      <c r="DT4" s="21" t="n">
        <v>16.84</v>
      </c>
      <c r="DU4" s="21" t="n">
        <v>16.84</v>
      </c>
      <c r="DV4" s="21" t="n">
        <v>16.84</v>
      </c>
      <c r="DW4" s="21" t="n">
        <v>16.84</v>
      </c>
      <c r="DX4" s="21" t="n">
        <v>16.84</v>
      </c>
      <c r="DY4" s="21" t="n">
        <v>16.84</v>
      </c>
      <c r="DZ4" s="21" t="n">
        <v>16.84</v>
      </c>
      <c r="EA4" s="21" t="n">
        <v>16.84</v>
      </c>
      <c r="EB4" s="21" t="n">
        <v>16.84</v>
      </c>
      <c r="EC4" s="21" t="n">
        <v>16.84</v>
      </c>
      <c r="ED4" s="21" t="n">
        <v>16.84</v>
      </c>
      <c r="EE4" s="21" t="n">
        <v>16.84</v>
      </c>
      <c r="EF4" s="21" t="n">
        <v>16.84</v>
      </c>
      <c r="EG4" s="21" t="n">
        <v>16.84</v>
      </c>
      <c r="EH4" s="21" t="n">
        <v>16.84</v>
      </c>
      <c r="EI4" s="21" t="n">
        <v>16.84</v>
      </c>
      <c r="EJ4" s="21" t="n">
        <v>16.84</v>
      </c>
      <c r="EK4" s="21" t="n">
        <v>16.84</v>
      </c>
      <c r="EL4" s="21" t="n">
        <v>16.84</v>
      </c>
      <c r="EM4" s="21" t="n">
        <v>16.84</v>
      </c>
      <c r="EN4" s="21" t="n">
        <v>16.84</v>
      </c>
      <c r="EO4" s="21" t="n">
        <v>16.84</v>
      </c>
      <c r="EP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  <c r="DQ5" s="19" t="n">
        <v>18.87</v>
      </c>
      <c r="DR5" s="19" t="n">
        <v>18.87</v>
      </c>
      <c r="DS5" s="19" t="n">
        <v>18.87</v>
      </c>
      <c r="DT5" s="19" t="n">
        <v>18.87</v>
      </c>
      <c r="DU5" s="19" t="n"/>
      <c r="DV5" s="19" t="n"/>
      <c r="DW5" s="19" t="n"/>
      <c r="DX5" s="19" t="n"/>
      <c r="DY5" s="19" t="n">
        <v>18.87</v>
      </c>
      <c r="DZ5" s="19" t="n">
        <v>18.87</v>
      </c>
      <c r="EA5" s="19" t="n">
        <v>18.87</v>
      </c>
      <c r="EB5" s="19" t="n">
        <v>18.87</v>
      </c>
      <c r="EC5" s="19" t="n">
        <v>18.87</v>
      </c>
      <c r="ED5" s="19" t="n">
        <v>18.87</v>
      </c>
      <c r="EE5" s="19" t="n">
        <v>18.87</v>
      </c>
      <c r="EF5" s="19" t="n">
        <v>18.87</v>
      </c>
      <c r="EG5" s="19" t="n">
        <v>18.87</v>
      </c>
      <c r="EH5" s="19" t="n">
        <v>18.87</v>
      </c>
      <c r="EI5" s="19" t="n">
        <v>18.87</v>
      </c>
      <c r="EJ5" s="19" t="n">
        <v>18.87</v>
      </c>
      <c r="EK5" s="19" t="n">
        <v>18.87</v>
      </c>
      <c r="EL5" s="19" t="n">
        <v>18.87</v>
      </c>
      <c r="EM5" s="19" t="n">
        <v>18.87</v>
      </c>
      <c r="EN5" s="19" t="n">
        <v>18.87</v>
      </c>
      <c r="EO5" s="19" t="n">
        <v>18.87</v>
      </c>
      <c r="EP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  <c r="DQ6" s="21" t="n">
        <v>17.99</v>
      </c>
      <c r="DR6" s="21" t="n">
        <v>17.99</v>
      </c>
      <c r="DS6" s="21" t="n">
        <v>17.99</v>
      </c>
      <c r="DT6" s="21" t="n">
        <v>17.99</v>
      </c>
      <c r="DU6" s="21" t="n">
        <v>17.99</v>
      </c>
      <c r="DV6" s="21" t="n">
        <v>17.99</v>
      </c>
      <c r="DW6" s="21" t="n">
        <v>17.99</v>
      </c>
      <c r="DX6" s="21" t="n">
        <v>17.99</v>
      </c>
      <c r="DY6" s="21" t="n">
        <v>17.99</v>
      </c>
      <c r="DZ6" s="21" t="n">
        <v>17.99</v>
      </c>
      <c r="EA6" s="21" t="n">
        <v>17.99</v>
      </c>
      <c r="EB6" s="21" t="n">
        <v>17.99</v>
      </c>
      <c r="EC6" s="21" t="n">
        <v>17.99</v>
      </c>
      <c r="ED6" s="21" t="n">
        <v>17.99</v>
      </c>
      <c r="EE6" s="21" t="n">
        <v>17.99</v>
      </c>
      <c r="EF6" s="21" t="n">
        <v>17.99</v>
      </c>
      <c r="EG6" s="21" t="n">
        <v>17.99</v>
      </c>
      <c r="EH6" s="21" t="n">
        <v>17.99</v>
      </c>
      <c r="EI6" s="21" t="n">
        <v>17.99</v>
      </c>
      <c r="EJ6" s="21" t="n">
        <v>17.99</v>
      </c>
      <c r="EK6" s="21" t="n">
        <v>17.99</v>
      </c>
      <c r="EL6" s="21" t="n">
        <v>17.99</v>
      </c>
      <c r="EM6" s="21" t="n">
        <v>17.99</v>
      </c>
      <c r="EN6" s="21" t="n">
        <v>17.99</v>
      </c>
      <c r="EO6" s="21" t="n">
        <v>17.99</v>
      </c>
      <c r="EP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  <c r="DQ7" s="19" t="n">
        <v>16.85</v>
      </c>
      <c r="DR7" s="19" t="n">
        <v>16.85</v>
      </c>
      <c r="DS7" s="19" t="n">
        <v>16.85</v>
      </c>
      <c r="DT7" s="19" t="n">
        <v>16.85</v>
      </c>
      <c r="DU7" s="19" t="n">
        <v>16.85</v>
      </c>
      <c r="DV7" s="19" t="n">
        <v>16.85</v>
      </c>
      <c r="DW7" s="19" t="n">
        <v>16.85</v>
      </c>
      <c r="DX7" s="19" t="n">
        <v>16.85</v>
      </c>
      <c r="DY7" s="19" t="n">
        <v>16.85</v>
      </c>
      <c r="DZ7" s="19" t="n">
        <v>16.85</v>
      </c>
      <c r="EA7" s="19" t="n">
        <v>16.85</v>
      </c>
      <c r="EB7" s="19" t="n">
        <v>16.85</v>
      </c>
      <c r="EC7" s="19" t="n">
        <v>16.85</v>
      </c>
      <c r="ED7" s="19" t="n">
        <v>16.85</v>
      </c>
      <c r="EE7" s="19" t="n">
        <v>16.85</v>
      </c>
      <c r="EF7" s="19" t="n">
        <v>16.85</v>
      </c>
      <c r="EG7" s="19" t="n">
        <v>16.85</v>
      </c>
      <c r="EH7" s="19" t="n">
        <v>16.85</v>
      </c>
      <c r="EI7" s="19" t="n">
        <v>16.85</v>
      </c>
      <c r="EJ7" s="19" t="n">
        <v>16.85</v>
      </c>
      <c r="EK7" s="19" t="n">
        <v>16.85</v>
      </c>
      <c r="EL7" s="19" t="n">
        <v>16.85</v>
      </c>
      <c r="EM7" s="19" t="n">
        <v>16.85</v>
      </c>
      <c r="EN7" s="19" t="n">
        <v>16.85</v>
      </c>
      <c r="EO7" s="19" t="n">
        <v>16.85</v>
      </c>
      <c r="EP7" s="19" t="n">
        <v>16.85</v>
      </c>
    </row>
  </sheetData>
  <mergeCells count="1">
    <mergeCell ref="A1:EP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N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  <c r="DO2" s="30" t="inlineStr">
        <is>
          <t>2026-09-22</t>
        </is>
      </c>
      <c r="DP2" s="30" t="inlineStr">
        <is>
          <t>2026-09-23</t>
        </is>
      </c>
      <c r="DQ2" s="30" t="inlineStr">
        <is>
          <t>2026-09-24</t>
        </is>
      </c>
      <c r="DR2" s="30" t="inlineStr">
        <is>
          <t>2026-09-25</t>
        </is>
      </c>
      <c r="DS2" s="30" t="inlineStr">
        <is>
          <t>2026-09-26</t>
        </is>
      </c>
      <c r="DT2" s="30" t="inlineStr">
        <is>
          <t>2026-09-27</t>
        </is>
      </c>
      <c r="DU2" s="30" t="inlineStr">
        <is>
          <t>2026-09-28</t>
        </is>
      </c>
      <c r="DV2" s="30" t="inlineStr">
        <is>
          <t>2026-09-29</t>
        </is>
      </c>
      <c r="DW2" s="30" t="inlineStr">
        <is>
          <t>2026-10-01</t>
        </is>
      </c>
      <c r="DX2" s="30" t="inlineStr">
        <is>
          <t>2026-10-02</t>
        </is>
      </c>
      <c r="DY2" s="30" t="inlineStr">
        <is>
          <t>2026-10-03</t>
        </is>
      </c>
      <c r="DZ2" s="30" t="inlineStr">
        <is>
          <t>2026-10-04</t>
        </is>
      </c>
      <c r="EA2" s="30" t="inlineStr">
        <is>
          <t>2026-10-05</t>
        </is>
      </c>
      <c r="EB2" s="30" t="inlineStr">
        <is>
          <t>2026-10-06</t>
        </is>
      </c>
      <c r="EC2" s="30" t="inlineStr">
        <is>
          <t>2026-10-07</t>
        </is>
      </c>
      <c r="ED2" s="30" t="inlineStr">
        <is>
          <t>2026-10-08</t>
        </is>
      </c>
      <c r="EE2" s="30" t="inlineStr">
        <is>
          <t>2026-10-09</t>
        </is>
      </c>
      <c r="EF2" s="30" t="inlineStr">
        <is>
          <t>2026-10-10</t>
        </is>
      </c>
      <c r="EG2" s="30" t="inlineStr">
        <is>
          <t>2026-10-11</t>
        </is>
      </c>
      <c r="EH2" s="30" t="inlineStr">
        <is>
          <t>2026-10-12</t>
        </is>
      </c>
      <c r="EI2" s="30" t="inlineStr">
        <is>
          <t>2026-10-13</t>
        </is>
      </c>
      <c r="EJ2" s="30" t="inlineStr">
        <is>
          <t>2026-10-14</t>
        </is>
      </c>
      <c r="EK2" s="30" t="inlineStr">
        <is>
          <t>2026-10-15</t>
        </is>
      </c>
      <c r="EL2" s="30" t="inlineStr">
        <is>
          <t>2026-10-16</t>
        </is>
      </c>
      <c r="EM2" s="30" t="inlineStr">
        <is>
          <t>2026-10-17</t>
        </is>
      </c>
      <c r="EN2" s="30" t="inlineStr">
        <is>
          <t>2026-10-18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  <c r="DO4" s="21" t="n">
        <v>15</v>
      </c>
      <c r="DP4" s="21" t="n">
        <v>15</v>
      </c>
      <c r="DQ4" s="21" t="n">
        <v>15</v>
      </c>
      <c r="DR4" s="21" t="n">
        <v>15</v>
      </c>
      <c r="DS4" s="21" t="n">
        <v>15</v>
      </c>
      <c r="DT4" s="21" t="n">
        <v>15</v>
      </c>
      <c r="DU4" s="21" t="n">
        <v>15</v>
      </c>
      <c r="DV4" s="21" t="n">
        <v>15</v>
      </c>
      <c r="DW4" s="21" t="n">
        <v>15</v>
      </c>
      <c r="DX4" s="21" t="n">
        <v>15</v>
      </c>
      <c r="DY4" s="21" t="n">
        <v>15</v>
      </c>
      <c r="DZ4" s="21" t="n">
        <v>15</v>
      </c>
      <c r="EA4" s="21" t="n">
        <v>15</v>
      </c>
      <c r="EB4" s="21" t="n">
        <v>15</v>
      </c>
      <c r="EC4" s="21" t="n">
        <v>15</v>
      </c>
      <c r="ED4" s="21" t="n">
        <v>15</v>
      </c>
      <c r="EE4" s="21" t="n">
        <v>15</v>
      </c>
      <c r="EF4" s="21" t="n">
        <v>15</v>
      </c>
      <c r="EG4" s="21" t="n">
        <v>15</v>
      </c>
      <c r="EH4" s="21" t="n">
        <v>15</v>
      </c>
      <c r="EI4" s="21" t="n">
        <v>15</v>
      </c>
      <c r="EJ4" s="21" t="n">
        <v>15</v>
      </c>
      <c r="EK4" s="21" t="n">
        <v>15</v>
      </c>
      <c r="EL4" s="21" t="n">
        <v>15</v>
      </c>
      <c r="EM4" s="21" t="n">
        <v>15</v>
      </c>
      <c r="EN4" s="21" t="n">
        <v>15</v>
      </c>
    </row>
  </sheetData>
  <mergeCells count="1">
    <mergeCell ref="A1:EN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89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  <row r="2440">
      <c r="A2440" s="33" t="inlineStr">
        <is>
          <t>2026-09-22</t>
        </is>
      </c>
      <c r="B2440" s="33" t="inlineStr">
        <is>
          <t>522</t>
        </is>
      </c>
      <c r="C2440" s="33" t="inlineStr">
        <is>
          <t>Madrid Camper 522</t>
        </is>
      </c>
      <c r="D2440" s="21" t="n">
        <v>12.4</v>
      </c>
      <c r="E2440" s="33" t="inlineStr">
        <is>
          <t>https://madridcamper.com/selladores-y-adhesivos/9522-sikaflex-522-blanco.html</t>
        </is>
      </c>
    </row>
    <row r="2441">
      <c r="A2441" s="32" t="inlineStr">
        <is>
          <t>2026-09-22</t>
        </is>
      </c>
      <c r="B2441" s="32" t="inlineStr">
        <is>
          <t>522</t>
        </is>
      </c>
      <c r="C2441" s="32" t="inlineStr">
        <is>
          <t>Obelink 522</t>
        </is>
      </c>
      <c r="D2441" s="19" t="n">
        <v>10.99</v>
      </c>
      <c r="E2441" s="32" t="inlineStr">
        <is>
          <t>https://www.obelink.es/sikaflex-522-kit-sellador-adhesivo-hibrido-white-628399.html</t>
        </is>
      </c>
    </row>
    <row r="2442">
      <c r="A2442" s="33" t="inlineStr">
        <is>
          <t>2026-09-22</t>
        </is>
      </c>
      <c r="B2442" s="33" t="inlineStr">
        <is>
          <t>554</t>
        </is>
      </c>
      <c r="C2442" s="33" t="inlineStr">
        <is>
          <t>Intercut 554</t>
        </is>
      </c>
      <c r="D2442" s="21" t="n">
        <v>16.84</v>
      </c>
      <c r="E2442" s="33" t="inlineStr">
        <is>
          <t>https://intercut.es/products/sikaflex-554-300-ml-2284</t>
        </is>
      </c>
    </row>
    <row r="2443">
      <c r="A2443" s="32" t="inlineStr">
        <is>
          <t>2026-09-22</t>
        </is>
      </c>
      <c r="B2443" s="32" t="inlineStr">
        <is>
          <t>554</t>
        </is>
      </c>
      <c r="C2443" s="32" t="inlineStr">
        <is>
          <t>Obelink 554</t>
        </is>
      </c>
      <c r="D2443" s="19" t="n">
        <v>17.99</v>
      </c>
      <c r="E2443" s="32" t="inlineStr">
        <is>
          <t>https://www.obelink.es/sikaflex-554-kit-de-montaje-black-628401.html</t>
        </is>
      </c>
    </row>
    <row r="2444">
      <c r="A2444" s="33" t="inlineStr">
        <is>
          <t>2026-09-22</t>
        </is>
      </c>
      <c r="B2444" s="33" t="inlineStr">
        <is>
          <t>554</t>
        </is>
      </c>
      <c r="C2444" s="33" t="inlineStr">
        <is>
          <t>TodoCampers 554</t>
        </is>
      </c>
      <c r="D2444" s="21" t="n">
        <v>16.85</v>
      </c>
      <c r="E2444" s="33" t="inlineStr">
        <is>
          <t>https://todocampers.com/es/5041-sikaflex-554-negro-7612895736495.html</t>
        </is>
      </c>
    </row>
    <row r="2445">
      <c r="A2445" s="32" t="inlineStr">
        <is>
          <t>2026-09-22</t>
        </is>
      </c>
      <c r="B2445" s="32" t="inlineStr">
        <is>
          <t>554</t>
        </is>
      </c>
      <c r="C2445" s="32" t="inlineStr">
        <is>
          <t>Madrid Camper 554</t>
        </is>
      </c>
      <c r="D2445" s="19" t="n">
        <v>18.87</v>
      </c>
      <c r="E2445" s="32" t="inlineStr">
        <is>
          <t>https://madridcamper.com/selladores-y-adhesivos/9519-sikaflex-554-negro.html</t>
        </is>
      </c>
    </row>
    <row r="2446">
      <c r="A2446" s="33" t="inlineStr">
        <is>
          <t>2026-09-22</t>
        </is>
      </c>
      <c r="B2446" s="33" t="inlineStr">
        <is>
          <t>T930</t>
        </is>
      </c>
      <c r="C2446" s="33" t="inlineStr">
        <is>
          <t>MasQueCamper T930</t>
        </is>
      </c>
      <c r="D2446" s="21" t="n">
        <v>27.04</v>
      </c>
      <c r="E2446" s="33" t="inlineStr">
        <is>
          <t>https://www.masquecamper.com/producto/sellador-negro-terostat-ms-930-310-ml/</t>
        </is>
      </c>
    </row>
    <row r="2447">
      <c r="A2447" s="32" t="inlineStr">
        <is>
          <t>2026-09-22</t>
        </is>
      </c>
      <c r="B2447" s="32" t="inlineStr">
        <is>
          <t>T930</t>
        </is>
      </c>
      <c r="C2447" s="32" t="inlineStr">
        <is>
          <t>Intercut T930</t>
        </is>
      </c>
      <c r="D2447" s="19" t="n">
        <v>12.47</v>
      </c>
      <c r="E2447" s="32" t="inlineStr">
        <is>
          <t>https://intercut.es/products/teroson-ms-930-310ml-sellador-blanco-712</t>
        </is>
      </c>
    </row>
    <row r="2448">
      <c r="A2448" s="33" t="inlineStr">
        <is>
          <t>2026-09-22</t>
        </is>
      </c>
      <c r="B2448" s="33" t="inlineStr">
        <is>
          <t>BP795</t>
        </is>
      </c>
      <c r="C2448" s="33" t="inlineStr">
        <is>
          <t>Diperplac BP795</t>
        </is>
      </c>
      <c r="D2448" s="21" t="n">
        <v>8.710000000000001</v>
      </c>
      <c r="E2448" s="33" t="inlineStr">
        <is>
          <t>https://diperplac.com/tienda/colas-masillas-y-siliconas/3850-bostik-masilla-poliuretano-p795-flex-300ml-blanca.html</t>
        </is>
      </c>
    </row>
    <row r="2449">
      <c r="A2449" s="32" t="inlineStr">
        <is>
          <t>2026-09-22</t>
        </is>
      </c>
      <c r="B2449" s="32" t="inlineStr">
        <is>
          <t>BP795</t>
        </is>
      </c>
      <c r="C2449" s="32" t="inlineStr">
        <is>
          <t>Ferreteria Maquinaria BP795</t>
        </is>
      </c>
      <c r="D2449" s="19" t="n">
        <v>6.5</v>
      </c>
      <c r="E2449" s="32" t="inlineStr">
        <is>
          <t>https://ferreteriaymaquinaria.com/producto/masilla-pu-bostik-p795-premium-cartucho-300-ml/</t>
        </is>
      </c>
    </row>
    <row r="2450">
      <c r="A2450" s="33" t="inlineStr">
        <is>
          <t>2026-09-22</t>
        </is>
      </c>
      <c r="B2450" s="33" t="inlineStr">
        <is>
          <t>SF45</t>
        </is>
      </c>
      <c r="C2450" s="33" t="inlineStr">
        <is>
          <t>Aismar SF45</t>
        </is>
      </c>
      <c r="D2450" s="21" t="n">
        <v>6.66</v>
      </c>
      <c r="E2450" s="33" t="inlineStr">
        <is>
          <t>https://www.poliuretanosaismar.com/tienda/resinas/reparacion-soudal/soudaflex-pu450-fc-300ml/</t>
        </is>
      </c>
    </row>
    <row r="2451">
      <c r="A2451" s="32" t="inlineStr">
        <is>
          <t>2026-09-22</t>
        </is>
      </c>
      <c r="B2451" s="32" t="inlineStr">
        <is>
          <t>591</t>
        </is>
      </c>
      <c r="C2451" s="32" t="inlineStr">
        <is>
          <t>Netcoatings 591</t>
        </is>
      </c>
      <c r="D2451" s="19" t="n">
        <v>12.5</v>
      </c>
      <c r="E2451" s="32" t="inlineStr">
        <is>
          <t>https://netcoatings.shop/es/products/sikaflex-591-sellador-nautico-multiuso-pegamento-hibrido-para-barcos-sika-flex-blanco-300ml</t>
        </is>
      </c>
    </row>
    <row r="2452">
      <c r="A2452" s="33" t="inlineStr">
        <is>
          <t>2026-09-22</t>
        </is>
      </c>
      <c r="B2452" s="33" t="inlineStr">
        <is>
          <t>291i</t>
        </is>
      </c>
      <c r="C2452" s="33" t="inlineStr">
        <is>
          <t>Naval Chicolino 291i</t>
        </is>
      </c>
      <c r="D2452" s="21" t="n">
        <v>16.9</v>
      </c>
      <c r="E2452" s="33" t="inlineStr">
        <is>
          <t>https://navalchicolino.com/producto/sikaflex-marino-291-blanco-o-negro/</t>
        </is>
      </c>
    </row>
    <row r="2453">
      <c r="A2453" s="32" t="inlineStr">
        <is>
          <t>2026-09-22</t>
        </is>
      </c>
      <c r="B2453" s="32" t="inlineStr">
        <is>
          <t>621</t>
        </is>
      </c>
      <c r="C2453" s="32" t="inlineStr">
        <is>
          <t>Toolstock 621</t>
        </is>
      </c>
      <c r="D2453" s="19" t="n">
        <v>15</v>
      </c>
      <c r="E2453" s="32" t="inlineStr">
        <is>
          <t>https://www.toolstock.info/principal/10201-SIKAFLEX-621CARTCH300CM3-NEGRO</t>
        </is>
      </c>
    </row>
    <row r="2454">
      <c r="A2454" s="33" t="inlineStr">
        <is>
          <t>2026-09-22</t>
        </is>
      </c>
      <c r="B2454" s="33" t="inlineStr">
        <is>
          <t>SS240</t>
        </is>
      </c>
      <c r="C2454" s="33" t="inlineStr">
        <is>
          <t>Simor SS240</t>
        </is>
      </c>
      <c r="D2454" s="21" t="n">
        <v>7.21</v>
      </c>
      <c r="E2454" s="33" t="inlineStr">
        <is>
          <t>https://simor.es/producto/soudaseal-240-fc-290-ml/</t>
        </is>
      </c>
    </row>
    <row r="2455">
      <c r="A2455" s="32" t="inlineStr">
        <is>
          <t>2026-09-22</t>
        </is>
      </c>
      <c r="B2455" s="32" t="inlineStr">
        <is>
          <t>SS240</t>
        </is>
      </c>
      <c r="C2455" s="32" t="inlineStr">
        <is>
          <t>Mengual SS240</t>
        </is>
      </c>
      <c r="D2455" s="19" t="n">
        <v>22.38</v>
      </c>
      <c r="E2455" s="32" t="inlineStr">
        <is>
          <t>https://www.mengual.com/adhesivo-sellador-soudalseal-240fc-bolsa-de-600-ml</t>
        </is>
      </c>
    </row>
    <row r="2456">
      <c r="A2456" s="33" t="inlineStr">
        <is>
          <t>2026-09-22</t>
        </is>
      </c>
      <c r="B2456" s="33" t="inlineStr">
        <is>
          <t>QT</t>
        </is>
      </c>
      <c r="C2456" s="33" t="inlineStr">
        <is>
          <t>Ferreteria Esmas QT</t>
        </is>
      </c>
      <c r="D2456" s="21" t="n">
        <v>6</v>
      </c>
      <c r="E2456" s="33" t="inlineStr">
        <is>
          <t>https://www.ferreteriaesmas.com/adhesivos-de-montaje/117-polimero-adhesivo-fija-plus-turbo-quiadsa-8425608305791.html</t>
        </is>
      </c>
    </row>
    <row r="2457">
      <c r="A2457" s="32" t="inlineStr">
        <is>
          <t>2026-09-22</t>
        </is>
      </c>
      <c r="B2457" s="32" t="inlineStr">
        <is>
          <t>QT</t>
        </is>
      </c>
      <c r="C2457" s="32" t="inlineStr">
        <is>
          <t>Destornillate QT</t>
        </is>
      </c>
      <c r="D2457" s="19" t="n">
        <v>6.9</v>
      </c>
      <c r="E2457" s="32" t="inlineStr">
        <is>
          <t>https://www.destornillate.es/producto/quiadsa-adhesivo-sellador-fija-plus-turbo-blanco-290ml/</t>
        </is>
      </c>
    </row>
    <row r="2458">
      <c r="A2458" s="33" t="inlineStr">
        <is>
          <t>2026-09-23</t>
        </is>
      </c>
      <c r="B2458" s="33" t="inlineStr">
        <is>
          <t>522</t>
        </is>
      </c>
      <c r="C2458" s="33" t="inlineStr">
        <is>
          <t>Madrid Camper 522</t>
        </is>
      </c>
      <c r="D2458" s="21" t="n">
        <v>12.4</v>
      </c>
      <c r="E2458" s="33" t="inlineStr">
        <is>
          <t>https://madridcamper.com/selladores-y-adhesivos/9522-sikaflex-522-blanco.html</t>
        </is>
      </c>
    </row>
    <row r="2459">
      <c r="A2459" s="32" t="inlineStr">
        <is>
          <t>2026-09-23</t>
        </is>
      </c>
      <c r="B2459" s="32" t="inlineStr">
        <is>
          <t>522</t>
        </is>
      </c>
      <c r="C2459" s="32" t="inlineStr">
        <is>
          <t>Obelink 522</t>
        </is>
      </c>
      <c r="D2459" s="19" t="n">
        <v>10.99</v>
      </c>
      <c r="E2459" s="32" t="inlineStr">
        <is>
          <t>https://www.obelink.es/sikaflex-522-kit-sellador-adhesivo-hibrido-white-628399.html</t>
        </is>
      </c>
    </row>
    <row r="2460">
      <c r="A2460" s="33" t="inlineStr">
        <is>
          <t>2026-09-23</t>
        </is>
      </c>
      <c r="B2460" s="33" t="inlineStr">
        <is>
          <t>554</t>
        </is>
      </c>
      <c r="C2460" s="33" t="inlineStr">
        <is>
          <t>Intercut 554</t>
        </is>
      </c>
      <c r="D2460" s="21" t="n">
        <v>16.84</v>
      </c>
      <c r="E2460" s="33" t="inlineStr">
        <is>
          <t>https://intercut.es/products/sikaflex-554-300-ml-2284</t>
        </is>
      </c>
    </row>
    <row r="2461">
      <c r="A2461" s="32" t="inlineStr">
        <is>
          <t>2026-09-23</t>
        </is>
      </c>
      <c r="B2461" s="32" t="inlineStr">
        <is>
          <t>554</t>
        </is>
      </c>
      <c r="C2461" s="32" t="inlineStr">
        <is>
          <t>Obelink 554</t>
        </is>
      </c>
      <c r="D2461" s="19" t="n">
        <v>17.99</v>
      </c>
      <c r="E2461" s="32" t="inlineStr">
        <is>
          <t>https://www.obelink.es/sikaflex-554-kit-de-montaje-black-628401.html</t>
        </is>
      </c>
    </row>
    <row r="2462">
      <c r="A2462" s="33" t="inlineStr">
        <is>
          <t>2026-09-23</t>
        </is>
      </c>
      <c r="B2462" s="33" t="inlineStr">
        <is>
          <t>554</t>
        </is>
      </c>
      <c r="C2462" s="33" t="inlineStr">
        <is>
          <t>TodoCampers 554</t>
        </is>
      </c>
      <c r="D2462" s="21" t="n">
        <v>16.85</v>
      </c>
      <c r="E2462" s="33" t="inlineStr">
        <is>
          <t>https://todocampers.com/es/5041-sikaflex-554-negro-7612895736495.html</t>
        </is>
      </c>
    </row>
    <row r="2463">
      <c r="A2463" s="32" t="inlineStr">
        <is>
          <t>2026-09-23</t>
        </is>
      </c>
      <c r="B2463" s="32" t="inlineStr">
        <is>
          <t>554</t>
        </is>
      </c>
      <c r="C2463" s="32" t="inlineStr">
        <is>
          <t>Madrid Camper 554</t>
        </is>
      </c>
      <c r="D2463" s="19" t="n">
        <v>18.87</v>
      </c>
      <c r="E2463" s="32" t="inlineStr">
        <is>
          <t>https://madridcamper.com/selladores-y-adhesivos/9519-sikaflex-554-negro.html</t>
        </is>
      </c>
    </row>
    <row r="2464">
      <c r="A2464" s="33" t="inlineStr">
        <is>
          <t>2026-09-23</t>
        </is>
      </c>
      <c r="B2464" s="33" t="inlineStr">
        <is>
          <t>T930</t>
        </is>
      </c>
      <c r="C2464" s="33" t="inlineStr">
        <is>
          <t>MasQueCamper T930</t>
        </is>
      </c>
      <c r="D2464" s="21" t="n">
        <v>27.04</v>
      </c>
      <c r="E2464" s="33" t="inlineStr">
        <is>
          <t>https://www.masquecamper.com/producto/sellador-negro-terostat-ms-930-310-ml/</t>
        </is>
      </c>
    </row>
    <row r="2465">
      <c r="A2465" s="32" t="inlineStr">
        <is>
          <t>2026-09-23</t>
        </is>
      </c>
      <c r="B2465" s="32" t="inlineStr">
        <is>
          <t>T930</t>
        </is>
      </c>
      <c r="C2465" s="32" t="inlineStr">
        <is>
          <t>Intercut T930</t>
        </is>
      </c>
      <c r="D2465" s="19" t="n">
        <v>12.47</v>
      </c>
      <c r="E2465" s="32" t="inlineStr">
        <is>
          <t>https://intercut.es/products/teroson-ms-930-310ml-sellador-blanco-712</t>
        </is>
      </c>
    </row>
    <row r="2466">
      <c r="A2466" s="33" t="inlineStr">
        <is>
          <t>2026-09-23</t>
        </is>
      </c>
      <c r="B2466" s="33" t="inlineStr">
        <is>
          <t>BP795</t>
        </is>
      </c>
      <c r="C2466" s="33" t="inlineStr">
        <is>
          <t>Diperplac BP795</t>
        </is>
      </c>
      <c r="D2466" s="21" t="n">
        <v>8.710000000000001</v>
      </c>
      <c r="E2466" s="33" t="inlineStr">
        <is>
          <t>https://diperplac.com/tienda/colas-masillas-y-siliconas/3850-bostik-masilla-poliuretano-p795-flex-300ml-blanca.html</t>
        </is>
      </c>
    </row>
    <row r="2467">
      <c r="A2467" s="32" t="inlineStr">
        <is>
          <t>2026-09-23</t>
        </is>
      </c>
      <c r="B2467" s="32" t="inlineStr">
        <is>
          <t>BP795</t>
        </is>
      </c>
      <c r="C2467" s="32" t="inlineStr">
        <is>
          <t>Ferreteria Maquinaria BP795</t>
        </is>
      </c>
      <c r="D2467" s="19" t="n">
        <v>6.5</v>
      </c>
      <c r="E2467" s="32" t="inlineStr">
        <is>
          <t>https://ferreteriaymaquinaria.com/producto/masilla-pu-bostik-p795-premium-cartucho-300-ml/</t>
        </is>
      </c>
    </row>
    <row r="2468">
      <c r="A2468" s="33" t="inlineStr">
        <is>
          <t>2026-09-23</t>
        </is>
      </c>
      <c r="B2468" s="33" t="inlineStr">
        <is>
          <t>SF45</t>
        </is>
      </c>
      <c r="C2468" s="33" t="inlineStr">
        <is>
          <t>Aismar SF45</t>
        </is>
      </c>
      <c r="D2468" s="21" t="n">
        <v>6.66</v>
      </c>
      <c r="E2468" s="33" t="inlineStr">
        <is>
          <t>https://www.poliuretanosaismar.com/tienda/resinas/reparacion-soudal/soudaflex-pu450-fc-300ml/</t>
        </is>
      </c>
    </row>
    <row r="2469">
      <c r="A2469" s="32" t="inlineStr">
        <is>
          <t>2026-09-23</t>
        </is>
      </c>
      <c r="B2469" s="32" t="inlineStr">
        <is>
          <t>591</t>
        </is>
      </c>
      <c r="C2469" s="32" t="inlineStr">
        <is>
          <t>Netcoatings 591</t>
        </is>
      </c>
      <c r="D2469" s="19" t="n">
        <v>12.5</v>
      </c>
      <c r="E2469" s="32" t="inlineStr">
        <is>
          <t>https://netcoatings.shop/es/products/sikaflex-591-sellador-nautico-multiuso-pegamento-hibrido-para-barcos-sika-flex-blanco-300ml</t>
        </is>
      </c>
    </row>
    <row r="2470">
      <c r="A2470" s="33" t="inlineStr">
        <is>
          <t>2026-09-23</t>
        </is>
      </c>
      <c r="B2470" s="33" t="inlineStr">
        <is>
          <t>291i</t>
        </is>
      </c>
      <c r="C2470" s="33" t="inlineStr">
        <is>
          <t>Naval Chicolino 291i</t>
        </is>
      </c>
      <c r="D2470" s="21" t="n">
        <v>16.9</v>
      </c>
      <c r="E2470" s="33" t="inlineStr">
        <is>
          <t>https://navalchicolino.com/producto/sikaflex-marino-291-blanco-o-negro/</t>
        </is>
      </c>
    </row>
    <row r="2471">
      <c r="A2471" s="32" t="inlineStr">
        <is>
          <t>2026-09-23</t>
        </is>
      </c>
      <c r="B2471" s="32" t="inlineStr">
        <is>
          <t>621</t>
        </is>
      </c>
      <c r="C2471" s="32" t="inlineStr">
        <is>
          <t>Toolstock 621</t>
        </is>
      </c>
      <c r="D2471" s="19" t="n">
        <v>15</v>
      </c>
      <c r="E2471" s="32" t="inlineStr">
        <is>
          <t>https://www.toolstock.info/principal/10201-SIKAFLEX-621CARTCH300CM3-NEGRO</t>
        </is>
      </c>
    </row>
    <row r="2472">
      <c r="A2472" s="33" t="inlineStr">
        <is>
          <t>2026-09-23</t>
        </is>
      </c>
      <c r="B2472" s="33" t="inlineStr">
        <is>
          <t>SS240</t>
        </is>
      </c>
      <c r="C2472" s="33" t="inlineStr">
        <is>
          <t>Simor SS240</t>
        </is>
      </c>
      <c r="D2472" s="21" t="n">
        <v>7.21</v>
      </c>
      <c r="E2472" s="33" t="inlineStr">
        <is>
          <t>https://simor.es/producto/soudaseal-240-fc-290-ml/</t>
        </is>
      </c>
    </row>
    <row r="2473">
      <c r="A2473" s="32" t="inlineStr">
        <is>
          <t>2026-09-23</t>
        </is>
      </c>
      <c r="B2473" s="32" t="inlineStr">
        <is>
          <t>SS240</t>
        </is>
      </c>
      <c r="C2473" s="32" t="inlineStr">
        <is>
          <t>Mengual SS240</t>
        </is>
      </c>
      <c r="D2473" s="19" t="n">
        <v>22.38</v>
      </c>
      <c r="E2473" s="32" t="inlineStr">
        <is>
          <t>https://www.mengual.com/adhesivo-sellador-soudalseal-240fc-bolsa-de-600-ml</t>
        </is>
      </c>
    </row>
    <row r="2474">
      <c r="A2474" s="33" t="inlineStr">
        <is>
          <t>2026-09-23</t>
        </is>
      </c>
      <c r="B2474" s="33" t="inlineStr">
        <is>
          <t>QT</t>
        </is>
      </c>
      <c r="C2474" s="33" t="inlineStr">
        <is>
          <t>Ferreteria Esmas QT</t>
        </is>
      </c>
      <c r="D2474" s="21" t="n">
        <v>6</v>
      </c>
      <c r="E2474" s="33" t="inlineStr">
        <is>
          <t>https://www.ferreteriaesmas.com/adhesivos-de-montaje/117-polimero-adhesivo-fija-plus-turbo-quiadsa-8425608305791.html</t>
        </is>
      </c>
    </row>
    <row r="2475">
      <c r="A2475" s="32" t="inlineStr">
        <is>
          <t>2026-09-23</t>
        </is>
      </c>
      <c r="B2475" s="32" t="inlineStr">
        <is>
          <t>QT</t>
        </is>
      </c>
      <c r="C2475" s="32" t="inlineStr">
        <is>
          <t>Destornillate QT</t>
        </is>
      </c>
      <c r="D2475" s="19" t="n">
        <v>6.9</v>
      </c>
      <c r="E2475" s="32" t="inlineStr">
        <is>
          <t>https://www.destornillate.es/producto/quiadsa-adhesivo-sellador-fija-plus-turbo-blanco-290ml/</t>
        </is>
      </c>
    </row>
    <row r="2476">
      <c r="A2476" s="33" t="inlineStr">
        <is>
          <t>2026-09-24</t>
        </is>
      </c>
      <c r="B2476" s="33" t="inlineStr">
        <is>
          <t>522</t>
        </is>
      </c>
      <c r="C2476" s="33" t="inlineStr">
        <is>
          <t>Madrid Camper 522</t>
        </is>
      </c>
      <c r="D2476" s="21" t="n">
        <v>12.4</v>
      </c>
      <c r="E2476" s="33" t="inlineStr">
        <is>
          <t>https://madridcamper.com/selladores-y-adhesivos/9522-sikaflex-522-blanco.html</t>
        </is>
      </c>
    </row>
    <row r="2477">
      <c r="A2477" s="32" t="inlineStr">
        <is>
          <t>2026-09-24</t>
        </is>
      </c>
      <c r="B2477" s="32" t="inlineStr">
        <is>
          <t>522</t>
        </is>
      </c>
      <c r="C2477" s="32" t="inlineStr">
        <is>
          <t>Obelink 522</t>
        </is>
      </c>
      <c r="D2477" s="19" t="n">
        <v>10.99</v>
      </c>
      <c r="E2477" s="32" t="inlineStr">
        <is>
          <t>https://www.obelink.es/sikaflex-522-kit-sellador-adhesivo-hibrido-white-628399.html</t>
        </is>
      </c>
    </row>
    <row r="2478">
      <c r="A2478" s="33" t="inlineStr">
        <is>
          <t>2026-09-24</t>
        </is>
      </c>
      <c r="B2478" s="33" t="inlineStr">
        <is>
          <t>554</t>
        </is>
      </c>
      <c r="C2478" s="33" t="inlineStr">
        <is>
          <t>Intercut 554</t>
        </is>
      </c>
      <c r="D2478" s="21" t="n">
        <v>16.84</v>
      </c>
      <c r="E2478" s="33" t="inlineStr">
        <is>
          <t>https://intercut.es/products/sikaflex-554-300-ml-2284</t>
        </is>
      </c>
    </row>
    <row r="2479">
      <c r="A2479" s="32" t="inlineStr">
        <is>
          <t>2026-09-24</t>
        </is>
      </c>
      <c r="B2479" s="32" t="inlineStr">
        <is>
          <t>554</t>
        </is>
      </c>
      <c r="C2479" s="32" t="inlineStr">
        <is>
          <t>Obelink 554</t>
        </is>
      </c>
      <c r="D2479" s="19" t="n">
        <v>17.99</v>
      </c>
      <c r="E2479" s="32" t="inlineStr">
        <is>
          <t>https://www.obelink.es/sikaflex-554-kit-de-montaje-black-628401.html</t>
        </is>
      </c>
    </row>
    <row r="2480">
      <c r="A2480" s="33" t="inlineStr">
        <is>
          <t>2026-09-24</t>
        </is>
      </c>
      <c r="B2480" s="33" t="inlineStr">
        <is>
          <t>554</t>
        </is>
      </c>
      <c r="C2480" s="33" t="inlineStr">
        <is>
          <t>TodoCampers 554</t>
        </is>
      </c>
      <c r="D2480" s="21" t="n">
        <v>16.85</v>
      </c>
      <c r="E2480" s="33" t="inlineStr">
        <is>
          <t>https://todocampers.com/es/5041-sikaflex-554-negro-7612895736495.html</t>
        </is>
      </c>
    </row>
    <row r="2481">
      <c r="A2481" s="32" t="inlineStr">
        <is>
          <t>2026-09-24</t>
        </is>
      </c>
      <c r="B2481" s="32" t="inlineStr">
        <is>
          <t>554</t>
        </is>
      </c>
      <c r="C2481" s="32" t="inlineStr">
        <is>
          <t>Madrid Camper 554</t>
        </is>
      </c>
      <c r="D2481" s="19" t="n">
        <v>18.87</v>
      </c>
      <c r="E2481" s="32" t="inlineStr">
        <is>
          <t>https://madridcamper.com/selladores-y-adhesivos/9519-sikaflex-554-negro.html</t>
        </is>
      </c>
    </row>
    <row r="2482">
      <c r="A2482" s="33" t="inlineStr">
        <is>
          <t>2026-09-24</t>
        </is>
      </c>
      <c r="B2482" s="33" t="inlineStr">
        <is>
          <t>T930</t>
        </is>
      </c>
      <c r="C2482" s="33" t="inlineStr">
        <is>
          <t>MasQueCamper T930</t>
        </is>
      </c>
      <c r="D2482" s="21" t="n">
        <v>27.04</v>
      </c>
      <c r="E2482" s="33" t="inlineStr">
        <is>
          <t>https://www.masquecamper.com/producto/sellador-negro-terostat-ms-930-310-ml/</t>
        </is>
      </c>
    </row>
    <row r="2483">
      <c r="A2483" s="32" t="inlineStr">
        <is>
          <t>2026-09-24</t>
        </is>
      </c>
      <c r="B2483" s="32" t="inlineStr">
        <is>
          <t>T930</t>
        </is>
      </c>
      <c r="C2483" s="32" t="inlineStr">
        <is>
          <t>Intercut T930</t>
        </is>
      </c>
      <c r="D2483" s="19" t="n">
        <v>12.47</v>
      </c>
      <c r="E2483" s="32" t="inlineStr">
        <is>
          <t>https://intercut.es/products/teroson-ms-930-310ml-sellador-blanco-712</t>
        </is>
      </c>
    </row>
    <row r="2484">
      <c r="A2484" s="33" t="inlineStr">
        <is>
          <t>2026-09-24</t>
        </is>
      </c>
      <c r="B2484" s="33" t="inlineStr">
        <is>
          <t>BP795</t>
        </is>
      </c>
      <c r="C2484" s="33" t="inlineStr">
        <is>
          <t>Diperplac BP795</t>
        </is>
      </c>
      <c r="D2484" s="21" t="n">
        <v>8.710000000000001</v>
      </c>
      <c r="E2484" s="33" t="inlineStr">
        <is>
          <t>https://diperplac.com/tienda/colas-masillas-y-siliconas/3850-bostik-masilla-poliuretano-p795-flex-300ml-blanca.html</t>
        </is>
      </c>
    </row>
    <row r="2485">
      <c r="A2485" s="32" t="inlineStr">
        <is>
          <t>2026-09-24</t>
        </is>
      </c>
      <c r="B2485" s="32" t="inlineStr">
        <is>
          <t>BP795</t>
        </is>
      </c>
      <c r="C2485" s="32" t="inlineStr">
        <is>
          <t>Ferreteria Maquinaria BP795</t>
        </is>
      </c>
      <c r="D2485" s="19" t="n">
        <v>6.5</v>
      </c>
      <c r="E2485" s="32" t="inlineStr">
        <is>
          <t>https://ferreteriaymaquinaria.com/producto/masilla-pu-bostik-p795-premium-cartucho-300-ml/</t>
        </is>
      </c>
    </row>
    <row r="2486">
      <c r="A2486" s="33" t="inlineStr">
        <is>
          <t>2026-09-24</t>
        </is>
      </c>
      <c r="B2486" s="33" t="inlineStr">
        <is>
          <t>SF45</t>
        </is>
      </c>
      <c r="C2486" s="33" t="inlineStr">
        <is>
          <t>Aismar SF45</t>
        </is>
      </c>
      <c r="D2486" s="21" t="n">
        <v>6.66</v>
      </c>
      <c r="E2486" s="33" t="inlineStr">
        <is>
          <t>https://www.poliuretanosaismar.com/tienda/resinas/reparacion-soudal/soudaflex-pu450-fc-300ml/</t>
        </is>
      </c>
    </row>
    <row r="2487">
      <c r="A2487" s="32" t="inlineStr">
        <is>
          <t>2026-09-24</t>
        </is>
      </c>
      <c r="B2487" s="32" t="inlineStr">
        <is>
          <t>591</t>
        </is>
      </c>
      <c r="C2487" s="32" t="inlineStr">
        <is>
          <t>Netcoatings 591</t>
        </is>
      </c>
      <c r="D2487" s="19" t="n">
        <v>12.5</v>
      </c>
      <c r="E2487" s="32" t="inlineStr">
        <is>
          <t>https://netcoatings.shop/es/products/sikaflex-591-sellador-nautico-multiuso-pegamento-hibrido-para-barcos-sika-flex-blanco-300ml</t>
        </is>
      </c>
    </row>
    <row r="2488">
      <c r="A2488" s="33" t="inlineStr">
        <is>
          <t>2026-09-24</t>
        </is>
      </c>
      <c r="B2488" s="33" t="inlineStr">
        <is>
          <t>291i</t>
        </is>
      </c>
      <c r="C2488" s="33" t="inlineStr">
        <is>
          <t>Naval Chicolino 291i</t>
        </is>
      </c>
      <c r="D2488" s="21" t="n">
        <v>16.9</v>
      </c>
      <c r="E2488" s="33" t="inlineStr">
        <is>
          <t>https://navalchicolino.com/producto/sikaflex-marino-291-blanco-o-negro/</t>
        </is>
      </c>
    </row>
    <row r="2489">
      <c r="A2489" s="32" t="inlineStr">
        <is>
          <t>2026-09-24</t>
        </is>
      </c>
      <c r="B2489" s="32" t="inlineStr">
        <is>
          <t>621</t>
        </is>
      </c>
      <c r="C2489" s="32" t="inlineStr">
        <is>
          <t>Toolstock 621</t>
        </is>
      </c>
      <c r="D2489" s="19" t="n">
        <v>15</v>
      </c>
      <c r="E2489" s="32" t="inlineStr">
        <is>
          <t>https://www.toolstock.info/principal/10201-SIKAFLEX-621CARTCH300CM3-NEGRO</t>
        </is>
      </c>
    </row>
    <row r="2490">
      <c r="A2490" s="33" t="inlineStr">
        <is>
          <t>2026-09-24</t>
        </is>
      </c>
      <c r="B2490" s="33" t="inlineStr">
        <is>
          <t>SS240</t>
        </is>
      </c>
      <c r="C2490" s="33" t="inlineStr">
        <is>
          <t>Simor SS240</t>
        </is>
      </c>
      <c r="D2490" s="21" t="n">
        <v>7.21</v>
      </c>
      <c r="E2490" s="33" t="inlineStr">
        <is>
          <t>https://simor.es/producto/soudaseal-240-fc-290-ml/</t>
        </is>
      </c>
    </row>
    <row r="2491">
      <c r="A2491" s="32" t="inlineStr">
        <is>
          <t>2026-09-24</t>
        </is>
      </c>
      <c r="B2491" s="32" t="inlineStr">
        <is>
          <t>SS240</t>
        </is>
      </c>
      <c r="C2491" s="32" t="inlineStr">
        <is>
          <t>Mengual SS240</t>
        </is>
      </c>
      <c r="D2491" s="19" t="n">
        <v>22.38</v>
      </c>
      <c r="E2491" s="32" t="inlineStr">
        <is>
          <t>https://www.mengual.com/adhesivo-sellador-soudalseal-240fc-bolsa-de-600-ml</t>
        </is>
      </c>
    </row>
    <row r="2492">
      <c r="A2492" s="33" t="inlineStr">
        <is>
          <t>2026-09-24</t>
        </is>
      </c>
      <c r="B2492" s="33" t="inlineStr">
        <is>
          <t>QT</t>
        </is>
      </c>
      <c r="C2492" s="33" t="inlineStr">
        <is>
          <t>Ferreteria Esmas QT</t>
        </is>
      </c>
      <c r="D2492" s="21" t="n">
        <v>6</v>
      </c>
      <c r="E2492" s="33" t="inlineStr">
        <is>
          <t>https://www.ferreteriaesmas.com/adhesivos-de-montaje/117-polimero-adhesivo-fija-plus-turbo-quiadsa-8425608305791.html</t>
        </is>
      </c>
    </row>
    <row r="2493">
      <c r="A2493" s="32" t="inlineStr">
        <is>
          <t>2026-09-24</t>
        </is>
      </c>
      <c r="B2493" s="32" t="inlineStr">
        <is>
          <t>QT</t>
        </is>
      </c>
      <c r="C2493" s="32" t="inlineStr">
        <is>
          <t>Destornillate QT</t>
        </is>
      </c>
      <c r="D2493" s="19" t="n">
        <v>6.9</v>
      </c>
      <c r="E2493" s="32" t="inlineStr">
        <is>
          <t>https://www.destornillate.es/producto/quiadsa-adhesivo-sellador-fija-plus-turbo-blanco-290ml/</t>
        </is>
      </c>
    </row>
    <row r="2494">
      <c r="A2494" s="33" t="inlineStr">
        <is>
          <t>2026-09-25</t>
        </is>
      </c>
      <c r="B2494" s="33" t="inlineStr">
        <is>
          <t>522</t>
        </is>
      </c>
      <c r="C2494" s="33" t="inlineStr">
        <is>
          <t>Madrid Camper 522</t>
        </is>
      </c>
      <c r="D2494" s="21" t="n">
        <v>12.4</v>
      </c>
      <c r="E2494" s="33" t="inlineStr">
        <is>
          <t>https://madridcamper.com/selladores-y-adhesivos/9522-sikaflex-522-blanco.html</t>
        </is>
      </c>
    </row>
    <row r="2495">
      <c r="A2495" s="32" t="inlineStr">
        <is>
          <t>2026-09-25</t>
        </is>
      </c>
      <c r="B2495" s="32" t="inlineStr">
        <is>
          <t>522</t>
        </is>
      </c>
      <c r="C2495" s="32" t="inlineStr">
        <is>
          <t>Obelink 522</t>
        </is>
      </c>
      <c r="D2495" s="19" t="n">
        <v>10.99</v>
      </c>
      <c r="E2495" s="32" t="inlineStr">
        <is>
          <t>https://www.obelink.es/sikaflex-522-kit-sellador-adhesivo-hibrido-white-628399.html</t>
        </is>
      </c>
    </row>
    <row r="2496">
      <c r="A2496" s="33" t="inlineStr">
        <is>
          <t>2026-09-25</t>
        </is>
      </c>
      <c r="B2496" s="33" t="inlineStr">
        <is>
          <t>554</t>
        </is>
      </c>
      <c r="C2496" s="33" t="inlineStr">
        <is>
          <t>Intercut 554</t>
        </is>
      </c>
      <c r="D2496" s="21" t="n">
        <v>16.84</v>
      </c>
      <c r="E2496" s="33" t="inlineStr">
        <is>
          <t>https://intercut.es/products/sikaflex-554-300-ml-2284</t>
        </is>
      </c>
    </row>
    <row r="2497">
      <c r="A2497" s="32" t="inlineStr">
        <is>
          <t>2026-09-25</t>
        </is>
      </c>
      <c r="B2497" s="32" t="inlineStr">
        <is>
          <t>554</t>
        </is>
      </c>
      <c r="C2497" s="32" t="inlineStr">
        <is>
          <t>Obelink 554</t>
        </is>
      </c>
      <c r="D2497" s="19" t="n">
        <v>17.99</v>
      </c>
      <c r="E2497" s="32" t="inlineStr">
        <is>
          <t>https://www.obelink.es/sikaflex-554-kit-de-montaje-black-628401.html</t>
        </is>
      </c>
    </row>
    <row r="2498">
      <c r="A2498" s="33" t="inlineStr">
        <is>
          <t>2026-09-25</t>
        </is>
      </c>
      <c r="B2498" s="33" t="inlineStr">
        <is>
          <t>554</t>
        </is>
      </c>
      <c r="C2498" s="33" t="inlineStr">
        <is>
          <t>TodoCampers 554</t>
        </is>
      </c>
      <c r="D2498" s="21" t="n">
        <v>16.85</v>
      </c>
      <c r="E2498" s="33" t="inlineStr">
        <is>
          <t>https://todocampers.com/es/5041-sikaflex-554-negro-7612895736495.html</t>
        </is>
      </c>
    </row>
    <row r="2499">
      <c r="A2499" s="32" t="inlineStr">
        <is>
          <t>2026-09-25</t>
        </is>
      </c>
      <c r="B2499" s="32" t="inlineStr">
        <is>
          <t>554</t>
        </is>
      </c>
      <c r="C2499" s="32" t="inlineStr">
        <is>
          <t>Madrid Camper 554</t>
        </is>
      </c>
      <c r="D2499" s="19" t="n">
        <v>18.87</v>
      </c>
      <c r="E2499" s="32" t="inlineStr">
        <is>
          <t>https://madridcamper.com/selladores-y-adhesivos/9519-sikaflex-554-negro.html</t>
        </is>
      </c>
    </row>
    <row r="2500">
      <c r="A2500" s="33" t="inlineStr">
        <is>
          <t>2026-09-25</t>
        </is>
      </c>
      <c r="B2500" s="33" t="inlineStr">
        <is>
          <t>T930</t>
        </is>
      </c>
      <c r="C2500" s="33" t="inlineStr">
        <is>
          <t>MasQueCamper T930</t>
        </is>
      </c>
      <c r="D2500" s="21" t="n">
        <v>27.04</v>
      </c>
      <c r="E2500" s="33" t="inlineStr">
        <is>
          <t>https://www.masquecamper.com/producto/sellador-negro-terostat-ms-930-310-ml/</t>
        </is>
      </c>
    </row>
    <row r="2501">
      <c r="A2501" s="32" t="inlineStr">
        <is>
          <t>2026-09-25</t>
        </is>
      </c>
      <c r="B2501" s="32" t="inlineStr">
        <is>
          <t>T930</t>
        </is>
      </c>
      <c r="C2501" s="32" t="inlineStr">
        <is>
          <t>Intercut T930</t>
        </is>
      </c>
      <c r="D2501" s="19" t="n">
        <v>12.47</v>
      </c>
      <c r="E2501" s="32" t="inlineStr">
        <is>
          <t>https://intercut.es/products/teroson-ms-930-310ml-sellador-blanco-712</t>
        </is>
      </c>
    </row>
    <row r="2502">
      <c r="A2502" s="33" t="inlineStr">
        <is>
          <t>2026-09-25</t>
        </is>
      </c>
      <c r="B2502" s="33" t="inlineStr">
        <is>
          <t>BP795</t>
        </is>
      </c>
      <c r="C2502" s="33" t="inlineStr">
        <is>
          <t>Diperplac BP795</t>
        </is>
      </c>
      <c r="D2502" s="21" t="n">
        <v>8.710000000000001</v>
      </c>
      <c r="E2502" s="33" t="inlineStr">
        <is>
          <t>https://diperplac.com/tienda/colas-masillas-y-siliconas/3850-bostik-masilla-poliuretano-p795-flex-300ml-blanca.html</t>
        </is>
      </c>
    </row>
    <row r="2503">
      <c r="A2503" s="32" t="inlineStr">
        <is>
          <t>2026-09-25</t>
        </is>
      </c>
      <c r="B2503" s="32" t="inlineStr">
        <is>
          <t>BP795</t>
        </is>
      </c>
      <c r="C2503" s="32" t="inlineStr">
        <is>
          <t>Ferreteria Maquinaria BP795</t>
        </is>
      </c>
      <c r="D2503" s="19" t="n">
        <v>6.5</v>
      </c>
      <c r="E2503" s="32" t="inlineStr">
        <is>
          <t>https://ferreteriaymaquinaria.com/producto/masilla-pu-bostik-p795-premium-cartucho-300-ml/</t>
        </is>
      </c>
    </row>
    <row r="2504">
      <c r="A2504" s="33" t="inlineStr">
        <is>
          <t>2026-09-25</t>
        </is>
      </c>
      <c r="B2504" s="33" t="inlineStr">
        <is>
          <t>SF45</t>
        </is>
      </c>
      <c r="C2504" s="33" t="inlineStr">
        <is>
          <t>Aismar SF45</t>
        </is>
      </c>
      <c r="D2504" s="21" t="n">
        <v>6.66</v>
      </c>
      <c r="E2504" s="33" t="inlineStr">
        <is>
          <t>https://www.poliuretanosaismar.com/tienda/resinas/reparacion-soudal/soudaflex-pu450-fc-300ml/</t>
        </is>
      </c>
    </row>
    <row r="2505">
      <c r="A2505" s="32" t="inlineStr">
        <is>
          <t>2026-09-25</t>
        </is>
      </c>
      <c r="B2505" s="32" t="inlineStr">
        <is>
          <t>591</t>
        </is>
      </c>
      <c r="C2505" s="32" t="inlineStr">
        <is>
          <t>Netcoatings 591</t>
        </is>
      </c>
      <c r="D2505" s="19" t="n">
        <v>12.5</v>
      </c>
      <c r="E2505" s="32" t="inlineStr">
        <is>
          <t>https://netcoatings.shop/es/products/sikaflex-591-sellador-nautico-multiuso-pegamento-hibrido-para-barcos-sika-flex-blanco-300ml</t>
        </is>
      </c>
    </row>
    <row r="2506">
      <c r="A2506" s="33" t="inlineStr">
        <is>
          <t>2026-09-25</t>
        </is>
      </c>
      <c r="B2506" s="33" t="inlineStr">
        <is>
          <t>291i</t>
        </is>
      </c>
      <c r="C2506" s="33" t="inlineStr">
        <is>
          <t>Naval Chicolino 291i</t>
        </is>
      </c>
      <c r="D2506" s="21" t="n">
        <v>16.9</v>
      </c>
      <c r="E2506" s="33" t="inlineStr">
        <is>
          <t>https://navalchicolino.com/producto/sikaflex-marino-291-blanco-o-negro/</t>
        </is>
      </c>
    </row>
    <row r="2507">
      <c r="A2507" s="32" t="inlineStr">
        <is>
          <t>2026-09-25</t>
        </is>
      </c>
      <c r="B2507" s="32" t="inlineStr">
        <is>
          <t>621</t>
        </is>
      </c>
      <c r="C2507" s="32" t="inlineStr">
        <is>
          <t>Toolstock 621</t>
        </is>
      </c>
      <c r="D2507" s="19" t="n">
        <v>15</v>
      </c>
      <c r="E2507" s="32" t="inlineStr">
        <is>
          <t>https://www.toolstock.info/principal/10201-SIKAFLEX-621CARTCH300CM3-NEGRO</t>
        </is>
      </c>
    </row>
    <row r="2508">
      <c r="A2508" s="33" t="inlineStr">
        <is>
          <t>2026-09-25</t>
        </is>
      </c>
      <c r="B2508" s="33" t="inlineStr">
        <is>
          <t>SS240</t>
        </is>
      </c>
      <c r="C2508" s="33" t="inlineStr">
        <is>
          <t>Simor SS240</t>
        </is>
      </c>
      <c r="D2508" s="21" t="n">
        <v>7.21</v>
      </c>
      <c r="E2508" s="33" t="inlineStr">
        <is>
          <t>https://simor.es/producto/soudaseal-240-fc-290-ml/</t>
        </is>
      </c>
    </row>
    <row r="2509">
      <c r="A2509" s="32" t="inlineStr">
        <is>
          <t>2026-09-25</t>
        </is>
      </c>
      <c r="B2509" s="32" t="inlineStr">
        <is>
          <t>SS240</t>
        </is>
      </c>
      <c r="C2509" s="32" t="inlineStr">
        <is>
          <t>Mengual SS240</t>
        </is>
      </c>
      <c r="D2509" s="19" t="n">
        <v>22.38</v>
      </c>
      <c r="E2509" s="32" t="inlineStr">
        <is>
          <t>https://www.mengual.com/adhesivo-sellador-soudalseal-240fc-bolsa-de-600-ml</t>
        </is>
      </c>
    </row>
    <row r="2510">
      <c r="A2510" s="33" t="inlineStr">
        <is>
          <t>2026-09-25</t>
        </is>
      </c>
      <c r="B2510" s="33" t="inlineStr">
        <is>
          <t>QT</t>
        </is>
      </c>
      <c r="C2510" s="33" t="inlineStr">
        <is>
          <t>Ferreteria Esmas QT</t>
        </is>
      </c>
      <c r="D2510" s="21" t="n">
        <v>6</v>
      </c>
      <c r="E2510" s="33" t="inlineStr">
        <is>
          <t>https://www.ferreteriaesmas.com/adhesivos-de-montaje/117-polimero-adhesivo-fija-plus-turbo-quiadsa-8425608305791.html</t>
        </is>
      </c>
    </row>
    <row r="2511">
      <c r="A2511" s="32" t="inlineStr">
        <is>
          <t>2026-09-25</t>
        </is>
      </c>
      <c r="B2511" s="32" t="inlineStr">
        <is>
          <t>QT</t>
        </is>
      </c>
      <c r="C2511" s="32" t="inlineStr">
        <is>
          <t>Destornillate QT</t>
        </is>
      </c>
      <c r="D2511" s="19" t="n">
        <v>6.9</v>
      </c>
      <c r="E2511" s="32" t="inlineStr">
        <is>
          <t>https://www.destornillate.es/producto/quiadsa-adhesivo-sellador-fija-plus-turbo-blanco-290ml/</t>
        </is>
      </c>
    </row>
    <row r="2512">
      <c r="A2512" s="33" t="inlineStr">
        <is>
          <t>2026-09-26</t>
        </is>
      </c>
      <c r="B2512" s="33" t="inlineStr">
        <is>
          <t>522</t>
        </is>
      </c>
      <c r="C2512" s="33" t="inlineStr">
        <is>
          <t>Obelink 522</t>
        </is>
      </c>
      <c r="D2512" s="21" t="n">
        <v>10.99</v>
      </c>
      <c r="E2512" s="33" t="inlineStr">
        <is>
          <t>https://www.obelink.es/sikaflex-522-kit-sellador-adhesivo-hibrido-white-628399.html</t>
        </is>
      </c>
    </row>
    <row r="2513">
      <c r="A2513" s="32" t="inlineStr">
        <is>
          <t>2026-09-26</t>
        </is>
      </c>
      <c r="B2513" s="32" t="inlineStr">
        <is>
          <t>554</t>
        </is>
      </c>
      <c r="C2513" s="32" t="inlineStr">
        <is>
          <t>Intercut 554</t>
        </is>
      </c>
      <c r="D2513" s="19" t="n">
        <v>16.84</v>
      </c>
      <c r="E2513" s="32" t="inlineStr">
        <is>
          <t>https://intercut.es/products/sikaflex-554-300-ml-2284</t>
        </is>
      </c>
    </row>
    <row r="2514">
      <c r="A2514" s="33" t="inlineStr">
        <is>
          <t>2026-09-26</t>
        </is>
      </c>
      <c r="B2514" s="33" t="inlineStr">
        <is>
          <t>554</t>
        </is>
      </c>
      <c r="C2514" s="33" t="inlineStr">
        <is>
          <t>Obelink 554</t>
        </is>
      </c>
      <c r="D2514" s="21" t="n">
        <v>17.99</v>
      </c>
      <c r="E2514" s="33" t="inlineStr">
        <is>
          <t>https://www.obelink.es/sikaflex-554-kit-de-montaje-black-628401.html</t>
        </is>
      </c>
    </row>
    <row r="2515">
      <c r="A2515" s="32" t="inlineStr">
        <is>
          <t>2026-09-26</t>
        </is>
      </c>
      <c r="B2515" s="32" t="inlineStr">
        <is>
          <t>554</t>
        </is>
      </c>
      <c r="C2515" s="32" t="inlineStr">
        <is>
          <t>TodoCampers 554</t>
        </is>
      </c>
      <c r="D2515" s="19" t="n">
        <v>16.85</v>
      </c>
      <c r="E2515" s="32" t="inlineStr">
        <is>
          <t>https://todocampers.com/es/5041-sikaflex-554-negro-7612895736495.html</t>
        </is>
      </c>
    </row>
    <row r="2516">
      <c r="A2516" s="33" t="inlineStr">
        <is>
          <t>2026-09-26</t>
        </is>
      </c>
      <c r="B2516" s="33" t="inlineStr">
        <is>
          <t>T930</t>
        </is>
      </c>
      <c r="C2516" s="33" t="inlineStr">
        <is>
          <t>MasQueCamper T930</t>
        </is>
      </c>
      <c r="D2516" s="21" t="n">
        <v>27.04</v>
      </c>
      <c r="E2516" s="33" t="inlineStr">
        <is>
          <t>https://www.masquecamper.com/producto/sellador-negro-terostat-ms-930-310-ml/</t>
        </is>
      </c>
    </row>
    <row r="2517">
      <c r="A2517" s="32" t="inlineStr">
        <is>
          <t>2026-09-26</t>
        </is>
      </c>
      <c r="B2517" s="32" t="inlineStr">
        <is>
          <t>T930</t>
        </is>
      </c>
      <c r="C2517" s="32" t="inlineStr">
        <is>
          <t>Intercut T930</t>
        </is>
      </c>
      <c r="D2517" s="19" t="n">
        <v>12.47</v>
      </c>
      <c r="E2517" s="32" t="inlineStr">
        <is>
          <t>https://intercut.es/products/teroson-ms-930-310ml-sellador-blanco-712</t>
        </is>
      </c>
    </row>
    <row r="2518">
      <c r="A2518" s="33" t="inlineStr">
        <is>
          <t>2026-09-26</t>
        </is>
      </c>
      <c r="B2518" s="33" t="inlineStr">
        <is>
          <t>BP795</t>
        </is>
      </c>
      <c r="C2518" s="33" t="inlineStr">
        <is>
          <t>Diperplac BP795</t>
        </is>
      </c>
      <c r="D2518" s="21" t="n">
        <v>8.710000000000001</v>
      </c>
      <c r="E2518" s="33" t="inlineStr">
        <is>
          <t>https://diperplac.com/tienda/colas-masillas-y-siliconas/3850-bostik-masilla-poliuretano-p795-flex-300ml-blanca.html</t>
        </is>
      </c>
    </row>
    <row r="2519">
      <c r="A2519" s="32" t="inlineStr">
        <is>
          <t>2026-09-26</t>
        </is>
      </c>
      <c r="B2519" s="32" t="inlineStr">
        <is>
          <t>BP795</t>
        </is>
      </c>
      <c r="C2519" s="32" t="inlineStr">
        <is>
          <t>Ferreteria Maquinaria BP795</t>
        </is>
      </c>
      <c r="D2519" s="19" t="n">
        <v>6.5</v>
      </c>
      <c r="E2519" s="32" t="inlineStr">
        <is>
          <t>https://ferreteriaymaquinaria.com/producto/masilla-pu-bostik-p795-premium-cartucho-300-ml/</t>
        </is>
      </c>
    </row>
    <row r="2520">
      <c r="A2520" s="33" t="inlineStr">
        <is>
          <t>2026-09-26</t>
        </is>
      </c>
      <c r="B2520" s="33" t="inlineStr">
        <is>
          <t>SF45</t>
        </is>
      </c>
      <c r="C2520" s="33" t="inlineStr">
        <is>
          <t>Aismar SF45</t>
        </is>
      </c>
      <c r="D2520" s="21" t="n">
        <v>6.66</v>
      </c>
      <c r="E2520" s="33" t="inlineStr">
        <is>
          <t>https://www.poliuretanosaismar.com/tienda/resinas/reparacion-soudal/soudaflex-pu450-fc-300ml/</t>
        </is>
      </c>
    </row>
    <row r="2521">
      <c r="A2521" s="32" t="inlineStr">
        <is>
          <t>2026-09-26</t>
        </is>
      </c>
      <c r="B2521" s="32" t="inlineStr">
        <is>
          <t>591</t>
        </is>
      </c>
      <c r="C2521" s="32" t="inlineStr">
        <is>
          <t>Netcoatings 591</t>
        </is>
      </c>
      <c r="D2521" s="19" t="n">
        <v>12.5</v>
      </c>
      <c r="E2521" s="32" t="inlineStr">
        <is>
          <t>https://netcoatings.shop/es/products/sikaflex-591-sellador-nautico-multiuso-pegamento-hibrido-para-barcos-sika-flex-blanco-300ml</t>
        </is>
      </c>
    </row>
    <row r="2522">
      <c r="A2522" s="33" t="inlineStr">
        <is>
          <t>2026-09-26</t>
        </is>
      </c>
      <c r="B2522" s="33" t="inlineStr">
        <is>
          <t>291i</t>
        </is>
      </c>
      <c r="C2522" s="33" t="inlineStr">
        <is>
          <t>Naval Chicolino 291i</t>
        </is>
      </c>
      <c r="D2522" s="21" t="n">
        <v>16.9</v>
      </c>
      <c r="E2522" s="33" t="inlineStr">
        <is>
          <t>https://navalchicolino.com/producto/sikaflex-marino-291-blanco-o-negro/</t>
        </is>
      </c>
    </row>
    <row r="2523">
      <c r="A2523" s="32" t="inlineStr">
        <is>
          <t>2026-09-26</t>
        </is>
      </c>
      <c r="B2523" s="32" t="inlineStr">
        <is>
          <t>621</t>
        </is>
      </c>
      <c r="C2523" s="32" t="inlineStr">
        <is>
          <t>Toolstock 621</t>
        </is>
      </c>
      <c r="D2523" s="19" t="n">
        <v>15</v>
      </c>
      <c r="E2523" s="32" t="inlineStr">
        <is>
          <t>https://www.toolstock.info/principal/10201-SIKAFLEX-621CARTCH300CM3-NEGRO</t>
        </is>
      </c>
    </row>
    <row r="2524">
      <c r="A2524" s="33" t="inlineStr">
        <is>
          <t>2026-09-26</t>
        </is>
      </c>
      <c r="B2524" s="33" t="inlineStr">
        <is>
          <t>SS240</t>
        </is>
      </c>
      <c r="C2524" s="33" t="inlineStr">
        <is>
          <t>Mengual SS240</t>
        </is>
      </c>
      <c r="D2524" s="21" t="n">
        <v>22.38</v>
      </c>
      <c r="E2524" s="33" t="inlineStr">
        <is>
          <t>https://www.mengual.com/adhesivo-sellador-soudalseal-240fc-bolsa-de-600-ml</t>
        </is>
      </c>
    </row>
    <row r="2525">
      <c r="A2525" s="32" t="inlineStr">
        <is>
          <t>2026-09-26</t>
        </is>
      </c>
      <c r="B2525" s="32" t="inlineStr">
        <is>
          <t>QT</t>
        </is>
      </c>
      <c r="C2525" s="32" t="inlineStr">
        <is>
          <t>Ferreteria Esmas QT</t>
        </is>
      </c>
      <c r="D2525" s="19" t="n">
        <v>6</v>
      </c>
      <c r="E2525" s="32" t="inlineStr">
        <is>
          <t>https://www.ferreteriaesmas.com/adhesivos-de-montaje/117-polimero-adhesivo-fija-plus-turbo-quiadsa-8425608305791.html</t>
        </is>
      </c>
    </row>
    <row r="2526">
      <c r="A2526" s="33" t="inlineStr">
        <is>
          <t>2026-09-27</t>
        </is>
      </c>
      <c r="B2526" s="33" t="inlineStr">
        <is>
          <t>522</t>
        </is>
      </c>
      <c r="C2526" s="33" t="inlineStr">
        <is>
          <t>Obelink 522</t>
        </is>
      </c>
      <c r="D2526" s="21" t="n">
        <v>10.99</v>
      </c>
      <c r="E2526" s="33" t="inlineStr">
        <is>
          <t>https://www.obelink.es/sikaflex-522-kit-sellador-adhesivo-hibrido-white-628399.html</t>
        </is>
      </c>
    </row>
    <row r="2527">
      <c r="A2527" s="32" t="inlineStr">
        <is>
          <t>2026-09-27</t>
        </is>
      </c>
      <c r="B2527" s="32" t="inlineStr">
        <is>
          <t>554</t>
        </is>
      </c>
      <c r="C2527" s="32" t="inlineStr">
        <is>
          <t>Intercut 554</t>
        </is>
      </c>
      <c r="D2527" s="19" t="n">
        <v>16.84</v>
      </c>
      <c r="E2527" s="32" t="inlineStr">
        <is>
          <t>https://intercut.es/products/sikaflex-554-300-ml-2284</t>
        </is>
      </c>
    </row>
    <row r="2528">
      <c r="A2528" s="33" t="inlineStr">
        <is>
          <t>2026-09-27</t>
        </is>
      </c>
      <c r="B2528" s="33" t="inlineStr">
        <is>
          <t>554</t>
        </is>
      </c>
      <c r="C2528" s="33" t="inlineStr">
        <is>
          <t>Obelink 554</t>
        </is>
      </c>
      <c r="D2528" s="21" t="n">
        <v>17.99</v>
      </c>
      <c r="E2528" s="33" t="inlineStr">
        <is>
          <t>https://www.obelink.es/sikaflex-554-kit-de-montaje-black-628401.html</t>
        </is>
      </c>
    </row>
    <row r="2529">
      <c r="A2529" s="32" t="inlineStr">
        <is>
          <t>2026-09-27</t>
        </is>
      </c>
      <c r="B2529" s="32" t="inlineStr">
        <is>
          <t>554</t>
        </is>
      </c>
      <c r="C2529" s="32" t="inlineStr">
        <is>
          <t>TodoCampers 554</t>
        </is>
      </c>
      <c r="D2529" s="19" t="n">
        <v>16.85</v>
      </c>
      <c r="E2529" s="32" t="inlineStr">
        <is>
          <t>https://todocampers.com/es/5041-sikaflex-554-negro-7612895736495.html</t>
        </is>
      </c>
    </row>
    <row r="2530">
      <c r="A2530" s="33" t="inlineStr">
        <is>
          <t>2026-09-27</t>
        </is>
      </c>
      <c r="B2530" s="33" t="inlineStr">
        <is>
          <t>T930</t>
        </is>
      </c>
      <c r="C2530" s="33" t="inlineStr">
        <is>
          <t>MasQueCamper T930</t>
        </is>
      </c>
      <c r="D2530" s="21" t="n">
        <v>27.04</v>
      </c>
      <c r="E2530" s="33" t="inlineStr">
        <is>
          <t>https://www.masquecamper.com/producto/sellador-negro-terostat-ms-930-310-ml/</t>
        </is>
      </c>
    </row>
    <row r="2531">
      <c r="A2531" s="32" t="inlineStr">
        <is>
          <t>2026-09-27</t>
        </is>
      </c>
      <c r="B2531" s="32" t="inlineStr">
        <is>
          <t>T930</t>
        </is>
      </c>
      <c r="C2531" s="32" t="inlineStr">
        <is>
          <t>Intercut T930</t>
        </is>
      </c>
      <c r="D2531" s="19" t="n">
        <v>12.47</v>
      </c>
      <c r="E2531" s="32" t="inlineStr">
        <is>
          <t>https://intercut.es/products/teroson-ms-930-310ml-sellador-blanco-712</t>
        </is>
      </c>
    </row>
    <row r="2532">
      <c r="A2532" s="33" t="inlineStr">
        <is>
          <t>2026-09-27</t>
        </is>
      </c>
      <c r="B2532" s="33" t="inlineStr">
        <is>
          <t>BP795</t>
        </is>
      </c>
      <c r="C2532" s="33" t="inlineStr">
        <is>
          <t>Diperplac BP795</t>
        </is>
      </c>
      <c r="D2532" s="21" t="n">
        <v>8.710000000000001</v>
      </c>
      <c r="E2532" s="33" t="inlineStr">
        <is>
          <t>https://diperplac.com/tienda/colas-masillas-y-siliconas/3850-bostik-masilla-poliuretano-p795-flex-300ml-blanca.html</t>
        </is>
      </c>
    </row>
    <row r="2533">
      <c r="A2533" s="32" t="inlineStr">
        <is>
          <t>2026-09-27</t>
        </is>
      </c>
      <c r="B2533" s="32" t="inlineStr">
        <is>
          <t>BP795</t>
        </is>
      </c>
      <c r="C2533" s="32" t="inlineStr">
        <is>
          <t>Ferreteria Maquinaria BP795</t>
        </is>
      </c>
      <c r="D2533" s="19" t="n">
        <v>6.5</v>
      </c>
      <c r="E2533" s="32" t="inlineStr">
        <is>
          <t>https://ferreteriaymaquinaria.com/producto/masilla-pu-bostik-p795-premium-cartucho-300-ml/</t>
        </is>
      </c>
    </row>
    <row r="2534">
      <c r="A2534" s="33" t="inlineStr">
        <is>
          <t>2026-09-27</t>
        </is>
      </c>
      <c r="B2534" s="33" t="inlineStr">
        <is>
          <t>SF45</t>
        </is>
      </c>
      <c r="C2534" s="33" t="inlineStr">
        <is>
          <t>Aismar SF45</t>
        </is>
      </c>
      <c r="D2534" s="21" t="n">
        <v>6.66</v>
      </c>
      <c r="E2534" s="33" t="inlineStr">
        <is>
          <t>https://www.poliuretanosaismar.com/tienda/resinas/reparacion-soudal/soudaflex-pu450-fc-300ml/</t>
        </is>
      </c>
    </row>
    <row r="2535">
      <c r="A2535" s="32" t="inlineStr">
        <is>
          <t>2026-09-27</t>
        </is>
      </c>
      <c r="B2535" s="32" t="inlineStr">
        <is>
          <t>591</t>
        </is>
      </c>
      <c r="C2535" s="32" t="inlineStr">
        <is>
          <t>Netcoatings 591</t>
        </is>
      </c>
      <c r="D2535" s="19" t="n">
        <v>12.5</v>
      </c>
      <c r="E2535" s="32" t="inlineStr">
        <is>
          <t>https://netcoatings.shop/es/products/sikaflex-591-sellador-nautico-multiuso-pegamento-hibrido-para-barcos-sika-flex-blanco-300ml</t>
        </is>
      </c>
    </row>
    <row r="2536">
      <c r="A2536" s="33" t="inlineStr">
        <is>
          <t>2026-09-27</t>
        </is>
      </c>
      <c r="B2536" s="33" t="inlineStr">
        <is>
          <t>291i</t>
        </is>
      </c>
      <c r="C2536" s="33" t="inlineStr">
        <is>
          <t>Naval Chicolino 291i</t>
        </is>
      </c>
      <c r="D2536" s="21" t="n">
        <v>16.9</v>
      </c>
      <c r="E2536" s="33" t="inlineStr">
        <is>
          <t>https://navalchicolino.com/producto/sikaflex-marino-291-blanco-o-negro/</t>
        </is>
      </c>
    </row>
    <row r="2537">
      <c r="A2537" s="32" t="inlineStr">
        <is>
          <t>2026-09-27</t>
        </is>
      </c>
      <c r="B2537" s="32" t="inlineStr">
        <is>
          <t>621</t>
        </is>
      </c>
      <c r="C2537" s="32" t="inlineStr">
        <is>
          <t>Toolstock 621</t>
        </is>
      </c>
      <c r="D2537" s="19" t="n">
        <v>15</v>
      </c>
      <c r="E2537" s="32" t="inlineStr">
        <is>
          <t>https://www.toolstock.info/principal/10201-SIKAFLEX-621CARTCH300CM3-NEGRO</t>
        </is>
      </c>
    </row>
    <row r="2538">
      <c r="A2538" s="33" t="inlineStr">
        <is>
          <t>2026-09-27</t>
        </is>
      </c>
      <c r="B2538" s="33" t="inlineStr">
        <is>
          <t>SS240</t>
        </is>
      </c>
      <c r="C2538" s="33" t="inlineStr">
        <is>
          <t>Simor SS240</t>
        </is>
      </c>
      <c r="D2538" s="21" t="n">
        <v>7.21</v>
      </c>
      <c r="E2538" s="33" t="inlineStr">
        <is>
          <t>https://simor.es/producto/soudaseal-240-fc-290-ml/</t>
        </is>
      </c>
    </row>
    <row r="2539">
      <c r="A2539" s="32" t="inlineStr">
        <is>
          <t>2026-09-27</t>
        </is>
      </c>
      <c r="B2539" s="32" t="inlineStr">
        <is>
          <t>SS240</t>
        </is>
      </c>
      <c r="C2539" s="32" t="inlineStr">
        <is>
          <t>Mengual SS240</t>
        </is>
      </c>
      <c r="D2539" s="19" t="n">
        <v>22.38</v>
      </c>
      <c r="E2539" s="32" t="inlineStr">
        <is>
          <t>https://www.mengual.com/adhesivo-sellador-soudalseal-240fc-bolsa-de-600-ml</t>
        </is>
      </c>
    </row>
    <row r="2540">
      <c r="A2540" s="33" t="inlineStr">
        <is>
          <t>2026-09-27</t>
        </is>
      </c>
      <c r="B2540" s="33" t="inlineStr">
        <is>
          <t>QT</t>
        </is>
      </c>
      <c r="C2540" s="33" t="inlineStr">
        <is>
          <t>Ferreteria Esmas QT</t>
        </is>
      </c>
      <c r="D2540" s="21" t="n">
        <v>6</v>
      </c>
      <c r="E2540" s="33" t="inlineStr">
        <is>
          <t>https://www.ferreteriaesmas.com/adhesivos-de-montaje/117-polimero-adhesivo-fija-plus-turbo-quiadsa-8425608305791.html</t>
        </is>
      </c>
    </row>
    <row r="2541">
      <c r="A2541" s="32" t="inlineStr">
        <is>
          <t>2026-09-27</t>
        </is>
      </c>
      <c r="B2541" s="32" t="inlineStr">
        <is>
          <t>QT</t>
        </is>
      </c>
      <c r="C2541" s="32" t="inlineStr">
        <is>
          <t>Destornillate QT</t>
        </is>
      </c>
      <c r="D2541" s="19" t="n">
        <v>6.9</v>
      </c>
      <c r="E2541" s="32" t="inlineStr">
        <is>
          <t>https://www.destornillate.es/producto/quiadsa-adhesivo-sellador-fija-plus-turbo-blanco-290ml/</t>
        </is>
      </c>
    </row>
    <row r="2542">
      <c r="A2542" s="33" t="inlineStr">
        <is>
          <t>2026-09-28</t>
        </is>
      </c>
      <c r="B2542" s="33" t="inlineStr">
        <is>
          <t>522</t>
        </is>
      </c>
      <c r="C2542" s="33" t="inlineStr">
        <is>
          <t>Obelink 522</t>
        </is>
      </c>
      <c r="D2542" s="21" t="n">
        <v>10.99</v>
      </c>
      <c r="E2542" s="33" t="inlineStr">
        <is>
          <t>https://www.obelink.es/sikaflex-522-kit-sellador-adhesivo-hibrido-white-628399.html</t>
        </is>
      </c>
    </row>
    <row r="2543">
      <c r="A2543" s="32" t="inlineStr">
        <is>
          <t>2026-09-28</t>
        </is>
      </c>
      <c r="B2543" s="32" t="inlineStr">
        <is>
          <t>554</t>
        </is>
      </c>
      <c r="C2543" s="32" t="inlineStr">
        <is>
          <t>Intercut 554</t>
        </is>
      </c>
      <c r="D2543" s="19" t="n">
        <v>16.84</v>
      </c>
      <c r="E2543" s="32" t="inlineStr">
        <is>
          <t>https://intercut.es/products/sikaflex-554-300-ml-2284</t>
        </is>
      </c>
    </row>
    <row r="2544">
      <c r="A2544" s="33" t="inlineStr">
        <is>
          <t>2026-09-28</t>
        </is>
      </c>
      <c r="B2544" s="33" t="inlineStr">
        <is>
          <t>554</t>
        </is>
      </c>
      <c r="C2544" s="33" t="inlineStr">
        <is>
          <t>Obelink 554</t>
        </is>
      </c>
      <c r="D2544" s="21" t="n">
        <v>17.99</v>
      </c>
      <c r="E2544" s="33" t="inlineStr">
        <is>
          <t>https://www.obelink.es/sikaflex-554-kit-de-montaje-black-628401.html</t>
        </is>
      </c>
    </row>
    <row r="2545">
      <c r="A2545" s="32" t="inlineStr">
        <is>
          <t>2026-09-28</t>
        </is>
      </c>
      <c r="B2545" s="32" t="inlineStr">
        <is>
          <t>554</t>
        </is>
      </c>
      <c r="C2545" s="32" t="inlineStr">
        <is>
          <t>TodoCampers 554</t>
        </is>
      </c>
      <c r="D2545" s="19" t="n">
        <v>16.85</v>
      </c>
      <c r="E2545" s="32" t="inlineStr">
        <is>
          <t>https://todocampers.com/es/5041-sikaflex-554-negro-7612895736495.html</t>
        </is>
      </c>
    </row>
    <row r="2546">
      <c r="A2546" s="33" t="inlineStr">
        <is>
          <t>2026-09-28</t>
        </is>
      </c>
      <c r="B2546" s="33" t="inlineStr">
        <is>
          <t>T930</t>
        </is>
      </c>
      <c r="C2546" s="33" t="inlineStr">
        <is>
          <t>MasQueCamper T930</t>
        </is>
      </c>
      <c r="D2546" s="21" t="n">
        <v>27.04</v>
      </c>
      <c r="E2546" s="33" t="inlineStr">
        <is>
          <t>https://www.masquecamper.com/producto/sellador-negro-terostat-ms-930-310-ml/</t>
        </is>
      </c>
    </row>
    <row r="2547">
      <c r="A2547" s="32" t="inlineStr">
        <is>
          <t>2026-09-28</t>
        </is>
      </c>
      <c r="B2547" s="32" t="inlineStr">
        <is>
          <t>T930</t>
        </is>
      </c>
      <c r="C2547" s="32" t="inlineStr">
        <is>
          <t>Intercut T930</t>
        </is>
      </c>
      <c r="D2547" s="19" t="n">
        <v>12.47</v>
      </c>
      <c r="E2547" s="32" t="inlineStr">
        <is>
          <t>https://intercut.es/products/teroson-ms-930-310ml-sellador-blanco-712</t>
        </is>
      </c>
    </row>
    <row r="2548">
      <c r="A2548" s="33" t="inlineStr">
        <is>
          <t>2026-09-28</t>
        </is>
      </c>
      <c r="B2548" s="33" t="inlineStr">
        <is>
          <t>BP795</t>
        </is>
      </c>
      <c r="C2548" s="33" t="inlineStr">
        <is>
          <t>Diperplac BP795</t>
        </is>
      </c>
      <c r="D2548" s="21" t="n">
        <v>8.710000000000001</v>
      </c>
      <c r="E2548" s="33" t="inlineStr">
        <is>
          <t>https://diperplac.com/tienda/colas-masillas-y-siliconas/3850-bostik-masilla-poliuretano-p795-flex-300ml-blanca.html</t>
        </is>
      </c>
    </row>
    <row r="2549">
      <c r="A2549" s="32" t="inlineStr">
        <is>
          <t>2026-09-28</t>
        </is>
      </c>
      <c r="B2549" s="32" t="inlineStr">
        <is>
          <t>BP795</t>
        </is>
      </c>
      <c r="C2549" s="32" t="inlineStr">
        <is>
          <t>Ferreteria Maquinaria BP795</t>
        </is>
      </c>
      <c r="D2549" s="19" t="n">
        <v>6.5</v>
      </c>
      <c r="E2549" s="32" t="inlineStr">
        <is>
          <t>https://ferreteriaymaquinaria.com/producto/masilla-pu-bostik-p795-premium-cartucho-300-ml/</t>
        </is>
      </c>
    </row>
    <row r="2550">
      <c r="A2550" s="33" t="inlineStr">
        <is>
          <t>2026-09-28</t>
        </is>
      </c>
      <c r="B2550" s="33" t="inlineStr">
        <is>
          <t>SF45</t>
        </is>
      </c>
      <c r="C2550" s="33" t="inlineStr">
        <is>
          <t>Aismar SF45</t>
        </is>
      </c>
      <c r="D2550" s="21" t="n">
        <v>6.66</v>
      </c>
      <c r="E2550" s="33" t="inlineStr">
        <is>
          <t>https://www.poliuretanosaismar.com/tienda/resinas/reparacion-soudal/soudaflex-pu450-fc-300ml/</t>
        </is>
      </c>
    </row>
    <row r="2551">
      <c r="A2551" s="32" t="inlineStr">
        <is>
          <t>2026-09-28</t>
        </is>
      </c>
      <c r="B2551" s="32" t="inlineStr">
        <is>
          <t>591</t>
        </is>
      </c>
      <c r="C2551" s="32" t="inlineStr">
        <is>
          <t>Netcoatings 591</t>
        </is>
      </c>
      <c r="D2551" s="19" t="n">
        <v>12.5</v>
      </c>
      <c r="E2551" s="32" t="inlineStr">
        <is>
          <t>https://netcoatings.shop/es/products/sikaflex-591-sellador-nautico-multiuso-pegamento-hibrido-para-barcos-sika-flex-blanco-300ml</t>
        </is>
      </c>
    </row>
    <row r="2552">
      <c r="A2552" s="33" t="inlineStr">
        <is>
          <t>2026-09-28</t>
        </is>
      </c>
      <c r="B2552" s="33" t="inlineStr">
        <is>
          <t>291i</t>
        </is>
      </c>
      <c r="C2552" s="33" t="inlineStr">
        <is>
          <t>Naval Chicolino 291i</t>
        </is>
      </c>
      <c r="D2552" s="21" t="n">
        <v>16.9</v>
      </c>
      <c r="E2552" s="33" t="inlineStr">
        <is>
          <t>https://navalchicolino.com/producto/sikaflex-marino-291-blanco-o-negro/</t>
        </is>
      </c>
    </row>
    <row r="2553">
      <c r="A2553" s="32" t="inlineStr">
        <is>
          <t>2026-09-28</t>
        </is>
      </c>
      <c r="B2553" s="32" t="inlineStr">
        <is>
          <t>621</t>
        </is>
      </c>
      <c r="C2553" s="32" t="inlineStr">
        <is>
          <t>Toolstock 621</t>
        </is>
      </c>
      <c r="D2553" s="19" t="n">
        <v>15</v>
      </c>
      <c r="E2553" s="32" t="inlineStr">
        <is>
          <t>https://www.toolstock.info/principal/10201-SIKAFLEX-621CARTCH300CM3-NEGRO</t>
        </is>
      </c>
    </row>
    <row r="2554">
      <c r="A2554" s="33" t="inlineStr">
        <is>
          <t>2026-09-28</t>
        </is>
      </c>
      <c r="B2554" s="33" t="inlineStr">
        <is>
          <t>SS240</t>
        </is>
      </c>
      <c r="C2554" s="33" t="inlineStr">
        <is>
          <t>Simor SS240</t>
        </is>
      </c>
      <c r="D2554" s="21" t="n">
        <v>7.21</v>
      </c>
      <c r="E2554" s="33" t="inlineStr">
        <is>
          <t>https://simor.es/producto/soudaseal-240-fc-290-ml/</t>
        </is>
      </c>
    </row>
    <row r="2555">
      <c r="A2555" s="32" t="inlineStr">
        <is>
          <t>2026-09-28</t>
        </is>
      </c>
      <c r="B2555" s="32" t="inlineStr">
        <is>
          <t>SS240</t>
        </is>
      </c>
      <c r="C2555" s="32" t="inlineStr">
        <is>
          <t>Mengual SS240</t>
        </is>
      </c>
      <c r="D2555" s="19" t="n">
        <v>22.38</v>
      </c>
      <c r="E2555" s="32" t="inlineStr">
        <is>
          <t>https://www.mengual.com/adhesivo-sellador-soudalseal-240fc-bolsa-de-600-ml</t>
        </is>
      </c>
    </row>
    <row r="2556">
      <c r="A2556" s="33" t="inlineStr">
        <is>
          <t>2026-09-28</t>
        </is>
      </c>
      <c r="B2556" s="33" t="inlineStr">
        <is>
          <t>QT</t>
        </is>
      </c>
      <c r="C2556" s="33" t="inlineStr">
        <is>
          <t>Ferreteria Esmas QT</t>
        </is>
      </c>
      <c r="D2556" s="21" t="n">
        <v>6</v>
      </c>
      <c r="E2556" s="33" t="inlineStr">
        <is>
          <t>https://www.ferreteriaesmas.com/adhesivos-de-montaje/117-polimero-adhesivo-fija-plus-turbo-quiadsa-8425608305791.html</t>
        </is>
      </c>
    </row>
    <row r="2557">
      <c r="A2557" s="32" t="inlineStr">
        <is>
          <t>2026-09-29</t>
        </is>
      </c>
      <c r="B2557" s="32" t="inlineStr">
        <is>
          <t>522</t>
        </is>
      </c>
      <c r="C2557" s="32" t="inlineStr">
        <is>
          <t>Obelink 522</t>
        </is>
      </c>
      <c r="D2557" s="19" t="n">
        <v>10.99</v>
      </c>
      <c r="E2557" s="32" t="inlineStr">
        <is>
          <t>https://www.obelink.es/sikaflex-522-kit-sellador-adhesivo-hibrido-white-628399.html</t>
        </is>
      </c>
    </row>
    <row r="2558">
      <c r="A2558" s="33" t="inlineStr">
        <is>
          <t>2026-09-29</t>
        </is>
      </c>
      <c r="B2558" s="33" t="inlineStr">
        <is>
          <t>554</t>
        </is>
      </c>
      <c r="C2558" s="33" t="inlineStr">
        <is>
          <t>Intercut 554</t>
        </is>
      </c>
      <c r="D2558" s="21" t="n">
        <v>16.84</v>
      </c>
      <c r="E2558" s="33" t="inlineStr">
        <is>
          <t>https://intercut.es/products/sikaflex-554-300-ml-2284</t>
        </is>
      </c>
    </row>
    <row r="2559">
      <c r="A2559" s="32" t="inlineStr">
        <is>
          <t>2026-09-29</t>
        </is>
      </c>
      <c r="B2559" s="32" t="inlineStr">
        <is>
          <t>554</t>
        </is>
      </c>
      <c r="C2559" s="32" t="inlineStr">
        <is>
          <t>Obelink 554</t>
        </is>
      </c>
      <c r="D2559" s="19" t="n">
        <v>17.99</v>
      </c>
      <c r="E2559" s="32" t="inlineStr">
        <is>
          <t>https://www.obelink.es/sikaflex-554-kit-de-montaje-black-628401.html</t>
        </is>
      </c>
    </row>
    <row r="2560">
      <c r="A2560" s="33" t="inlineStr">
        <is>
          <t>2026-09-29</t>
        </is>
      </c>
      <c r="B2560" s="33" t="inlineStr">
        <is>
          <t>554</t>
        </is>
      </c>
      <c r="C2560" s="33" t="inlineStr">
        <is>
          <t>TodoCampers 554</t>
        </is>
      </c>
      <c r="D2560" s="21" t="n">
        <v>16.85</v>
      </c>
      <c r="E2560" s="33" t="inlineStr">
        <is>
          <t>https://todocampers.com/es/5041-sikaflex-554-negro-7612895736495.html</t>
        </is>
      </c>
    </row>
    <row r="2561">
      <c r="A2561" s="32" t="inlineStr">
        <is>
          <t>2026-09-29</t>
        </is>
      </c>
      <c r="B2561" s="32" t="inlineStr">
        <is>
          <t>T930</t>
        </is>
      </c>
      <c r="C2561" s="32" t="inlineStr">
        <is>
          <t>MasQueCamper T930</t>
        </is>
      </c>
      <c r="D2561" s="19" t="n">
        <v>27.04</v>
      </c>
      <c r="E2561" s="32" t="inlineStr">
        <is>
          <t>https://www.masquecamper.com/producto/sellador-negro-terostat-ms-930-310-ml/</t>
        </is>
      </c>
    </row>
    <row r="2562">
      <c r="A2562" s="33" t="inlineStr">
        <is>
          <t>2026-09-29</t>
        </is>
      </c>
      <c r="B2562" s="33" t="inlineStr">
        <is>
          <t>T930</t>
        </is>
      </c>
      <c r="C2562" s="33" t="inlineStr">
        <is>
          <t>Intercut T930</t>
        </is>
      </c>
      <c r="D2562" s="21" t="n">
        <v>12.47</v>
      </c>
      <c r="E2562" s="33" t="inlineStr">
        <is>
          <t>https://intercut.es/products/teroson-ms-930-310ml-sellador-blanco-712</t>
        </is>
      </c>
    </row>
    <row r="2563">
      <c r="A2563" s="32" t="inlineStr">
        <is>
          <t>2026-09-29</t>
        </is>
      </c>
      <c r="B2563" s="32" t="inlineStr">
        <is>
          <t>BP795</t>
        </is>
      </c>
      <c r="C2563" s="32" t="inlineStr">
        <is>
          <t>Diperplac BP795</t>
        </is>
      </c>
      <c r="D2563" s="19" t="n">
        <v>8.710000000000001</v>
      </c>
      <c r="E2563" s="32" t="inlineStr">
        <is>
          <t>https://diperplac.com/tienda/colas-masillas-y-siliconas/3850-bostik-masilla-poliuretano-p795-flex-300ml-blanca.html</t>
        </is>
      </c>
    </row>
    <row r="2564">
      <c r="A2564" s="33" t="inlineStr">
        <is>
          <t>2026-09-29</t>
        </is>
      </c>
      <c r="B2564" s="33" t="inlineStr">
        <is>
          <t>BP795</t>
        </is>
      </c>
      <c r="C2564" s="33" t="inlineStr">
        <is>
          <t>Ferreteria Maquinaria BP795</t>
        </is>
      </c>
      <c r="D2564" s="21" t="n">
        <v>6.5</v>
      </c>
      <c r="E2564" s="33" t="inlineStr">
        <is>
          <t>https://ferreteriaymaquinaria.com/producto/masilla-pu-bostik-p795-premium-cartucho-300-ml/</t>
        </is>
      </c>
    </row>
    <row r="2565">
      <c r="A2565" s="32" t="inlineStr">
        <is>
          <t>2026-09-29</t>
        </is>
      </c>
      <c r="B2565" s="32" t="inlineStr">
        <is>
          <t>SF45</t>
        </is>
      </c>
      <c r="C2565" s="32" t="inlineStr">
        <is>
          <t>Aismar SF45</t>
        </is>
      </c>
      <c r="D2565" s="19" t="n">
        <v>6.66</v>
      </c>
      <c r="E2565" s="32" t="inlineStr">
        <is>
          <t>https://www.poliuretanosaismar.com/tienda/resinas/reparacion-soudal/soudaflex-pu450-fc-300ml/</t>
        </is>
      </c>
    </row>
    <row r="2566">
      <c r="A2566" s="33" t="inlineStr">
        <is>
          <t>2026-09-29</t>
        </is>
      </c>
      <c r="B2566" s="33" t="inlineStr">
        <is>
          <t>591</t>
        </is>
      </c>
      <c r="C2566" s="33" t="inlineStr">
        <is>
          <t>Netcoatings 591</t>
        </is>
      </c>
      <c r="D2566" s="21" t="n">
        <v>12.5</v>
      </c>
      <c r="E2566" s="33" t="inlineStr">
        <is>
          <t>https://netcoatings.shop/es/products/sikaflex-591-sellador-nautico-multiuso-pegamento-hibrido-para-barcos-sika-flex-blanco-300ml</t>
        </is>
      </c>
    </row>
    <row r="2567">
      <c r="A2567" s="32" t="inlineStr">
        <is>
          <t>2026-09-29</t>
        </is>
      </c>
      <c r="B2567" s="32" t="inlineStr">
        <is>
          <t>291i</t>
        </is>
      </c>
      <c r="C2567" s="32" t="inlineStr">
        <is>
          <t>Naval Chicolino 291i</t>
        </is>
      </c>
      <c r="D2567" s="19" t="n">
        <v>16.9</v>
      </c>
      <c r="E2567" s="32" t="inlineStr">
        <is>
          <t>https://navalchicolino.com/producto/sikaflex-marino-291-blanco-o-negro/</t>
        </is>
      </c>
    </row>
    <row r="2568">
      <c r="A2568" s="33" t="inlineStr">
        <is>
          <t>2026-09-29</t>
        </is>
      </c>
      <c r="B2568" s="33" t="inlineStr">
        <is>
          <t>621</t>
        </is>
      </c>
      <c r="C2568" s="33" t="inlineStr">
        <is>
          <t>Toolstock 621</t>
        </is>
      </c>
      <c r="D2568" s="21" t="n">
        <v>15</v>
      </c>
      <c r="E2568" s="33" t="inlineStr">
        <is>
          <t>https://www.toolstock.info/principal/10201-SIKAFLEX-621CARTCH300CM3-NEGRO</t>
        </is>
      </c>
    </row>
    <row r="2569">
      <c r="A2569" s="32" t="inlineStr">
        <is>
          <t>2026-09-29</t>
        </is>
      </c>
      <c r="B2569" s="32" t="inlineStr">
        <is>
          <t>SS240</t>
        </is>
      </c>
      <c r="C2569" s="32" t="inlineStr">
        <is>
          <t>Mengual SS240</t>
        </is>
      </c>
      <c r="D2569" s="19" t="n">
        <v>22.38</v>
      </c>
      <c r="E2569" s="32" t="inlineStr">
        <is>
          <t>https://www.mengual.com/adhesivo-sellador-soudalseal-240fc-bolsa-de-600-ml</t>
        </is>
      </c>
    </row>
    <row r="2570">
      <c r="A2570" s="33" t="inlineStr">
        <is>
          <t>2026-09-29</t>
        </is>
      </c>
      <c r="B2570" s="33" t="inlineStr">
        <is>
          <t>QT</t>
        </is>
      </c>
      <c r="C2570" s="33" t="inlineStr">
        <is>
          <t>Ferreteria Esmas QT</t>
        </is>
      </c>
      <c r="D2570" s="21" t="n">
        <v>6</v>
      </c>
      <c r="E2570" s="33" t="inlineStr">
        <is>
          <t>https://www.ferreteriaesmas.com/adhesivos-de-montaje/117-polimero-adhesivo-fija-plus-turbo-quiadsa-8425608305791.html</t>
        </is>
      </c>
    </row>
    <row r="2571">
      <c r="A2571" s="32" t="inlineStr">
        <is>
          <t>2026-10-01</t>
        </is>
      </c>
      <c r="B2571" s="32" t="inlineStr">
        <is>
          <t>522</t>
        </is>
      </c>
      <c r="C2571" s="32" t="inlineStr">
        <is>
          <t>Madrid Camper 522</t>
        </is>
      </c>
      <c r="D2571" s="19" t="n">
        <v>12.4</v>
      </c>
      <c r="E2571" s="32" t="inlineStr">
        <is>
          <t>https://madridcamper.com/selladores-y-adhesivos/9522-sikaflex-522-blanco.html</t>
        </is>
      </c>
    </row>
    <row r="2572">
      <c r="A2572" s="33" t="inlineStr">
        <is>
          <t>2026-10-01</t>
        </is>
      </c>
      <c r="B2572" s="33" t="inlineStr">
        <is>
          <t>522</t>
        </is>
      </c>
      <c r="C2572" s="33" t="inlineStr">
        <is>
          <t>Obelink 522</t>
        </is>
      </c>
      <c r="D2572" s="21" t="n">
        <v>10.99</v>
      </c>
      <c r="E2572" s="33" t="inlineStr">
        <is>
          <t>https://www.obelink.es/sikaflex-522-kit-sellador-adhesivo-hibrido-white-628399.html</t>
        </is>
      </c>
    </row>
    <row r="2573">
      <c r="A2573" s="32" t="inlineStr">
        <is>
          <t>2026-10-01</t>
        </is>
      </c>
      <c r="B2573" s="32" t="inlineStr">
        <is>
          <t>554</t>
        </is>
      </c>
      <c r="C2573" s="32" t="inlineStr">
        <is>
          <t>Intercut 554</t>
        </is>
      </c>
      <c r="D2573" s="19" t="n">
        <v>16.84</v>
      </c>
      <c r="E2573" s="32" t="inlineStr">
        <is>
          <t>https://intercut.es/products/sikaflex-554-300-ml-2284</t>
        </is>
      </c>
    </row>
    <row r="2574">
      <c r="A2574" s="33" t="inlineStr">
        <is>
          <t>2026-10-01</t>
        </is>
      </c>
      <c r="B2574" s="33" t="inlineStr">
        <is>
          <t>554</t>
        </is>
      </c>
      <c r="C2574" s="33" t="inlineStr">
        <is>
          <t>Obelink 554</t>
        </is>
      </c>
      <c r="D2574" s="21" t="n">
        <v>17.99</v>
      </c>
      <c r="E2574" s="33" t="inlineStr">
        <is>
          <t>https://www.obelink.es/sikaflex-554-kit-de-montaje-black-628401.html</t>
        </is>
      </c>
    </row>
    <row r="2575">
      <c r="A2575" s="32" t="inlineStr">
        <is>
          <t>2026-10-01</t>
        </is>
      </c>
      <c r="B2575" s="32" t="inlineStr">
        <is>
          <t>554</t>
        </is>
      </c>
      <c r="C2575" s="32" t="inlineStr">
        <is>
          <t>TodoCampers 554</t>
        </is>
      </c>
      <c r="D2575" s="19" t="n">
        <v>16.85</v>
      </c>
      <c r="E2575" s="32" t="inlineStr">
        <is>
          <t>https://todocampers.com/es/5041-sikaflex-554-negro-7612895736495.html</t>
        </is>
      </c>
    </row>
    <row r="2576">
      <c r="A2576" s="33" t="inlineStr">
        <is>
          <t>2026-10-01</t>
        </is>
      </c>
      <c r="B2576" s="33" t="inlineStr">
        <is>
          <t>554</t>
        </is>
      </c>
      <c r="C2576" s="33" t="inlineStr">
        <is>
          <t>Madrid Camper 554</t>
        </is>
      </c>
      <c r="D2576" s="21" t="n">
        <v>18.87</v>
      </c>
      <c r="E2576" s="33" t="inlineStr">
        <is>
          <t>https://madridcamper.com/selladores-y-adhesivos/9519-sikaflex-554-negro.html</t>
        </is>
      </c>
    </row>
    <row r="2577">
      <c r="A2577" s="32" t="inlineStr">
        <is>
          <t>2026-10-01</t>
        </is>
      </c>
      <c r="B2577" s="32" t="inlineStr">
        <is>
          <t>T930</t>
        </is>
      </c>
      <c r="C2577" s="32" t="inlineStr">
        <is>
          <t>MasQueCamper T930</t>
        </is>
      </c>
      <c r="D2577" s="19" t="n">
        <v>27.04</v>
      </c>
      <c r="E2577" s="32" t="inlineStr">
        <is>
          <t>https://www.masquecamper.com/producto/sellador-negro-terostat-ms-930-310-ml/</t>
        </is>
      </c>
    </row>
    <row r="2578">
      <c r="A2578" s="33" t="inlineStr">
        <is>
          <t>2026-10-01</t>
        </is>
      </c>
      <c r="B2578" s="33" t="inlineStr">
        <is>
          <t>T930</t>
        </is>
      </c>
      <c r="C2578" s="33" t="inlineStr">
        <is>
          <t>Intercut T930</t>
        </is>
      </c>
      <c r="D2578" s="21" t="n">
        <v>12.47</v>
      </c>
      <c r="E2578" s="33" t="inlineStr">
        <is>
          <t>https://intercut.es/products/teroson-ms-930-310ml-sellador-blanco-712</t>
        </is>
      </c>
    </row>
    <row r="2579">
      <c r="A2579" s="32" t="inlineStr">
        <is>
          <t>2026-10-01</t>
        </is>
      </c>
      <c r="B2579" s="32" t="inlineStr">
        <is>
          <t>BP795</t>
        </is>
      </c>
      <c r="C2579" s="32" t="inlineStr">
        <is>
          <t>Diperplac BP795</t>
        </is>
      </c>
      <c r="D2579" s="19" t="n">
        <v>8.710000000000001</v>
      </c>
      <c r="E2579" s="32" t="inlineStr">
        <is>
          <t>https://diperplac.com/tienda/colas-masillas-y-siliconas/3850-bostik-masilla-poliuretano-p795-flex-300ml-blanca.html</t>
        </is>
      </c>
    </row>
    <row r="2580">
      <c r="A2580" s="33" t="inlineStr">
        <is>
          <t>2026-10-01</t>
        </is>
      </c>
      <c r="B2580" s="33" t="inlineStr">
        <is>
          <t>BP795</t>
        </is>
      </c>
      <c r="C2580" s="33" t="inlineStr">
        <is>
          <t>Ferreteria Maquinaria BP795</t>
        </is>
      </c>
      <c r="D2580" s="21" t="n">
        <v>6.5</v>
      </c>
      <c r="E2580" s="33" t="inlineStr">
        <is>
          <t>https://ferreteriaymaquinaria.com/producto/masilla-pu-bostik-p795-premium-cartucho-300-ml/</t>
        </is>
      </c>
    </row>
    <row r="2581">
      <c r="A2581" s="32" t="inlineStr">
        <is>
          <t>2026-10-01</t>
        </is>
      </c>
      <c r="B2581" s="32" t="inlineStr">
        <is>
          <t>SF45</t>
        </is>
      </c>
      <c r="C2581" s="32" t="inlineStr">
        <is>
          <t>Aismar SF45</t>
        </is>
      </c>
      <c r="D2581" s="19" t="n">
        <v>6.66</v>
      </c>
      <c r="E2581" s="32" t="inlineStr">
        <is>
          <t>https://www.poliuretanosaismar.com/tienda/resinas/reparacion-soudal/soudaflex-pu450-fc-300ml/</t>
        </is>
      </c>
    </row>
    <row r="2582">
      <c r="A2582" s="33" t="inlineStr">
        <is>
          <t>2026-10-01</t>
        </is>
      </c>
      <c r="B2582" s="33" t="inlineStr">
        <is>
          <t>591</t>
        </is>
      </c>
      <c r="C2582" s="33" t="inlineStr">
        <is>
          <t>Netcoatings 591</t>
        </is>
      </c>
      <c r="D2582" s="21" t="n">
        <v>12.5</v>
      </c>
      <c r="E2582" s="33" t="inlineStr">
        <is>
          <t>https://netcoatings.shop/es/products/sikaflex-591-sellador-nautico-multiuso-pegamento-hibrido-para-barcos-sika-flex-blanco-300ml</t>
        </is>
      </c>
    </row>
    <row r="2583">
      <c r="A2583" s="32" t="inlineStr">
        <is>
          <t>2026-10-01</t>
        </is>
      </c>
      <c r="B2583" s="32" t="inlineStr">
        <is>
          <t>291i</t>
        </is>
      </c>
      <c r="C2583" s="32" t="inlineStr">
        <is>
          <t>Naval Chicolino 291i</t>
        </is>
      </c>
      <c r="D2583" s="19" t="n">
        <v>16.9</v>
      </c>
      <c r="E2583" s="32" t="inlineStr">
        <is>
          <t>https://navalchicolino.com/producto/sikaflex-marino-291-blanco-o-negro/</t>
        </is>
      </c>
    </row>
    <row r="2584">
      <c r="A2584" s="33" t="inlineStr">
        <is>
          <t>2026-10-01</t>
        </is>
      </c>
      <c r="B2584" s="33" t="inlineStr">
        <is>
          <t>621</t>
        </is>
      </c>
      <c r="C2584" s="33" t="inlineStr">
        <is>
          <t>Toolstock 621</t>
        </is>
      </c>
      <c r="D2584" s="21" t="n">
        <v>15</v>
      </c>
      <c r="E2584" s="33" t="inlineStr">
        <is>
          <t>https://www.toolstock.info/principal/10201-SIKAFLEX-621CARTCH300CM3-NEGRO</t>
        </is>
      </c>
    </row>
    <row r="2585">
      <c r="A2585" s="32" t="inlineStr">
        <is>
          <t>2026-10-01</t>
        </is>
      </c>
      <c r="B2585" s="32" t="inlineStr">
        <is>
          <t>SS240</t>
        </is>
      </c>
      <c r="C2585" s="32" t="inlineStr">
        <is>
          <t>Simor SS240</t>
        </is>
      </c>
      <c r="D2585" s="19" t="n">
        <v>7.88</v>
      </c>
      <c r="E2585" s="32" t="inlineStr">
        <is>
          <t>https://simor.es/producto/soudaseal-240-fc-290-ml/</t>
        </is>
      </c>
    </row>
    <row r="2586">
      <c r="A2586" s="33" t="inlineStr">
        <is>
          <t>2026-10-01</t>
        </is>
      </c>
      <c r="B2586" s="33" t="inlineStr">
        <is>
          <t>SS240</t>
        </is>
      </c>
      <c r="C2586" s="33" t="inlineStr">
        <is>
          <t>Mengual SS240</t>
        </is>
      </c>
      <c r="D2586" s="21" t="n">
        <v>22.38</v>
      </c>
      <c r="E2586" s="33" t="inlineStr">
        <is>
          <t>https://www.mengual.com/adhesivo-sellador-soudalseal-240fc-bolsa-de-600-ml</t>
        </is>
      </c>
    </row>
    <row r="2587">
      <c r="A2587" s="32" t="inlineStr">
        <is>
          <t>2026-10-01</t>
        </is>
      </c>
      <c r="B2587" s="32" t="inlineStr">
        <is>
          <t>QT</t>
        </is>
      </c>
      <c r="C2587" s="32" t="inlineStr">
        <is>
          <t>Ferreteria Esmas QT</t>
        </is>
      </c>
      <c r="D2587" s="19" t="n">
        <v>6</v>
      </c>
      <c r="E2587" s="32" t="inlineStr">
        <is>
          <t>https://www.ferreteriaesmas.com/adhesivos-de-montaje/117-polimero-adhesivo-fija-plus-turbo-quiadsa-8425608305791.html</t>
        </is>
      </c>
    </row>
    <row r="2588">
      <c r="A2588" s="33" t="inlineStr">
        <is>
          <t>2026-10-01</t>
        </is>
      </c>
      <c r="B2588" s="33" t="inlineStr">
        <is>
          <t>QT</t>
        </is>
      </c>
      <c r="C2588" s="33" t="inlineStr">
        <is>
          <t>Destornillate QT</t>
        </is>
      </c>
      <c r="D2588" s="21" t="n">
        <v>6.9</v>
      </c>
      <c r="E2588" s="33" t="inlineStr">
        <is>
          <t>https://www.destornillate.es/producto/quiadsa-adhesivo-sellador-fija-plus-turbo-blanco-290ml/</t>
        </is>
      </c>
    </row>
    <row r="2589">
      <c r="A2589" s="32" t="inlineStr">
        <is>
          <t>2026-10-02</t>
        </is>
      </c>
      <c r="B2589" s="32" t="inlineStr">
        <is>
          <t>522</t>
        </is>
      </c>
      <c r="C2589" s="32" t="inlineStr">
        <is>
          <t>Madrid Camper 522</t>
        </is>
      </c>
      <c r="D2589" s="19" t="n">
        <v>12.4</v>
      </c>
      <c r="E2589" s="32" t="inlineStr">
        <is>
          <t>https://madridcamper.com/selladores-y-adhesivos/9522-sikaflex-522-blanco.html</t>
        </is>
      </c>
    </row>
    <row r="2590">
      <c r="A2590" s="33" t="inlineStr">
        <is>
          <t>2026-10-02</t>
        </is>
      </c>
      <c r="B2590" s="33" t="inlineStr">
        <is>
          <t>522</t>
        </is>
      </c>
      <c r="C2590" s="33" t="inlineStr">
        <is>
          <t>Obelink 522</t>
        </is>
      </c>
      <c r="D2590" s="21" t="n">
        <v>10.99</v>
      </c>
      <c r="E2590" s="33" t="inlineStr">
        <is>
          <t>https://www.obelink.es/sikaflex-522-kit-sellador-adhesivo-hibrido-white-628399.html</t>
        </is>
      </c>
    </row>
    <row r="2591">
      <c r="A2591" s="32" t="inlineStr">
        <is>
          <t>2026-10-02</t>
        </is>
      </c>
      <c r="B2591" s="32" t="inlineStr">
        <is>
          <t>554</t>
        </is>
      </c>
      <c r="C2591" s="32" t="inlineStr">
        <is>
          <t>Intercut 554</t>
        </is>
      </c>
      <c r="D2591" s="19" t="n">
        <v>16.84</v>
      </c>
      <c r="E2591" s="32" t="inlineStr">
        <is>
          <t>https://intercut.es/products/sikaflex-554-300-ml-2284</t>
        </is>
      </c>
    </row>
    <row r="2592">
      <c r="A2592" s="33" t="inlineStr">
        <is>
          <t>2026-10-02</t>
        </is>
      </c>
      <c r="B2592" s="33" t="inlineStr">
        <is>
          <t>554</t>
        </is>
      </c>
      <c r="C2592" s="33" t="inlineStr">
        <is>
          <t>Obelink 554</t>
        </is>
      </c>
      <c r="D2592" s="21" t="n">
        <v>17.99</v>
      </c>
      <c r="E2592" s="33" t="inlineStr">
        <is>
          <t>https://www.obelink.es/sikaflex-554-kit-de-montaje-black-628401.html</t>
        </is>
      </c>
    </row>
    <row r="2593">
      <c r="A2593" s="32" t="inlineStr">
        <is>
          <t>2026-10-02</t>
        </is>
      </c>
      <c r="B2593" s="32" t="inlineStr">
        <is>
          <t>554</t>
        </is>
      </c>
      <c r="C2593" s="32" t="inlineStr">
        <is>
          <t>TodoCampers 554</t>
        </is>
      </c>
      <c r="D2593" s="19" t="n">
        <v>16.85</v>
      </c>
      <c r="E2593" s="32" t="inlineStr">
        <is>
          <t>https://todocampers.com/es/5041-sikaflex-554-negro-7612895736495.html</t>
        </is>
      </c>
    </row>
    <row r="2594">
      <c r="A2594" s="33" t="inlineStr">
        <is>
          <t>2026-10-02</t>
        </is>
      </c>
      <c r="B2594" s="33" t="inlineStr">
        <is>
          <t>554</t>
        </is>
      </c>
      <c r="C2594" s="33" t="inlineStr">
        <is>
          <t>Madrid Camper 554</t>
        </is>
      </c>
      <c r="D2594" s="21" t="n">
        <v>18.87</v>
      </c>
      <c r="E2594" s="33" t="inlineStr">
        <is>
          <t>https://madridcamper.com/selladores-y-adhesivos/9519-sikaflex-554-negro.html</t>
        </is>
      </c>
    </row>
    <row r="2595">
      <c r="A2595" s="32" t="inlineStr">
        <is>
          <t>2026-10-02</t>
        </is>
      </c>
      <c r="B2595" s="32" t="inlineStr">
        <is>
          <t>T930</t>
        </is>
      </c>
      <c r="C2595" s="32" t="inlineStr">
        <is>
          <t>MasQueCamper T930</t>
        </is>
      </c>
      <c r="D2595" s="19" t="n">
        <v>27.04</v>
      </c>
      <c r="E2595" s="32" t="inlineStr">
        <is>
          <t>https://www.masquecamper.com/producto/sellador-negro-terostat-ms-930-310-ml/</t>
        </is>
      </c>
    </row>
    <row r="2596">
      <c r="A2596" s="33" t="inlineStr">
        <is>
          <t>2026-10-02</t>
        </is>
      </c>
      <c r="B2596" s="33" t="inlineStr">
        <is>
          <t>T930</t>
        </is>
      </c>
      <c r="C2596" s="33" t="inlineStr">
        <is>
          <t>Intercut T930</t>
        </is>
      </c>
      <c r="D2596" s="21" t="n">
        <v>12.47</v>
      </c>
      <c r="E2596" s="33" t="inlineStr">
        <is>
          <t>https://intercut.es/products/teroson-ms-930-310ml-sellador-blanco-712</t>
        </is>
      </c>
    </row>
    <row r="2597">
      <c r="A2597" s="32" t="inlineStr">
        <is>
          <t>2026-10-02</t>
        </is>
      </c>
      <c r="B2597" s="32" t="inlineStr">
        <is>
          <t>BP795</t>
        </is>
      </c>
      <c r="C2597" s="32" t="inlineStr">
        <is>
          <t>Diperplac BP795</t>
        </is>
      </c>
      <c r="D2597" s="19" t="n">
        <v>8.710000000000001</v>
      </c>
      <c r="E2597" s="32" t="inlineStr">
        <is>
          <t>https://diperplac.com/tienda/colas-masillas-y-siliconas/3850-bostik-masilla-poliuretano-p795-flex-300ml-blanca.html</t>
        </is>
      </c>
    </row>
    <row r="2598">
      <c r="A2598" s="33" t="inlineStr">
        <is>
          <t>2026-10-02</t>
        </is>
      </c>
      <c r="B2598" s="33" t="inlineStr">
        <is>
          <t>BP795</t>
        </is>
      </c>
      <c r="C2598" s="33" t="inlineStr">
        <is>
          <t>Ferreteria Maquinaria BP795</t>
        </is>
      </c>
      <c r="D2598" s="21" t="n">
        <v>6.5</v>
      </c>
      <c r="E2598" s="33" t="inlineStr">
        <is>
          <t>https://ferreteriaymaquinaria.com/producto/masilla-pu-bostik-p795-premium-cartucho-300-ml/</t>
        </is>
      </c>
    </row>
    <row r="2599">
      <c r="A2599" s="32" t="inlineStr">
        <is>
          <t>2026-10-02</t>
        </is>
      </c>
      <c r="B2599" s="32" t="inlineStr">
        <is>
          <t>SF45</t>
        </is>
      </c>
      <c r="C2599" s="32" t="inlineStr">
        <is>
          <t>Aismar SF45</t>
        </is>
      </c>
      <c r="D2599" s="19" t="n">
        <v>6.66</v>
      </c>
      <c r="E2599" s="32" t="inlineStr">
        <is>
          <t>https://www.poliuretanosaismar.com/tienda/resinas/reparacion-soudal/soudaflex-pu450-fc-300ml/</t>
        </is>
      </c>
    </row>
    <row r="2600">
      <c r="A2600" s="33" t="inlineStr">
        <is>
          <t>2026-10-02</t>
        </is>
      </c>
      <c r="B2600" s="33" t="inlineStr">
        <is>
          <t>591</t>
        </is>
      </c>
      <c r="C2600" s="33" t="inlineStr">
        <is>
          <t>Netcoatings 591</t>
        </is>
      </c>
      <c r="D2600" s="21" t="n">
        <v>12.5</v>
      </c>
      <c r="E2600" s="33" t="inlineStr">
        <is>
          <t>https://netcoatings.shop/es/products/sikaflex-591-sellador-nautico-multiuso-pegamento-hibrido-para-barcos-sika-flex-blanco-300ml</t>
        </is>
      </c>
    </row>
    <row r="2601">
      <c r="A2601" s="32" t="inlineStr">
        <is>
          <t>2026-10-02</t>
        </is>
      </c>
      <c r="B2601" s="32" t="inlineStr">
        <is>
          <t>291i</t>
        </is>
      </c>
      <c r="C2601" s="32" t="inlineStr">
        <is>
          <t>Naval Chicolino 291i</t>
        </is>
      </c>
      <c r="D2601" s="19" t="n">
        <v>16.9</v>
      </c>
      <c r="E2601" s="32" t="inlineStr">
        <is>
          <t>https://navalchicolino.com/producto/sikaflex-marino-291-blanco-o-negro/</t>
        </is>
      </c>
    </row>
    <row r="2602">
      <c r="A2602" s="33" t="inlineStr">
        <is>
          <t>2026-10-02</t>
        </is>
      </c>
      <c r="B2602" s="33" t="inlineStr">
        <is>
          <t>621</t>
        </is>
      </c>
      <c r="C2602" s="33" t="inlineStr">
        <is>
          <t>Toolstock 621</t>
        </is>
      </c>
      <c r="D2602" s="21" t="n">
        <v>15</v>
      </c>
      <c r="E2602" s="33" t="inlineStr">
        <is>
          <t>https://www.toolstock.info/principal/10201-SIKAFLEX-621CARTCH300CM3-NEGRO</t>
        </is>
      </c>
    </row>
    <row r="2603">
      <c r="A2603" s="32" t="inlineStr">
        <is>
          <t>2026-10-02</t>
        </is>
      </c>
      <c r="B2603" s="32" t="inlineStr">
        <is>
          <t>SS240</t>
        </is>
      </c>
      <c r="C2603" s="32" t="inlineStr">
        <is>
          <t>Simor SS240</t>
        </is>
      </c>
      <c r="D2603" s="19" t="n">
        <v>7.88</v>
      </c>
      <c r="E2603" s="32" t="inlineStr">
        <is>
          <t>https://simor.es/producto/soudaseal-240-fc-290-ml/</t>
        </is>
      </c>
    </row>
    <row r="2604">
      <c r="A2604" s="33" t="inlineStr">
        <is>
          <t>2026-10-02</t>
        </is>
      </c>
      <c r="B2604" s="33" t="inlineStr">
        <is>
          <t>SS240</t>
        </is>
      </c>
      <c r="C2604" s="33" t="inlineStr">
        <is>
          <t>Mengual SS240</t>
        </is>
      </c>
      <c r="D2604" s="21" t="n">
        <v>22.38</v>
      </c>
      <c r="E2604" s="33" t="inlineStr">
        <is>
          <t>https://www.mengual.com/adhesivo-sellador-soudalseal-240fc-bolsa-de-600-ml</t>
        </is>
      </c>
    </row>
    <row r="2605">
      <c r="A2605" s="32" t="inlineStr">
        <is>
          <t>2026-10-02</t>
        </is>
      </c>
      <c r="B2605" s="32" t="inlineStr">
        <is>
          <t>QT</t>
        </is>
      </c>
      <c r="C2605" s="32" t="inlineStr">
        <is>
          <t>Ferreteria Esmas QT</t>
        </is>
      </c>
      <c r="D2605" s="19" t="n">
        <v>6</v>
      </c>
      <c r="E2605" s="32" t="inlineStr">
        <is>
          <t>https://www.ferreteriaesmas.com/adhesivos-de-montaje/117-polimero-adhesivo-fija-plus-turbo-quiadsa-8425608305791.html</t>
        </is>
      </c>
    </row>
    <row r="2606">
      <c r="A2606" s="33" t="inlineStr">
        <is>
          <t>2026-10-02</t>
        </is>
      </c>
      <c r="B2606" s="33" t="inlineStr">
        <is>
          <t>QT</t>
        </is>
      </c>
      <c r="C2606" s="33" t="inlineStr">
        <is>
          <t>Destornillate QT</t>
        </is>
      </c>
      <c r="D2606" s="21" t="n">
        <v>6.9</v>
      </c>
      <c r="E2606" s="33" t="inlineStr">
        <is>
          <t>https://www.destornillate.es/producto/quiadsa-adhesivo-sellador-fija-plus-turbo-blanco-290ml/</t>
        </is>
      </c>
    </row>
    <row r="2607">
      <c r="A2607" s="32" t="inlineStr">
        <is>
          <t>2026-10-03</t>
        </is>
      </c>
      <c r="B2607" s="32" t="inlineStr">
        <is>
          <t>522</t>
        </is>
      </c>
      <c r="C2607" s="32" t="inlineStr">
        <is>
          <t>Madrid Camper 522</t>
        </is>
      </c>
      <c r="D2607" s="19" t="n">
        <v>12.4</v>
      </c>
      <c r="E2607" s="32" t="inlineStr">
        <is>
          <t>https://madridcamper.com/selladores-y-adhesivos/9522-sikaflex-522-blanco.html</t>
        </is>
      </c>
    </row>
    <row r="2608">
      <c r="A2608" s="33" t="inlineStr">
        <is>
          <t>2026-10-03</t>
        </is>
      </c>
      <c r="B2608" s="33" t="inlineStr">
        <is>
          <t>522</t>
        </is>
      </c>
      <c r="C2608" s="33" t="inlineStr">
        <is>
          <t>Obelink 522</t>
        </is>
      </c>
      <c r="D2608" s="21" t="n">
        <v>10.99</v>
      </c>
      <c r="E2608" s="33" t="inlineStr">
        <is>
          <t>https://www.obelink.es/sikaflex-522-kit-sellador-adhesivo-hibrido-white-628399.html</t>
        </is>
      </c>
    </row>
    <row r="2609">
      <c r="A2609" s="32" t="inlineStr">
        <is>
          <t>2026-10-03</t>
        </is>
      </c>
      <c r="B2609" s="32" t="inlineStr">
        <is>
          <t>554</t>
        </is>
      </c>
      <c r="C2609" s="32" t="inlineStr">
        <is>
          <t>Intercut 554</t>
        </is>
      </c>
      <c r="D2609" s="19" t="n">
        <v>16.84</v>
      </c>
      <c r="E2609" s="32" t="inlineStr">
        <is>
          <t>https://intercut.es/products/sikaflex-554-300-ml-2284</t>
        </is>
      </c>
    </row>
    <row r="2610">
      <c r="A2610" s="33" t="inlineStr">
        <is>
          <t>2026-10-03</t>
        </is>
      </c>
      <c r="B2610" s="33" t="inlineStr">
        <is>
          <t>554</t>
        </is>
      </c>
      <c r="C2610" s="33" t="inlineStr">
        <is>
          <t>Obelink 554</t>
        </is>
      </c>
      <c r="D2610" s="21" t="n">
        <v>17.99</v>
      </c>
      <c r="E2610" s="33" t="inlineStr">
        <is>
          <t>https://www.obelink.es/sikaflex-554-kit-de-montaje-black-628401.html</t>
        </is>
      </c>
    </row>
    <row r="2611">
      <c r="A2611" s="32" t="inlineStr">
        <is>
          <t>2026-10-03</t>
        </is>
      </c>
      <c r="B2611" s="32" t="inlineStr">
        <is>
          <t>554</t>
        </is>
      </c>
      <c r="C2611" s="32" t="inlineStr">
        <is>
          <t>TodoCampers 554</t>
        </is>
      </c>
      <c r="D2611" s="19" t="n">
        <v>16.85</v>
      </c>
      <c r="E2611" s="32" t="inlineStr">
        <is>
          <t>https://todocampers.com/es/5041-sikaflex-554-negro-7612895736495.html</t>
        </is>
      </c>
    </row>
    <row r="2612">
      <c r="A2612" s="33" t="inlineStr">
        <is>
          <t>2026-10-03</t>
        </is>
      </c>
      <c r="B2612" s="33" t="inlineStr">
        <is>
          <t>554</t>
        </is>
      </c>
      <c r="C2612" s="33" t="inlineStr">
        <is>
          <t>Madrid Camper 554</t>
        </is>
      </c>
      <c r="D2612" s="21" t="n">
        <v>18.87</v>
      </c>
      <c r="E2612" s="33" t="inlineStr">
        <is>
          <t>https://madridcamper.com/selladores-y-adhesivos/9519-sikaflex-554-negro.html</t>
        </is>
      </c>
    </row>
    <row r="2613">
      <c r="A2613" s="32" t="inlineStr">
        <is>
          <t>2026-10-03</t>
        </is>
      </c>
      <c r="B2613" s="32" t="inlineStr">
        <is>
          <t>T930</t>
        </is>
      </c>
      <c r="C2613" s="32" t="inlineStr">
        <is>
          <t>MasQueCamper T930</t>
        </is>
      </c>
      <c r="D2613" s="19" t="n">
        <v>27.04</v>
      </c>
      <c r="E2613" s="32" t="inlineStr">
        <is>
          <t>https://www.masquecamper.com/producto/sellador-negro-terostat-ms-930-310-ml/</t>
        </is>
      </c>
    </row>
    <row r="2614">
      <c r="A2614" s="33" t="inlineStr">
        <is>
          <t>2026-10-03</t>
        </is>
      </c>
      <c r="B2614" s="33" t="inlineStr">
        <is>
          <t>T930</t>
        </is>
      </c>
      <c r="C2614" s="33" t="inlineStr">
        <is>
          <t>Intercut T930</t>
        </is>
      </c>
      <c r="D2614" s="21" t="n">
        <v>12.47</v>
      </c>
      <c r="E2614" s="33" t="inlineStr">
        <is>
          <t>https://intercut.es/products/teroson-ms-930-310ml-sellador-blanco-712</t>
        </is>
      </c>
    </row>
    <row r="2615">
      <c r="A2615" s="32" t="inlineStr">
        <is>
          <t>2026-10-03</t>
        </is>
      </c>
      <c r="B2615" s="32" t="inlineStr">
        <is>
          <t>BP795</t>
        </is>
      </c>
      <c r="C2615" s="32" t="inlineStr">
        <is>
          <t>Diperplac BP795</t>
        </is>
      </c>
      <c r="D2615" s="19" t="n">
        <v>8.710000000000001</v>
      </c>
      <c r="E2615" s="32" t="inlineStr">
        <is>
          <t>https://diperplac.com/tienda/colas-masillas-y-siliconas/3850-bostik-masilla-poliuretano-p795-flex-300ml-blanca.html</t>
        </is>
      </c>
    </row>
    <row r="2616">
      <c r="A2616" s="33" t="inlineStr">
        <is>
          <t>2026-10-03</t>
        </is>
      </c>
      <c r="B2616" s="33" t="inlineStr">
        <is>
          <t>BP795</t>
        </is>
      </c>
      <c r="C2616" s="33" t="inlineStr">
        <is>
          <t>Ferreteria Maquinaria BP795</t>
        </is>
      </c>
      <c r="D2616" s="21" t="n">
        <v>6.5</v>
      </c>
      <c r="E2616" s="33" t="inlineStr">
        <is>
          <t>https://ferreteriaymaquinaria.com/producto/masilla-pu-bostik-p795-premium-cartucho-300-ml/</t>
        </is>
      </c>
    </row>
    <row r="2617">
      <c r="A2617" s="32" t="inlineStr">
        <is>
          <t>2026-10-03</t>
        </is>
      </c>
      <c r="B2617" s="32" t="inlineStr">
        <is>
          <t>SF45</t>
        </is>
      </c>
      <c r="C2617" s="32" t="inlineStr">
        <is>
          <t>Aismar SF45</t>
        </is>
      </c>
      <c r="D2617" s="19" t="n">
        <v>6.66</v>
      </c>
      <c r="E2617" s="32" t="inlineStr">
        <is>
          <t>https://www.poliuretanosaismar.com/tienda/resinas/reparacion-soudal/soudaflex-pu450-fc-300ml/</t>
        </is>
      </c>
    </row>
    <row r="2618">
      <c r="A2618" s="33" t="inlineStr">
        <is>
          <t>2026-10-03</t>
        </is>
      </c>
      <c r="B2618" s="33" t="inlineStr">
        <is>
          <t>591</t>
        </is>
      </c>
      <c r="C2618" s="33" t="inlineStr">
        <is>
          <t>Netcoatings 591</t>
        </is>
      </c>
      <c r="D2618" s="21" t="n">
        <v>12.5</v>
      </c>
      <c r="E2618" s="33" t="inlineStr">
        <is>
          <t>https://netcoatings.shop/es/products/sikaflex-591-sellador-nautico-multiuso-pegamento-hibrido-para-barcos-sika-flex-blanco-300ml</t>
        </is>
      </c>
    </row>
    <row r="2619">
      <c r="A2619" s="32" t="inlineStr">
        <is>
          <t>2026-10-03</t>
        </is>
      </c>
      <c r="B2619" s="32" t="inlineStr">
        <is>
          <t>291i</t>
        </is>
      </c>
      <c r="C2619" s="32" t="inlineStr">
        <is>
          <t>Naval Chicolino 291i</t>
        </is>
      </c>
      <c r="D2619" s="19" t="n">
        <v>16.9</v>
      </c>
      <c r="E2619" s="32" t="inlineStr">
        <is>
          <t>https://navalchicolino.com/producto/sikaflex-marino-291-blanco-o-negro/</t>
        </is>
      </c>
    </row>
    <row r="2620">
      <c r="A2620" s="33" t="inlineStr">
        <is>
          <t>2026-10-03</t>
        </is>
      </c>
      <c r="B2620" s="33" t="inlineStr">
        <is>
          <t>621</t>
        </is>
      </c>
      <c r="C2620" s="33" t="inlineStr">
        <is>
          <t>Toolstock 621</t>
        </is>
      </c>
      <c r="D2620" s="21" t="n">
        <v>15</v>
      </c>
      <c r="E2620" s="33" t="inlineStr">
        <is>
          <t>https://www.toolstock.info/principal/10201-SIKAFLEX-621CARTCH300CM3-NEGRO</t>
        </is>
      </c>
    </row>
    <row r="2621">
      <c r="A2621" s="32" t="inlineStr">
        <is>
          <t>2026-10-03</t>
        </is>
      </c>
      <c r="B2621" s="32" t="inlineStr">
        <is>
          <t>SS240</t>
        </is>
      </c>
      <c r="C2621" s="32" t="inlineStr">
        <is>
          <t>Simor SS240</t>
        </is>
      </c>
      <c r="D2621" s="19" t="n">
        <v>7.88</v>
      </c>
      <c r="E2621" s="32" t="inlineStr">
        <is>
          <t>https://simor.es/producto/soudaseal-240-fc-290-ml/</t>
        </is>
      </c>
    </row>
    <row r="2622">
      <c r="A2622" s="33" t="inlineStr">
        <is>
          <t>2026-10-03</t>
        </is>
      </c>
      <c r="B2622" s="33" t="inlineStr">
        <is>
          <t>SS240</t>
        </is>
      </c>
      <c r="C2622" s="33" t="inlineStr">
        <is>
          <t>Mengual SS240</t>
        </is>
      </c>
      <c r="D2622" s="21" t="n">
        <v>22.38</v>
      </c>
      <c r="E2622" s="33" t="inlineStr">
        <is>
          <t>https://www.mengual.com/adhesivo-sellador-soudalseal-240fc-bolsa-de-600-ml</t>
        </is>
      </c>
    </row>
    <row r="2623">
      <c r="A2623" s="32" t="inlineStr">
        <is>
          <t>2026-10-03</t>
        </is>
      </c>
      <c r="B2623" s="32" t="inlineStr">
        <is>
          <t>QT</t>
        </is>
      </c>
      <c r="C2623" s="32" t="inlineStr">
        <is>
          <t>Ferreteria Esmas QT</t>
        </is>
      </c>
      <c r="D2623" s="19" t="n">
        <v>6</v>
      </c>
      <c r="E2623" s="32" t="inlineStr">
        <is>
          <t>https://www.ferreteriaesmas.com/adhesivos-de-montaje/117-polimero-adhesivo-fija-plus-turbo-quiadsa-8425608305791.html</t>
        </is>
      </c>
    </row>
    <row r="2624">
      <c r="A2624" s="33" t="inlineStr">
        <is>
          <t>2026-10-03</t>
        </is>
      </c>
      <c r="B2624" s="33" t="inlineStr">
        <is>
          <t>QT</t>
        </is>
      </c>
      <c r="C2624" s="33" t="inlineStr">
        <is>
          <t>Destornillate QT</t>
        </is>
      </c>
      <c r="D2624" s="21" t="n">
        <v>6.9</v>
      </c>
      <c r="E2624" s="33" t="inlineStr">
        <is>
          <t>https://www.destornillate.es/producto/quiadsa-adhesivo-sellador-fija-plus-turbo-blanco-290ml/</t>
        </is>
      </c>
    </row>
    <row r="2625">
      <c r="A2625" s="32" t="inlineStr">
        <is>
          <t>2026-10-04</t>
        </is>
      </c>
      <c r="B2625" s="32" t="inlineStr">
        <is>
          <t>522</t>
        </is>
      </c>
      <c r="C2625" s="32" t="inlineStr">
        <is>
          <t>Madrid Camper 522</t>
        </is>
      </c>
      <c r="D2625" s="19" t="n">
        <v>12.4</v>
      </c>
      <c r="E2625" s="32" t="inlineStr">
        <is>
          <t>https://madridcamper.com/selladores-y-adhesivos/9522-sikaflex-522-blanco.html</t>
        </is>
      </c>
    </row>
    <row r="2626">
      <c r="A2626" s="33" t="inlineStr">
        <is>
          <t>2026-10-04</t>
        </is>
      </c>
      <c r="B2626" s="33" t="inlineStr">
        <is>
          <t>522</t>
        </is>
      </c>
      <c r="C2626" s="33" t="inlineStr">
        <is>
          <t>Obelink 522</t>
        </is>
      </c>
      <c r="D2626" s="21" t="n">
        <v>10.99</v>
      </c>
      <c r="E2626" s="33" t="inlineStr">
        <is>
          <t>https://www.obelink.es/sikaflex-522-kit-sellador-adhesivo-hibrido-white-628399.html</t>
        </is>
      </c>
    </row>
    <row r="2627">
      <c r="A2627" s="32" t="inlineStr">
        <is>
          <t>2026-10-04</t>
        </is>
      </c>
      <c r="B2627" s="32" t="inlineStr">
        <is>
          <t>554</t>
        </is>
      </c>
      <c r="C2627" s="32" t="inlineStr">
        <is>
          <t>Intercut 554</t>
        </is>
      </c>
      <c r="D2627" s="19" t="n">
        <v>16.84</v>
      </c>
      <c r="E2627" s="32" t="inlineStr">
        <is>
          <t>https://intercut.es/products/sikaflex-554-300-ml-2284</t>
        </is>
      </c>
    </row>
    <row r="2628">
      <c r="A2628" s="33" t="inlineStr">
        <is>
          <t>2026-10-04</t>
        </is>
      </c>
      <c r="B2628" s="33" t="inlineStr">
        <is>
          <t>554</t>
        </is>
      </c>
      <c r="C2628" s="33" t="inlineStr">
        <is>
          <t>Obelink 554</t>
        </is>
      </c>
      <c r="D2628" s="21" t="n">
        <v>17.99</v>
      </c>
      <c r="E2628" s="33" t="inlineStr">
        <is>
          <t>https://www.obelink.es/sikaflex-554-kit-de-montaje-black-628401.html</t>
        </is>
      </c>
    </row>
    <row r="2629">
      <c r="A2629" s="32" t="inlineStr">
        <is>
          <t>2026-10-04</t>
        </is>
      </c>
      <c r="B2629" s="32" t="inlineStr">
        <is>
          <t>554</t>
        </is>
      </c>
      <c r="C2629" s="32" t="inlineStr">
        <is>
          <t>TodoCampers 554</t>
        </is>
      </c>
      <c r="D2629" s="19" t="n">
        <v>16.85</v>
      </c>
      <c r="E2629" s="32" t="inlineStr">
        <is>
          <t>https://todocampers.com/es/5041-sikaflex-554-negro-7612895736495.html</t>
        </is>
      </c>
    </row>
    <row r="2630">
      <c r="A2630" s="33" t="inlineStr">
        <is>
          <t>2026-10-04</t>
        </is>
      </c>
      <c r="B2630" s="33" t="inlineStr">
        <is>
          <t>554</t>
        </is>
      </c>
      <c r="C2630" s="33" t="inlineStr">
        <is>
          <t>Madrid Camper 554</t>
        </is>
      </c>
      <c r="D2630" s="21" t="n">
        <v>18.87</v>
      </c>
      <c r="E2630" s="33" t="inlineStr">
        <is>
          <t>https://madridcamper.com/selladores-y-adhesivos/9519-sikaflex-554-negro.html</t>
        </is>
      </c>
    </row>
    <row r="2631">
      <c r="A2631" s="32" t="inlineStr">
        <is>
          <t>2026-10-04</t>
        </is>
      </c>
      <c r="B2631" s="32" t="inlineStr">
        <is>
          <t>T930</t>
        </is>
      </c>
      <c r="C2631" s="32" t="inlineStr">
        <is>
          <t>MasQueCamper T930</t>
        </is>
      </c>
      <c r="D2631" s="19" t="n">
        <v>27.04</v>
      </c>
      <c r="E2631" s="32" t="inlineStr">
        <is>
          <t>https://www.masquecamper.com/producto/sellador-negro-terostat-ms-930-310-ml/</t>
        </is>
      </c>
    </row>
    <row r="2632">
      <c r="A2632" s="33" t="inlineStr">
        <is>
          <t>2026-10-04</t>
        </is>
      </c>
      <c r="B2632" s="33" t="inlineStr">
        <is>
          <t>T930</t>
        </is>
      </c>
      <c r="C2632" s="33" t="inlineStr">
        <is>
          <t>Intercut T930</t>
        </is>
      </c>
      <c r="D2632" s="21" t="n">
        <v>12.47</v>
      </c>
      <c r="E2632" s="33" t="inlineStr">
        <is>
          <t>https://intercut.es/products/teroson-ms-930-310ml-sellador-blanco-712</t>
        </is>
      </c>
    </row>
    <row r="2633">
      <c r="A2633" s="32" t="inlineStr">
        <is>
          <t>2026-10-04</t>
        </is>
      </c>
      <c r="B2633" s="32" t="inlineStr">
        <is>
          <t>BP795</t>
        </is>
      </c>
      <c r="C2633" s="32" t="inlineStr">
        <is>
          <t>Diperplac BP795</t>
        </is>
      </c>
      <c r="D2633" s="19" t="n">
        <v>8.710000000000001</v>
      </c>
      <c r="E2633" s="32" t="inlineStr">
        <is>
          <t>https://diperplac.com/tienda/colas-masillas-y-siliconas/3850-bostik-masilla-poliuretano-p795-flex-300ml-blanca.html</t>
        </is>
      </c>
    </row>
    <row r="2634">
      <c r="A2634" s="33" t="inlineStr">
        <is>
          <t>2026-10-04</t>
        </is>
      </c>
      <c r="B2634" s="33" t="inlineStr">
        <is>
          <t>BP795</t>
        </is>
      </c>
      <c r="C2634" s="33" t="inlineStr">
        <is>
          <t>Ferreteria Maquinaria BP795</t>
        </is>
      </c>
      <c r="D2634" s="21" t="n">
        <v>6.5</v>
      </c>
      <c r="E2634" s="33" t="inlineStr">
        <is>
          <t>https://ferreteriaymaquinaria.com/producto/masilla-pu-bostik-p795-premium-cartucho-300-ml/</t>
        </is>
      </c>
    </row>
    <row r="2635">
      <c r="A2635" s="32" t="inlineStr">
        <is>
          <t>2026-10-04</t>
        </is>
      </c>
      <c r="B2635" s="32" t="inlineStr">
        <is>
          <t>SF45</t>
        </is>
      </c>
      <c r="C2635" s="32" t="inlineStr">
        <is>
          <t>Aismar SF45</t>
        </is>
      </c>
      <c r="D2635" s="19" t="n">
        <v>6.66</v>
      </c>
      <c r="E2635" s="32" t="inlineStr">
        <is>
          <t>https://www.poliuretanosaismar.com/tienda/resinas/reparacion-soudal/soudaflex-pu450-fc-300ml/</t>
        </is>
      </c>
    </row>
    <row r="2636">
      <c r="A2636" s="33" t="inlineStr">
        <is>
          <t>2026-10-04</t>
        </is>
      </c>
      <c r="B2636" s="33" t="inlineStr">
        <is>
          <t>591</t>
        </is>
      </c>
      <c r="C2636" s="33" t="inlineStr">
        <is>
          <t>Netcoatings 591</t>
        </is>
      </c>
      <c r="D2636" s="21" t="n">
        <v>12.5</v>
      </c>
      <c r="E2636" s="33" t="inlineStr">
        <is>
          <t>https://netcoatings.shop/es/products/sikaflex-591-sellador-nautico-multiuso-pegamento-hibrido-para-barcos-sika-flex-blanco-300ml</t>
        </is>
      </c>
    </row>
    <row r="2637">
      <c r="A2637" s="32" t="inlineStr">
        <is>
          <t>2026-10-04</t>
        </is>
      </c>
      <c r="B2637" s="32" t="inlineStr">
        <is>
          <t>291i</t>
        </is>
      </c>
      <c r="C2637" s="32" t="inlineStr">
        <is>
          <t>Naval Chicolino 291i</t>
        </is>
      </c>
      <c r="D2637" s="19" t="n">
        <v>16.9</v>
      </c>
      <c r="E2637" s="32" t="inlineStr">
        <is>
          <t>https://navalchicolino.com/producto/sikaflex-marino-291-blanco-o-negro/</t>
        </is>
      </c>
    </row>
    <row r="2638">
      <c r="A2638" s="33" t="inlineStr">
        <is>
          <t>2026-10-04</t>
        </is>
      </c>
      <c r="B2638" s="33" t="inlineStr">
        <is>
          <t>621</t>
        </is>
      </c>
      <c r="C2638" s="33" t="inlineStr">
        <is>
          <t>Toolstock 621</t>
        </is>
      </c>
      <c r="D2638" s="21" t="n">
        <v>15</v>
      </c>
      <c r="E2638" s="33" t="inlineStr">
        <is>
          <t>https://www.toolstock.info/principal/10201-SIKAFLEX-621CARTCH300CM3-NEGRO</t>
        </is>
      </c>
    </row>
    <row r="2639">
      <c r="A2639" s="32" t="inlineStr">
        <is>
          <t>2026-10-04</t>
        </is>
      </c>
      <c r="B2639" s="32" t="inlineStr">
        <is>
          <t>SS240</t>
        </is>
      </c>
      <c r="C2639" s="32" t="inlineStr">
        <is>
          <t>Simor SS240</t>
        </is>
      </c>
      <c r="D2639" s="19" t="n">
        <v>7.88</v>
      </c>
      <c r="E2639" s="32" t="inlineStr">
        <is>
          <t>https://simor.es/producto/soudaseal-240-fc-290-ml/</t>
        </is>
      </c>
    </row>
    <row r="2640">
      <c r="A2640" s="33" t="inlineStr">
        <is>
          <t>2026-10-04</t>
        </is>
      </c>
      <c r="B2640" s="33" t="inlineStr">
        <is>
          <t>SS240</t>
        </is>
      </c>
      <c r="C2640" s="33" t="inlineStr">
        <is>
          <t>Mengual SS240</t>
        </is>
      </c>
      <c r="D2640" s="21" t="n">
        <v>22.38</v>
      </c>
      <c r="E2640" s="33" t="inlineStr">
        <is>
          <t>https://www.mengual.com/adhesivo-sellador-soudalseal-240fc-bolsa-de-600-ml</t>
        </is>
      </c>
    </row>
    <row r="2641">
      <c r="A2641" s="32" t="inlineStr">
        <is>
          <t>2026-10-04</t>
        </is>
      </c>
      <c r="B2641" s="32" t="inlineStr">
        <is>
          <t>QT</t>
        </is>
      </c>
      <c r="C2641" s="32" t="inlineStr">
        <is>
          <t>Ferreteria Esmas QT</t>
        </is>
      </c>
      <c r="D2641" s="19" t="n">
        <v>6</v>
      </c>
      <c r="E2641" s="32" t="inlineStr">
        <is>
          <t>https://www.ferreteriaesmas.com/adhesivos-de-montaje/117-polimero-adhesivo-fija-plus-turbo-quiadsa-8425608305791.html</t>
        </is>
      </c>
    </row>
    <row r="2642">
      <c r="A2642" s="33" t="inlineStr">
        <is>
          <t>2026-10-04</t>
        </is>
      </c>
      <c r="B2642" s="33" t="inlineStr">
        <is>
          <t>QT</t>
        </is>
      </c>
      <c r="C2642" s="33" t="inlineStr">
        <is>
          <t>Destornillate QT</t>
        </is>
      </c>
      <c r="D2642" s="21" t="n">
        <v>6.9</v>
      </c>
      <c r="E2642" s="33" t="inlineStr">
        <is>
          <t>https://www.destornillate.es/producto/quiadsa-adhesivo-sellador-fija-plus-turbo-blanco-290ml/</t>
        </is>
      </c>
    </row>
    <row r="2643">
      <c r="A2643" s="32" t="inlineStr">
        <is>
          <t>2026-10-05</t>
        </is>
      </c>
      <c r="B2643" s="32" t="inlineStr">
        <is>
          <t>522</t>
        </is>
      </c>
      <c r="C2643" s="32" t="inlineStr">
        <is>
          <t>Madrid Camper 522</t>
        </is>
      </c>
      <c r="D2643" s="19" t="n">
        <v>12.4</v>
      </c>
      <c r="E2643" s="32" t="inlineStr">
        <is>
          <t>https://madridcamper.com/selladores-y-adhesivos/9522-sikaflex-522-blanco.html</t>
        </is>
      </c>
    </row>
    <row r="2644">
      <c r="A2644" s="33" t="inlineStr">
        <is>
          <t>2026-10-05</t>
        </is>
      </c>
      <c r="B2644" s="33" t="inlineStr">
        <is>
          <t>522</t>
        </is>
      </c>
      <c r="C2644" s="33" t="inlineStr">
        <is>
          <t>Obelink 522</t>
        </is>
      </c>
      <c r="D2644" s="21" t="n">
        <v>10.99</v>
      </c>
      <c r="E2644" s="33" t="inlineStr">
        <is>
          <t>https://www.obelink.es/sikaflex-522-kit-sellador-adhesivo-hibrido-white-628399.html</t>
        </is>
      </c>
    </row>
    <row r="2645">
      <c r="A2645" s="32" t="inlineStr">
        <is>
          <t>2026-10-05</t>
        </is>
      </c>
      <c r="B2645" s="32" t="inlineStr">
        <is>
          <t>554</t>
        </is>
      </c>
      <c r="C2645" s="32" t="inlineStr">
        <is>
          <t>Intercut 554</t>
        </is>
      </c>
      <c r="D2645" s="19" t="n">
        <v>16.84</v>
      </c>
      <c r="E2645" s="32" t="inlineStr">
        <is>
          <t>https://intercut.es/products/sikaflex-554-300-ml-2284</t>
        </is>
      </c>
    </row>
    <row r="2646">
      <c r="A2646" s="33" t="inlineStr">
        <is>
          <t>2026-10-05</t>
        </is>
      </c>
      <c r="B2646" s="33" t="inlineStr">
        <is>
          <t>554</t>
        </is>
      </c>
      <c r="C2646" s="33" t="inlineStr">
        <is>
          <t>Obelink 554</t>
        </is>
      </c>
      <c r="D2646" s="21" t="n">
        <v>17.99</v>
      </c>
      <c r="E2646" s="33" t="inlineStr">
        <is>
          <t>https://www.obelink.es/sikaflex-554-kit-de-montaje-black-628401.html</t>
        </is>
      </c>
    </row>
    <row r="2647">
      <c r="A2647" s="32" t="inlineStr">
        <is>
          <t>2026-10-05</t>
        </is>
      </c>
      <c r="B2647" s="32" t="inlineStr">
        <is>
          <t>554</t>
        </is>
      </c>
      <c r="C2647" s="32" t="inlineStr">
        <is>
          <t>TodoCampers 554</t>
        </is>
      </c>
      <c r="D2647" s="19" t="n">
        <v>16.85</v>
      </c>
      <c r="E2647" s="32" t="inlineStr">
        <is>
          <t>https://todocampers.com/es/5041-sikaflex-554-negro-7612895736495.html</t>
        </is>
      </c>
    </row>
    <row r="2648">
      <c r="A2648" s="33" t="inlineStr">
        <is>
          <t>2026-10-05</t>
        </is>
      </c>
      <c r="B2648" s="33" t="inlineStr">
        <is>
          <t>554</t>
        </is>
      </c>
      <c r="C2648" s="33" t="inlineStr">
        <is>
          <t>Madrid Camper 554</t>
        </is>
      </c>
      <c r="D2648" s="21" t="n">
        <v>18.87</v>
      </c>
      <c r="E2648" s="33" t="inlineStr">
        <is>
          <t>https://madridcamper.com/selladores-y-adhesivos/9519-sikaflex-554-negro.html</t>
        </is>
      </c>
    </row>
    <row r="2649">
      <c r="A2649" s="32" t="inlineStr">
        <is>
          <t>2026-10-05</t>
        </is>
      </c>
      <c r="B2649" s="32" t="inlineStr">
        <is>
          <t>T930</t>
        </is>
      </c>
      <c r="C2649" s="32" t="inlineStr">
        <is>
          <t>MasQueCamper T930</t>
        </is>
      </c>
      <c r="D2649" s="19" t="n">
        <v>27.04</v>
      </c>
      <c r="E2649" s="32" t="inlineStr">
        <is>
          <t>https://www.masquecamper.com/producto/sellador-negro-terostat-ms-930-310-ml/</t>
        </is>
      </c>
    </row>
    <row r="2650">
      <c r="A2650" s="33" t="inlineStr">
        <is>
          <t>2026-10-05</t>
        </is>
      </c>
      <c r="B2650" s="33" t="inlineStr">
        <is>
          <t>T930</t>
        </is>
      </c>
      <c r="C2650" s="33" t="inlineStr">
        <is>
          <t>Intercut T930</t>
        </is>
      </c>
      <c r="D2650" s="21" t="n">
        <v>12.47</v>
      </c>
      <c r="E2650" s="33" t="inlineStr">
        <is>
          <t>https://intercut.es/products/teroson-ms-930-310ml-sellador-blanco-712</t>
        </is>
      </c>
    </row>
    <row r="2651">
      <c r="A2651" s="32" t="inlineStr">
        <is>
          <t>2026-10-05</t>
        </is>
      </c>
      <c r="B2651" s="32" t="inlineStr">
        <is>
          <t>BP795</t>
        </is>
      </c>
      <c r="C2651" s="32" t="inlineStr">
        <is>
          <t>Diperplac BP795</t>
        </is>
      </c>
      <c r="D2651" s="19" t="n">
        <v>8.710000000000001</v>
      </c>
      <c r="E2651" s="32" t="inlineStr">
        <is>
          <t>https://diperplac.com/tienda/colas-masillas-y-siliconas/3850-bostik-masilla-poliuretano-p795-flex-300ml-blanca.html</t>
        </is>
      </c>
    </row>
    <row r="2652">
      <c r="A2652" s="33" t="inlineStr">
        <is>
          <t>2026-10-05</t>
        </is>
      </c>
      <c r="B2652" s="33" t="inlineStr">
        <is>
          <t>BP795</t>
        </is>
      </c>
      <c r="C2652" s="33" t="inlineStr">
        <is>
          <t>Ferreteria Maquinaria BP795</t>
        </is>
      </c>
      <c r="D2652" s="21" t="n">
        <v>6.5</v>
      </c>
      <c r="E2652" s="33" t="inlineStr">
        <is>
          <t>https://ferreteriaymaquinaria.com/producto/masilla-pu-bostik-p795-premium-cartucho-300-ml/</t>
        </is>
      </c>
    </row>
    <row r="2653">
      <c r="A2653" s="32" t="inlineStr">
        <is>
          <t>2026-10-05</t>
        </is>
      </c>
      <c r="B2653" s="32" t="inlineStr">
        <is>
          <t>SF45</t>
        </is>
      </c>
      <c r="C2653" s="32" t="inlineStr">
        <is>
          <t>Aismar SF45</t>
        </is>
      </c>
      <c r="D2653" s="19" t="n">
        <v>6.66</v>
      </c>
      <c r="E2653" s="32" t="inlineStr">
        <is>
          <t>https://www.poliuretanosaismar.com/tienda/resinas/reparacion-soudal/soudaflex-pu450-fc-300ml/</t>
        </is>
      </c>
    </row>
    <row r="2654">
      <c r="A2654" s="33" t="inlineStr">
        <is>
          <t>2026-10-05</t>
        </is>
      </c>
      <c r="B2654" s="33" t="inlineStr">
        <is>
          <t>591</t>
        </is>
      </c>
      <c r="C2654" s="33" t="inlineStr">
        <is>
          <t>Netcoatings 591</t>
        </is>
      </c>
      <c r="D2654" s="21" t="n">
        <v>12.5</v>
      </c>
      <c r="E2654" s="33" t="inlineStr">
        <is>
          <t>https://netcoatings.shop/es/products/sikaflex-591-sellador-nautico-multiuso-pegamento-hibrido-para-barcos-sika-flex-blanco-300ml</t>
        </is>
      </c>
    </row>
    <row r="2655">
      <c r="A2655" s="32" t="inlineStr">
        <is>
          <t>2026-10-05</t>
        </is>
      </c>
      <c r="B2655" s="32" t="inlineStr">
        <is>
          <t>291i</t>
        </is>
      </c>
      <c r="C2655" s="32" t="inlineStr">
        <is>
          <t>Naval Chicolino 291i</t>
        </is>
      </c>
      <c r="D2655" s="19" t="n">
        <v>16.9</v>
      </c>
      <c r="E2655" s="32" t="inlineStr">
        <is>
          <t>https://navalchicolino.com/producto/sikaflex-marino-291-blanco-o-negro/</t>
        </is>
      </c>
    </row>
    <row r="2656">
      <c r="A2656" s="33" t="inlineStr">
        <is>
          <t>2026-10-05</t>
        </is>
      </c>
      <c r="B2656" s="33" t="inlineStr">
        <is>
          <t>621</t>
        </is>
      </c>
      <c r="C2656" s="33" t="inlineStr">
        <is>
          <t>Toolstock 621</t>
        </is>
      </c>
      <c r="D2656" s="21" t="n">
        <v>15</v>
      </c>
      <c r="E2656" s="33" t="inlineStr">
        <is>
          <t>https://www.toolstock.info/principal/10201-SIKAFLEX-621CARTCH300CM3-NEGRO</t>
        </is>
      </c>
    </row>
    <row r="2657">
      <c r="A2657" s="32" t="inlineStr">
        <is>
          <t>2026-10-05</t>
        </is>
      </c>
      <c r="B2657" s="32" t="inlineStr">
        <is>
          <t>SS240</t>
        </is>
      </c>
      <c r="C2657" s="32" t="inlineStr">
        <is>
          <t>Simor SS240</t>
        </is>
      </c>
      <c r="D2657" s="19" t="n">
        <v>7.88</v>
      </c>
      <c r="E2657" s="32" t="inlineStr">
        <is>
          <t>https://simor.es/producto/soudaseal-240-fc-290-ml/</t>
        </is>
      </c>
    </row>
    <row r="2658">
      <c r="A2658" s="33" t="inlineStr">
        <is>
          <t>2026-10-05</t>
        </is>
      </c>
      <c r="B2658" s="33" t="inlineStr">
        <is>
          <t>SS240</t>
        </is>
      </c>
      <c r="C2658" s="33" t="inlineStr">
        <is>
          <t>Mengual SS240</t>
        </is>
      </c>
      <c r="D2658" s="21" t="n">
        <v>22.38</v>
      </c>
      <c r="E2658" s="33" t="inlineStr">
        <is>
          <t>https://www.mengual.com/adhesivo-sellador-soudalseal-240fc-bolsa-de-600-ml</t>
        </is>
      </c>
    </row>
    <row r="2659">
      <c r="A2659" s="32" t="inlineStr">
        <is>
          <t>2026-10-05</t>
        </is>
      </c>
      <c r="B2659" s="32" t="inlineStr">
        <is>
          <t>QT</t>
        </is>
      </c>
      <c r="C2659" s="32" t="inlineStr">
        <is>
          <t>Ferreteria Esmas QT</t>
        </is>
      </c>
      <c r="D2659" s="19" t="n">
        <v>6</v>
      </c>
      <c r="E2659" s="32" t="inlineStr">
        <is>
          <t>https://www.ferreteriaesmas.com/adhesivos-de-montaje/117-polimero-adhesivo-fija-plus-turbo-quiadsa-8425608305791.html</t>
        </is>
      </c>
    </row>
    <row r="2660">
      <c r="A2660" s="33" t="inlineStr">
        <is>
          <t>2026-10-05</t>
        </is>
      </c>
      <c r="B2660" s="33" t="inlineStr">
        <is>
          <t>QT</t>
        </is>
      </c>
      <c r="C2660" s="33" t="inlineStr">
        <is>
          <t>Destornillate QT</t>
        </is>
      </c>
      <c r="D2660" s="21" t="n">
        <v>6.9</v>
      </c>
      <c r="E2660" s="33" t="inlineStr">
        <is>
          <t>https://www.destornillate.es/producto/quiadsa-adhesivo-sellador-fija-plus-turbo-blanco-290ml/</t>
        </is>
      </c>
    </row>
    <row r="2661">
      <c r="A2661" s="32" t="inlineStr">
        <is>
          <t>2026-10-06</t>
        </is>
      </c>
      <c r="B2661" s="32" t="inlineStr">
        <is>
          <t>522</t>
        </is>
      </c>
      <c r="C2661" s="32" t="inlineStr">
        <is>
          <t>Madrid Camper 522</t>
        </is>
      </c>
      <c r="D2661" s="19" t="n">
        <v>12.4</v>
      </c>
      <c r="E2661" s="32" t="inlineStr">
        <is>
          <t>https://madridcamper.com/selladores-y-adhesivos/9522-sikaflex-522-blanco.html</t>
        </is>
      </c>
    </row>
    <row r="2662">
      <c r="A2662" s="33" t="inlineStr">
        <is>
          <t>2026-10-06</t>
        </is>
      </c>
      <c r="B2662" s="33" t="inlineStr">
        <is>
          <t>522</t>
        </is>
      </c>
      <c r="C2662" s="33" t="inlineStr">
        <is>
          <t>Obelink 522</t>
        </is>
      </c>
      <c r="D2662" s="21" t="n">
        <v>10.99</v>
      </c>
      <c r="E2662" s="33" t="inlineStr">
        <is>
          <t>https://www.obelink.es/sikaflex-522-kit-sellador-adhesivo-hibrido-white-628399.html</t>
        </is>
      </c>
    </row>
    <row r="2663">
      <c r="A2663" s="32" t="inlineStr">
        <is>
          <t>2026-10-06</t>
        </is>
      </c>
      <c r="B2663" s="32" t="inlineStr">
        <is>
          <t>554</t>
        </is>
      </c>
      <c r="C2663" s="32" t="inlineStr">
        <is>
          <t>Intercut 554</t>
        </is>
      </c>
      <c r="D2663" s="19" t="n">
        <v>16.84</v>
      </c>
      <c r="E2663" s="32" t="inlineStr">
        <is>
          <t>https://intercut.es/products/sikaflex-554-300-ml-2284</t>
        </is>
      </c>
    </row>
    <row r="2664">
      <c r="A2664" s="33" t="inlineStr">
        <is>
          <t>2026-10-06</t>
        </is>
      </c>
      <c r="B2664" s="33" t="inlineStr">
        <is>
          <t>554</t>
        </is>
      </c>
      <c r="C2664" s="33" t="inlineStr">
        <is>
          <t>Obelink 554</t>
        </is>
      </c>
      <c r="D2664" s="21" t="n">
        <v>17.99</v>
      </c>
      <c r="E2664" s="33" t="inlineStr">
        <is>
          <t>https://www.obelink.es/sikaflex-554-kit-de-montaje-black-628401.html</t>
        </is>
      </c>
    </row>
    <row r="2665">
      <c r="A2665" s="32" t="inlineStr">
        <is>
          <t>2026-10-06</t>
        </is>
      </c>
      <c r="B2665" s="32" t="inlineStr">
        <is>
          <t>554</t>
        </is>
      </c>
      <c r="C2665" s="32" t="inlineStr">
        <is>
          <t>TodoCampers 554</t>
        </is>
      </c>
      <c r="D2665" s="19" t="n">
        <v>16.85</v>
      </c>
      <c r="E2665" s="32" t="inlineStr">
        <is>
          <t>https://todocampers.com/es/5041-sikaflex-554-negro-7612895736495.html</t>
        </is>
      </c>
    </row>
    <row r="2666">
      <c r="A2666" s="33" t="inlineStr">
        <is>
          <t>2026-10-06</t>
        </is>
      </c>
      <c r="B2666" s="33" t="inlineStr">
        <is>
          <t>554</t>
        </is>
      </c>
      <c r="C2666" s="33" t="inlineStr">
        <is>
          <t>Madrid Camper 554</t>
        </is>
      </c>
      <c r="D2666" s="21" t="n">
        <v>18.87</v>
      </c>
      <c r="E2666" s="33" t="inlineStr">
        <is>
          <t>https://madridcamper.com/selladores-y-adhesivos/9519-sikaflex-554-negro.html</t>
        </is>
      </c>
    </row>
    <row r="2667">
      <c r="A2667" s="32" t="inlineStr">
        <is>
          <t>2026-10-06</t>
        </is>
      </c>
      <c r="B2667" s="32" t="inlineStr">
        <is>
          <t>T930</t>
        </is>
      </c>
      <c r="C2667" s="32" t="inlineStr">
        <is>
          <t>MasQueCamper T930</t>
        </is>
      </c>
      <c r="D2667" s="19" t="n">
        <v>27.04</v>
      </c>
      <c r="E2667" s="32" t="inlineStr">
        <is>
          <t>https://www.masquecamper.com/producto/sellador-negro-terostat-ms-930-310-ml/</t>
        </is>
      </c>
    </row>
    <row r="2668">
      <c r="A2668" s="33" t="inlineStr">
        <is>
          <t>2026-10-06</t>
        </is>
      </c>
      <c r="B2668" s="33" t="inlineStr">
        <is>
          <t>T930</t>
        </is>
      </c>
      <c r="C2668" s="33" t="inlineStr">
        <is>
          <t>Intercut T930</t>
        </is>
      </c>
      <c r="D2668" s="21" t="n">
        <v>12.47</v>
      </c>
      <c r="E2668" s="33" t="inlineStr">
        <is>
          <t>https://intercut.es/products/teroson-ms-930-310ml-sellador-blanco-712</t>
        </is>
      </c>
    </row>
    <row r="2669">
      <c r="A2669" s="32" t="inlineStr">
        <is>
          <t>2026-10-06</t>
        </is>
      </c>
      <c r="B2669" s="32" t="inlineStr">
        <is>
          <t>BP795</t>
        </is>
      </c>
      <c r="C2669" s="32" t="inlineStr">
        <is>
          <t>Diperplac BP795</t>
        </is>
      </c>
      <c r="D2669" s="19" t="n">
        <v>8.710000000000001</v>
      </c>
      <c r="E2669" s="32" t="inlineStr">
        <is>
          <t>https://diperplac.com/tienda/colas-masillas-y-siliconas/3850-bostik-masilla-poliuretano-p795-flex-300ml-blanca.html</t>
        </is>
      </c>
    </row>
    <row r="2670">
      <c r="A2670" s="33" t="inlineStr">
        <is>
          <t>2026-10-06</t>
        </is>
      </c>
      <c r="B2670" s="33" t="inlineStr">
        <is>
          <t>BP795</t>
        </is>
      </c>
      <c r="C2670" s="33" t="inlineStr">
        <is>
          <t>Ferreteria Maquinaria BP795</t>
        </is>
      </c>
      <c r="D2670" s="21" t="n">
        <v>6.5</v>
      </c>
      <c r="E2670" s="33" t="inlineStr">
        <is>
          <t>https://ferreteriaymaquinaria.com/producto/masilla-pu-bostik-p795-premium-cartucho-300-ml/</t>
        </is>
      </c>
    </row>
    <row r="2671">
      <c r="A2671" s="32" t="inlineStr">
        <is>
          <t>2026-10-06</t>
        </is>
      </c>
      <c r="B2671" s="32" t="inlineStr">
        <is>
          <t>SF45</t>
        </is>
      </c>
      <c r="C2671" s="32" t="inlineStr">
        <is>
          <t>Aismar SF45</t>
        </is>
      </c>
      <c r="D2671" s="19" t="n">
        <v>6.66</v>
      </c>
      <c r="E2671" s="32" t="inlineStr">
        <is>
          <t>https://www.poliuretanosaismar.com/tienda/resinas/reparacion-soudal/soudaflex-pu450-fc-300ml/</t>
        </is>
      </c>
    </row>
    <row r="2672">
      <c r="A2672" s="33" t="inlineStr">
        <is>
          <t>2026-10-06</t>
        </is>
      </c>
      <c r="B2672" s="33" t="inlineStr">
        <is>
          <t>591</t>
        </is>
      </c>
      <c r="C2672" s="33" t="inlineStr">
        <is>
          <t>Netcoatings 591</t>
        </is>
      </c>
      <c r="D2672" s="21" t="n">
        <v>12.5</v>
      </c>
      <c r="E2672" s="33" t="inlineStr">
        <is>
          <t>https://netcoatings.shop/es/products/sikaflex-591-sellador-nautico-multiuso-pegamento-hibrido-para-barcos-sika-flex-blanco-300ml</t>
        </is>
      </c>
    </row>
    <row r="2673">
      <c r="A2673" s="32" t="inlineStr">
        <is>
          <t>2026-10-06</t>
        </is>
      </c>
      <c r="B2673" s="32" t="inlineStr">
        <is>
          <t>291i</t>
        </is>
      </c>
      <c r="C2673" s="32" t="inlineStr">
        <is>
          <t>Naval Chicolino 291i</t>
        </is>
      </c>
      <c r="D2673" s="19" t="n">
        <v>16.9</v>
      </c>
      <c r="E2673" s="32" t="inlineStr">
        <is>
          <t>https://navalchicolino.com/producto/sikaflex-marino-291-blanco-o-negro/</t>
        </is>
      </c>
    </row>
    <row r="2674">
      <c r="A2674" s="33" t="inlineStr">
        <is>
          <t>2026-10-06</t>
        </is>
      </c>
      <c r="B2674" s="33" t="inlineStr">
        <is>
          <t>621</t>
        </is>
      </c>
      <c r="C2674" s="33" t="inlineStr">
        <is>
          <t>Toolstock 621</t>
        </is>
      </c>
      <c r="D2674" s="21" t="n">
        <v>15</v>
      </c>
      <c r="E2674" s="33" t="inlineStr">
        <is>
          <t>https://www.toolstock.info/principal/10201-SIKAFLEX-621CARTCH300CM3-NEGRO</t>
        </is>
      </c>
    </row>
    <row r="2675">
      <c r="A2675" s="32" t="inlineStr">
        <is>
          <t>2026-10-06</t>
        </is>
      </c>
      <c r="B2675" s="32" t="inlineStr">
        <is>
          <t>SS240</t>
        </is>
      </c>
      <c r="C2675" s="32" t="inlineStr">
        <is>
          <t>Simor SS240</t>
        </is>
      </c>
      <c r="D2675" s="19" t="n">
        <v>7.21</v>
      </c>
      <c r="E2675" s="32" t="inlineStr">
        <is>
          <t>https://simor.es/producto/soudaseal-240-fc-290-ml/</t>
        </is>
      </c>
    </row>
    <row r="2676">
      <c r="A2676" s="33" t="inlineStr">
        <is>
          <t>2026-10-06</t>
        </is>
      </c>
      <c r="B2676" s="33" t="inlineStr">
        <is>
          <t>SS240</t>
        </is>
      </c>
      <c r="C2676" s="33" t="inlineStr">
        <is>
          <t>Mengual SS240</t>
        </is>
      </c>
      <c r="D2676" s="21" t="n">
        <v>22.38</v>
      </c>
      <c r="E2676" s="33" t="inlineStr">
        <is>
          <t>https://www.mengual.com/adhesivo-sellador-soudalseal-240fc-bolsa-de-600-ml</t>
        </is>
      </c>
    </row>
    <row r="2677">
      <c r="A2677" s="32" t="inlineStr">
        <is>
          <t>2026-10-06</t>
        </is>
      </c>
      <c r="B2677" s="32" t="inlineStr">
        <is>
          <t>QT</t>
        </is>
      </c>
      <c r="C2677" s="32" t="inlineStr">
        <is>
          <t>Ferreteria Esmas QT</t>
        </is>
      </c>
      <c r="D2677" s="19" t="n">
        <v>6</v>
      </c>
      <c r="E2677" s="32" t="inlineStr">
        <is>
          <t>https://www.ferreteriaesmas.com/adhesivos-de-montaje/117-polimero-adhesivo-fija-plus-turbo-quiadsa-8425608305791.html</t>
        </is>
      </c>
    </row>
    <row r="2678">
      <c r="A2678" s="33" t="inlineStr">
        <is>
          <t>2026-10-06</t>
        </is>
      </c>
      <c r="B2678" s="33" t="inlineStr">
        <is>
          <t>QT</t>
        </is>
      </c>
      <c r="C2678" s="33" t="inlineStr">
        <is>
          <t>Destornillate QT</t>
        </is>
      </c>
      <c r="D2678" s="21" t="n">
        <v>6.9</v>
      </c>
      <c r="E2678" s="33" t="inlineStr">
        <is>
          <t>https://www.destornillate.es/producto/quiadsa-adhesivo-sellador-fija-plus-turbo-blanco-290ml/</t>
        </is>
      </c>
    </row>
    <row r="2679">
      <c r="A2679" s="32" t="inlineStr">
        <is>
          <t>2026-10-07</t>
        </is>
      </c>
      <c r="B2679" s="32" t="inlineStr">
        <is>
          <t>522</t>
        </is>
      </c>
      <c r="C2679" s="32" t="inlineStr">
        <is>
          <t>Madrid Camper 522</t>
        </is>
      </c>
      <c r="D2679" s="19" t="n">
        <v>12.4</v>
      </c>
      <c r="E2679" s="32" t="inlineStr">
        <is>
          <t>https://madridcamper.com/selladores-y-adhesivos/9522-sikaflex-522-blanco.html</t>
        </is>
      </c>
    </row>
    <row r="2680">
      <c r="A2680" s="33" t="inlineStr">
        <is>
          <t>2026-10-07</t>
        </is>
      </c>
      <c r="B2680" s="33" t="inlineStr">
        <is>
          <t>522</t>
        </is>
      </c>
      <c r="C2680" s="33" t="inlineStr">
        <is>
          <t>Obelink 522</t>
        </is>
      </c>
      <c r="D2680" s="21" t="n">
        <v>10.99</v>
      </c>
      <c r="E2680" s="33" t="inlineStr">
        <is>
          <t>https://www.obelink.es/sikaflex-522-kit-sellador-adhesivo-hibrido-white-628399.html</t>
        </is>
      </c>
    </row>
    <row r="2681">
      <c r="A2681" s="32" t="inlineStr">
        <is>
          <t>2026-10-07</t>
        </is>
      </c>
      <c r="B2681" s="32" t="inlineStr">
        <is>
          <t>554</t>
        </is>
      </c>
      <c r="C2681" s="32" t="inlineStr">
        <is>
          <t>Intercut 554</t>
        </is>
      </c>
      <c r="D2681" s="19" t="n">
        <v>16.84</v>
      </c>
      <c r="E2681" s="32" t="inlineStr">
        <is>
          <t>https://intercut.es/products/sikaflex-554-300-ml-2284</t>
        </is>
      </c>
    </row>
    <row r="2682">
      <c r="A2682" s="33" t="inlineStr">
        <is>
          <t>2026-10-07</t>
        </is>
      </c>
      <c r="B2682" s="33" t="inlineStr">
        <is>
          <t>554</t>
        </is>
      </c>
      <c r="C2682" s="33" t="inlineStr">
        <is>
          <t>Obelink 554</t>
        </is>
      </c>
      <c r="D2682" s="21" t="n">
        <v>17.99</v>
      </c>
      <c r="E2682" s="33" t="inlineStr">
        <is>
          <t>https://www.obelink.es/sikaflex-554-kit-de-montaje-black-628401.html</t>
        </is>
      </c>
    </row>
    <row r="2683">
      <c r="A2683" s="32" t="inlineStr">
        <is>
          <t>2026-10-07</t>
        </is>
      </c>
      <c r="B2683" s="32" t="inlineStr">
        <is>
          <t>554</t>
        </is>
      </c>
      <c r="C2683" s="32" t="inlineStr">
        <is>
          <t>TodoCampers 554</t>
        </is>
      </c>
      <c r="D2683" s="19" t="n">
        <v>16.85</v>
      </c>
      <c r="E2683" s="32" t="inlineStr">
        <is>
          <t>https://todocampers.com/es/5041-sikaflex-554-negro-7612895736495.html</t>
        </is>
      </c>
    </row>
    <row r="2684">
      <c r="A2684" s="33" t="inlineStr">
        <is>
          <t>2026-10-07</t>
        </is>
      </c>
      <c r="B2684" s="33" t="inlineStr">
        <is>
          <t>554</t>
        </is>
      </c>
      <c r="C2684" s="33" t="inlineStr">
        <is>
          <t>Madrid Camper 554</t>
        </is>
      </c>
      <c r="D2684" s="21" t="n">
        <v>18.87</v>
      </c>
      <c r="E2684" s="33" t="inlineStr">
        <is>
          <t>https://madridcamper.com/selladores-y-adhesivos/9519-sikaflex-554-negro.html</t>
        </is>
      </c>
    </row>
    <row r="2685">
      <c r="A2685" s="32" t="inlineStr">
        <is>
          <t>2026-10-07</t>
        </is>
      </c>
      <c r="B2685" s="32" t="inlineStr">
        <is>
          <t>T930</t>
        </is>
      </c>
      <c r="C2685" s="32" t="inlineStr">
        <is>
          <t>MasQueCamper T930</t>
        </is>
      </c>
      <c r="D2685" s="19" t="n">
        <v>27.04</v>
      </c>
      <c r="E2685" s="32" t="inlineStr">
        <is>
          <t>https://www.masquecamper.com/producto/sellador-negro-terostat-ms-930-310-ml/</t>
        </is>
      </c>
    </row>
    <row r="2686">
      <c r="A2686" s="33" t="inlineStr">
        <is>
          <t>2026-10-07</t>
        </is>
      </c>
      <c r="B2686" s="33" t="inlineStr">
        <is>
          <t>T930</t>
        </is>
      </c>
      <c r="C2686" s="33" t="inlineStr">
        <is>
          <t>Intercut T930</t>
        </is>
      </c>
      <c r="D2686" s="21" t="n">
        <v>12.47</v>
      </c>
      <c r="E2686" s="33" t="inlineStr">
        <is>
          <t>https://intercut.es/products/teroson-ms-930-310ml-sellador-blanco-712</t>
        </is>
      </c>
    </row>
    <row r="2687">
      <c r="A2687" s="32" t="inlineStr">
        <is>
          <t>2026-10-07</t>
        </is>
      </c>
      <c r="B2687" s="32" t="inlineStr">
        <is>
          <t>BP795</t>
        </is>
      </c>
      <c r="C2687" s="32" t="inlineStr">
        <is>
          <t>Diperplac BP795</t>
        </is>
      </c>
      <c r="D2687" s="19" t="n">
        <v>8.710000000000001</v>
      </c>
      <c r="E2687" s="32" t="inlineStr">
        <is>
          <t>https://diperplac.com/tienda/colas-masillas-y-siliconas/3850-bostik-masilla-poliuretano-p795-flex-300ml-blanca.html</t>
        </is>
      </c>
    </row>
    <row r="2688">
      <c r="A2688" s="33" t="inlineStr">
        <is>
          <t>2026-10-07</t>
        </is>
      </c>
      <c r="B2688" s="33" t="inlineStr">
        <is>
          <t>BP795</t>
        </is>
      </c>
      <c r="C2688" s="33" t="inlineStr">
        <is>
          <t>Ferreteria Maquinaria BP795</t>
        </is>
      </c>
      <c r="D2688" s="21" t="n">
        <v>6.5</v>
      </c>
      <c r="E2688" s="33" t="inlineStr">
        <is>
          <t>https://ferreteriaymaquinaria.com/producto/masilla-pu-bostik-p795-premium-cartucho-300-ml/</t>
        </is>
      </c>
    </row>
    <row r="2689">
      <c r="A2689" s="32" t="inlineStr">
        <is>
          <t>2026-10-07</t>
        </is>
      </c>
      <c r="B2689" s="32" t="inlineStr">
        <is>
          <t>SF45</t>
        </is>
      </c>
      <c r="C2689" s="32" t="inlineStr">
        <is>
          <t>Aismar SF45</t>
        </is>
      </c>
      <c r="D2689" s="19" t="n">
        <v>6.66</v>
      </c>
      <c r="E2689" s="32" t="inlineStr">
        <is>
          <t>https://www.poliuretanosaismar.com/tienda/resinas/reparacion-soudal/soudaflex-pu450-fc-300ml/</t>
        </is>
      </c>
    </row>
    <row r="2690">
      <c r="A2690" s="33" t="inlineStr">
        <is>
          <t>2026-10-07</t>
        </is>
      </c>
      <c r="B2690" s="33" t="inlineStr">
        <is>
          <t>591</t>
        </is>
      </c>
      <c r="C2690" s="33" t="inlineStr">
        <is>
          <t>Netcoatings 591</t>
        </is>
      </c>
      <c r="D2690" s="21" t="n">
        <v>12.5</v>
      </c>
      <c r="E2690" s="33" t="inlineStr">
        <is>
          <t>https://netcoatings.shop/es/products/sikaflex-591-sellador-nautico-multiuso-pegamento-hibrido-para-barcos-sika-flex-blanco-300ml</t>
        </is>
      </c>
    </row>
    <row r="2691">
      <c r="A2691" s="32" t="inlineStr">
        <is>
          <t>2026-10-07</t>
        </is>
      </c>
      <c r="B2691" s="32" t="inlineStr">
        <is>
          <t>291i</t>
        </is>
      </c>
      <c r="C2691" s="32" t="inlineStr">
        <is>
          <t>Naval Chicolino 291i</t>
        </is>
      </c>
      <c r="D2691" s="19" t="n">
        <v>16.9</v>
      </c>
      <c r="E2691" s="32" t="inlineStr">
        <is>
          <t>https://navalchicolino.com/producto/sikaflex-marino-291-blanco-o-negro/</t>
        </is>
      </c>
    </row>
    <row r="2692">
      <c r="A2692" s="33" t="inlineStr">
        <is>
          <t>2026-10-07</t>
        </is>
      </c>
      <c r="B2692" s="33" t="inlineStr">
        <is>
          <t>621</t>
        </is>
      </c>
      <c r="C2692" s="33" t="inlineStr">
        <is>
          <t>Toolstock 621</t>
        </is>
      </c>
      <c r="D2692" s="21" t="n">
        <v>15</v>
      </c>
      <c r="E2692" s="33" t="inlineStr">
        <is>
          <t>https://www.toolstock.info/principal/10201-SIKAFLEX-621CARTCH300CM3-NEGRO</t>
        </is>
      </c>
    </row>
    <row r="2693">
      <c r="A2693" s="32" t="inlineStr">
        <is>
          <t>2026-10-07</t>
        </is>
      </c>
      <c r="B2693" s="32" t="inlineStr">
        <is>
          <t>SS240</t>
        </is>
      </c>
      <c r="C2693" s="32" t="inlineStr">
        <is>
          <t>Simor SS240</t>
        </is>
      </c>
      <c r="D2693" s="19" t="n">
        <v>7.21</v>
      </c>
      <c r="E2693" s="32" t="inlineStr">
        <is>
          <t>https://simor.es/producto/soudaseal-240-fc-290-ml/</t>
        </is>
      </c>
    </row>
    <row r="2694">
      <c r="A2694" s="33" t="inlineStr">
        <is>
          <t>2026-10-07</t>
        </is>
      </c>
      <c r="B2694" s="33" t="inlineStr">
        <is>
          <t>SS240</t>
        </is>
      </c>
      <c r="C2694" s="33" t="inlineStr">
        <is>
          <t>Mengual SS240</t>
        </is>
      </c>
      <c r="D2694" s="21" t="n">
        <v>22.38</v>
      </c>
      <c r="E2694" s="33" t="inlineStr">
        <is>
          <t>https://www.mengual.com/adhesivo-sellador-soudalseal-240fc-bolsa-de-600-ml</t>
        </is>
      </c>
    </row>
    <row r="2695">
      <c r="A2695" s="32" t="inlineStr">
        <is>
          <t>2026-10-07</t>
        </is>
      </c>
      <c r="B2695" s="32" t="inlineStr">
        <is>
          <t>QT</t>
        </is>
      </c>
      <c r="C2695" s="32" t="inlineStr">
        <is>
          <t>Ferreteria Esmas QT</t>
        </is>
      </c>
      <c r="D2695" s="19" t="n">
        <v>6</v>
      </c>
      <c r="E2695" s="32" t="inlineStr">
        <is>
          <t>https://www.ferreteriaesmas.com/adhesivos-de-montaje/117-polimero-adhesivo-fija-plus-turbo-quiadsa-8425608305791.html</t>
        </is>
      </c>
    </row>
    <row r="2696">
      <c r="A2696" s="33" t="inlineStr">
        <is>
          <t>2026-10-07</t>
        </is>
      </c>
      <c r="B2696" s="33" t="inlineStr">
        <is>
          <t>QT</t>
        </is>
      </c>
      <c r="C2696" s="33" t="inlineStr">
        <is>
          <t>Destornillate QT</t>
        </is>
      </c>
      <c r="D2696" s="21" t="n">
        <v>6.9</v>
      </c>
      <c r="E2696" s="33" t="inlineStr">
        <is>
          <t>https://www.destornillate.es/producto/quiadsa-adhesivo-sellador-fija-plus-turbo-blanco-290ml/</t>
        </is>
      </c>
    </row>
    <row r="2697">
      <c r="A2697" s="32" t="inlineStr">
        <is>
          <t>2026-10-08</t>
        </is>
      </c>
      <c r="B2697" s="32" t="inlineStr">
        <is>
          <t>522</t>
        </is>
      </c>
      <c r="C2697" s="32" t="inlineStr">
        <is>
          <t>Madrid Camper 522</t>
        </is>
      </c>
      <c r="D2697" s="19" t="n">
        <v>12.4</v>
      </c>
      <c r="E2697" s="32" t="inlineStr">
        <is>
          <t>https://madridcamper.com/selladores-y-adhesivos/9522-sikaflex-522-blanco.html</t>
        </is>
      </c>
    </row>
    <row r="2698">
      <c r="A2698" s="33" t="inlineStr">
        <is>
          <t>2026-10-08</t>
        </is>
      </c>
      <c r="B2698" s="33" t="inlineStr">
        <is>
          <t>522</t>
        </is>
      </c>
      <c r="C2698" s="33" t="inlineStr">
        <is>
          <t>Obelink 522</t>
        </is>
      </c>
      <c r="D2698" s="21" t="n">
        <v>10.99</v>
      </c>
      <c r="E2698" s="33" t="inlineStr">
        <is>
          <t>https://www.obelink.es/sikaflex-522-kit-sellador-adhesivo-hibrido-white-628399.html</t>
        </is>
      </c>
    </row>
    <row r="2699">
      <c r="A2699" s="32" t="inlineStr">
        <is>
          <t>2026-10-08</t>
        </is>
      </c>
      <c r="B2699" s="32" t="inlineStr">
        <is>
          <t>554</t>
        </is>
      </c>
      <c r="C2699" s="32" t="inlineStr">
        <is>
          <t>Intercut 554</t>
        </is>
      </c>
      <c r="D2699" s="19" t="n">
        <v>16.84</v>
      </c>
      <c r="E2699" s="32" t="inlineStr">
        <is>
          <t>https://intercut.es/products/sikaflex-554-300-ml-2284</t>
        </is>
      </c>
    </row>
    <row r="2700">
      <c r="A2700" s="33" t="inlineStr">
        <is>
          <t>2026-10-08</t>
        </is>
      </c>
      <c r="B2700" s="33" t="inlineStr">
        <is>
          <t>554</t>
        </is>
      </c>
      <c r="C2700" s="33" t="inlineStr">
        <is>
          <t>Obelink 554</t>
        </is>
      </c>
      <c r="D2700" s="21" t="n">
        <v>17.99</v>
      </c>
      <c r="E2700" s="33" t="inlineStr">
        <is>
          <t>https://www.obelink.es/sikaflex-554-kit-de-montaje-black-628401.html</t>
        </is>
      </c>
    </row>
    <row r="2701">
      <c r="A2701" s="32" t="inlineStr">
        <is>
          <t>2026-10-08</t>
        </is>
      </c>
      <c r="B2701" s="32" t="inlineStr">
        <is>
          <t>554</t>
        </is>
      </c>
      <c r="C2701" s="32" t="inlineStr">
        <is>
          <t>TodoCampers 554</t>
        </is>
      </c>
      <c r="D2701" s="19" t="n">
        <v>16.85</v>
      </c>
      <c r="E2701" s="32" t="inlineStr">
        <is>
          <t>https://todocampers.com/es/5041-sikaflex-554-negro-7612895736495.html</t>
        </is>
      </c>
    </row>
    <row r="2702">
      <c r="A2702" s="33" t="inlineStr">
        <is>
          <t>2026-10-08</t>
        </is>
      </c>
      <c r="B2702" s="33" t="inlineStr">
        <is>
          <t>554</t>
        </is>
      </c>
      <c r="C2702" s="33" t="inlineStr">
        <is>
          <t>Madrid Camper 554</t>
        </is>
      </c>
      <c r="D2702" s="21" t="n">
        <v>18.87</v>
      </c>
      <c r="E2702" s="33" t="inlineStr">
        <is>
          <t>https://madridcamper.com/selladores-y-adhesivos/9519-sikaflex-554-negro.html</t>
        </is>
      </c>
    </row>
    <row r="2703">
      <c r="A2703" s="32" t="inlineStr">
        <is>
          <t>2026-10-08</t>
        </is>
      </c>
      <c r="B2703" s="32" t="inlineStr">
        <is>
          <t>T930</t>
        </is>
      </c>
      <c r="C2703" s="32" t="inlineStr">
        <is>
          <t>MasQueCamper T930</t>
        </is>
      </c>
      <c r="D2703" s="19" t="n">
        <v>27.04</v>
      </c>
      <c r="E2703" s="32" t="inlineStr">
        <is>
          <t>https://www.masquecamper.com/producto/sellador-negro-terostat-ms-930-310-ml/</t>
        </is>
      </c>
    </row>
    <row r="2704">
      <c r="A2704" s="33" t="inlineStr">
        <is>
          <t>2026-10-08</t>
        </is>
      </c>
      <c r="B2704" s="33" t="inlineStr">
        <is>
          <t>T930</t>
        </is>
      </c>
      <c r="C2704" s="33" t="inlineStr">
        <is>
          <t>Intercut T930</t>
        </is>
      </c>
      <c r="D2704" s="21" t="n">
        <v>12.47</v>
      </c>
      <c r="E2704" s="33" t="inlineStr">
        <is>
          <t>https://intercut.es/products/teroson-ms-930-310ml-sellador-blanco-712</t>
        </is>
      </c>
    </row>
    <row r="2705">
      <c r="A2705" s="32" t="inlineStr">
        <is>
          <t>2026-10-08</t>
        </is>
      </c>
      <c r="B2705" s="32" t="inlineStr">
        <is>
          <t>BP795</t>
        </is>
      </c>
      <c r="C2705" s="32" t="inlineStr">
        <is>
          <t>Diperplac BP795</t>
        </is>
      </c>
      <c r="D2705" s="19" t="n">
        <v>8.710000000000001</v>
      </c>
      <c r="E2705" s="32" t="inlineStr">
        <is>
          <t>https://diperplac.com/tienda/colas-masillas-y-siliconas/3850-bostik-masilla-poliuretano-p795-flex-300ml-blanca.html</t>
        </is>
      </c>
    </row>
    <row r="2706">
      <c r="A2706" s="33" t="inlineStr">
        <is>
          <t>2026-10-08</t>
        </is>
      </c>
      <c r="B2706" s="33" t="inlineStr">
        <is>
          <t>BP795</t>
        </is>
      </c>
      <c r="C2706" s="33" t="inlineStr">
        <is>
          <t>Ferreteria Maquinaria BP795</t>
        </is>
      </c>
      <c r="D2706" s="21" t="n">
        <v>6.5</v>
      </c>
      <c r="E2706" s="33" t="inlineStr">
        <is>
          <t>https://ferreteriaymaquinaria.com/producto/masilla-pu-bostik-p795-premium-cartucho-300-ml/</t>
        </is>
      </c>
    </row>
    <row r="2707">
      <c r="A2707" s="32" t="inlineStr">
        <is>
          <t>2026-10-08</t>
        </is>
      </c>
      <c r="B2707" s="32" t="inlineStr">
        <is>
          <t>SF45</t>
        </is>
      </c>
      <c r="C2707" s="32" t="inlineStr">
        <is>
          <t>Aismar SF45</t>
        </is>
      </c>
      <c r="D2707" s="19" t="n">
        <v>6.66</v>
      </c>
      <c r="E2707" s="32" t="inlineStr">
        <is>
          <t>https://www.poliuretanosaismar.com/tienda/resinas/reparacion-soudal/soudaflex-pu450-fc-300ml/</t>
        </is>
      </c>
    </row>
    <row r="2708">
      <c r="A2708" s="33" t="inlineStr">
        <is>
          <t>2026-10-08</t>
        </is>
      </c>
      <c r="B2708" s="33" t="inlineStr">
        <is>
          <t>591</t>
        </is>
      </c>
      <c r="C2708" s="33" t="inlineStr">
        <is>
          <t>Netcoatings 591</t>
        </is>
      </c>
      <c r="D2708" s="21" t="n">
        <v>12.5</v>
      </c>
      <c r="E2708" s="33" t="inlineStr">
        <is>
          <t>https://netcoatings.shop/es/products/sikaflex-591-sellador-nautico-multiuso-pegamento-hibrido-para-barcos-sika-flex-blanco-300ml</t>
        </is>
      </c>
    </row>
    <row r="2709">
      <c r="A2709" s="32" t="inlineStr">
        <is>
          <t>2026-10-08</t>
        </is>
      </c>
      <c r="B2709" s="32" t="inlineStr">
        <is>
          <t>291i</t>
        </is>
      </c>
      <c r="C2709" s="32" t="inlineStr">
        <is>
          <t>Naval Chicolino 291i</t>
        </is>
      </c>
      <c r="D2709" s="19" t="n">
        <v>16.9</v>
      </c>
      <c r="E2709" s="32" t="inlineStr">
        <is>
          <t>https://navalchicolino.com/producto/sikaflex-marino-291-blanco-o-negro/</t>
        </is>
      </c>
    </row>
    <row r="2710">
      <c r="A2710" s="33" t="inlineStr">
        <is>
          <t>2026-10-08</t>
        </is>
      </c>
      <c r="B2710" s="33" t="inlineStr">
        <is>
          <t>621</t>
        </is>
      </c>
      <c r="C2710" s="33" t="inlineStr">
        <is>
          <t>Toolstock 621</t>
        </is>
      </c>
      <c r="D2710" s="21" t="n">
        <v>15</v>
      </c>
      <c r="E2710" s="33" t="inlineStr">
        <is>
          <t>https://www.toolstock.info/principal/10201-SIKAFLEX-621CARTCH300CM3-NEGRO</t>
        </is>
      </c>
    </row>
    <row r="2711">
      <c r="A2711" s="32" t="inlineStr">
        <is>
          <t>2026-10-08</t>
        </is>
      </c>
      <c r="B2711" s="32" t="inlineStr">
        <is>
          <t>SS240</t>
        </is>
      </c>
      <c r="C2711" s="32" t="inlineStr">
        <is>
          <t>Simor SS240</t>
        </is>
      </c>
      <c r="D2711" s="19" t="n">
        <v>7.21</v>
      </c>
      <c r="E2711" s="32" t="inlineStr">
        <is>
          <t>https://simor.es/producto/soudaseal-240-fc-290-ml/</t>
        </is>
      </c>
    </row>
    <row r="2712">
      <c r="A2712" s="33" t="inlineStr">
        <is>
          <t>2026-10-08</t>
        </is>
      </c>
      <c r="B2712" s="33" t="inlineStr">
        <is>
          <t>SS240</t>
        </is>
      </c>
      <c r="C2712" s="33" t="inlineStr">
        <is>
          <t>Mengual SS240</t>
        </is>
      </c>
      <c r="D2712" s="21" t="n">
        <v>22.38</v>
      </c>
      <c r="E2712" s="33" t="inlineStr">
        <is>
          <t>https://www.mengual.com/adhesivo-sellador-soudalseal-240fc-bolsa-de-600-ml</t>
        </is>
      </c>
    </row>
    <row r="2713">
      <c r="A2713" s="32" t="inlineStr">
        <is>
          <t>2026-10-08</t>
        </is>
      </c>
      <c r="B2713" s="32" t="inlineStr">
        <is>
          <t>QT</t>
        </is>
      </c>
      <c r="C2713" s="32" t="inlineStr">
        <is>
          <t>Ferreteria Esmas QT</t>
        </is>
      </c>
      <c r="D2713" s="19" t="n">
        <v>6</v>
      </c>
      <c r="E2713" s="32" t="inlineStr">
        <is>
          <t>https://www.ferreteriaesmas.com/adhesivos-de-montaje/117-polimero-adhesivo-fija-plus-turbo-quiadsa-8425608305791.html</t>
        </is>
      </c>
    </row>
    <row r="2714">
      <c r="A2714" s="33" t="inlineStr">
        <is>
          <t>2026-10-08</t>
        </is>
      </c>
      <c r="B2714" s="33" t="inlineStr">
        <is>
          <t>QT</t>
        </is>
      </c>
      <c r="C2714" s="33" t="inlineStr">
        <is>
          <t>Destornillate QT</t>
        </is>
      </c>
      <c r="D2714" s="21" t="n">
        <v>6.9</v>
      </c>
      <c r="E2714" s="33" t="inlineStr">
        <is>
          <t>https://www.destornillate.es/producto/quiadsa-adhesivo-sellador-fija-plus-turbo-blanco-290ml/</t>
        </is>
      </c>
    </row>
    <row r="2715">
      <c r="A2715" s="32" t="inlineStr">
        <is>
          <t>2026-10-09</t>
        </is>
      </c>
      <c r="B2715" s="32" t="inlineStr">
        <is>
          <t>522</t>
        </is>
      </c>
      <c r="C2715" s="32" t="inlineStr">
        <is>
          <t>Madrid Camper 522</t>
        </is>
      </c>
      <c r="D2715" s="19" t="n">
        <v>12.4</v>
      </c>
      <c r="E2715" s="32" t="inlineStr">
        <is>
          <t>https://madridcamper.com/selladores-y-adhesivos/9522-sikaflex-522-blanco.html</t>
        </is>
      </c>
    </row>
    <row r="2716">
      <c r="A2716" s="33" t="inlineStr">
        <is>
          <t>2026-10-09</t>
        </is>
      </c>
      <c r="B2716" s="33" t="inlineStr">
        <is>
          <t>522</t>
        </is>
      </c>
      <c r="C2716" s="33" t="inlineStr">
        <is>
          <t>Obelink 522</t>
        </is>
      </c>
      <c r="D2716" s="21" t="n">
        <v>10.99</v>
      </c>
      <c r="E2716" s="33" t="inlineStr">
        <is>
          <t>https://www.obelink.es/sikaflex-522-kit-sellador-adhesivo-hibrido-white-628399.html</t>
        </is>
      </c>
    </row>
    <row r="2717">
      <c r="A2717" s="32" t="inlineStr">
        <is>
          <t>2026-10-09</t>
        </is>
      </c>
      <c r="B2717" s="32" t="inlineStr">
        <is>
          <t>554</t>
        </is>
      </c>
      <c r="C2717" s="32" t="inlineStr">
        <is>
          <t>Intercut 554</t>
        </is>
      </c>
      <c r="D2717" s="19" t="n">
        <v>16.84</v>
      </c>
      <c r="E2717" s="32" t="inlineStr">
        <is>
          <t>https://intercut.es/products/sikaflex-554-300-ml-2284</t>
        </is>
      </c>
    </row>
    <row r="2718">
      <c r="A2718" s="33" t="inlineStr">
        <is>
          <t>2026-10-09</t>
        </is>
      </c>
      <c r="B2718" s="33" t="inlineStr">
        <is>
          <t>554</t>
        </is>
      </c>
      <c r="C2718" s="33" t="inlineStr">
        <is>
          <t>Obelink 554</t>
        </is>
      </c>
      <c r="D2718" s="21" t="n">
        <v>17.99</v>
      </c>
      <c r="E2718" s="33" t="inlineStr">
        <is>
          <t>https://www.obelink.es/sikaflex-554-kit-de-montaje-black-628401.html</t>
        </is>
      </c>
    </row>
    <row r="2719">
      <c r="A2719" s="32" t="inlineStr">
        <is>
          <t>2026-10-09</t>
        </is>
      </c>
      <c r="B2719" s="32" t="inlineStr">
        <is>
          <t>554</t>
        </is>
      </c>
      <c r="C2719" s="32" t="inlineStr">
        <is>
          <t>TodoCampers 554</t>
        </is>
      </c>
      <c r="D2719" s="19" t="n">
        <v>16.85</v>
      </c>
      <c r="E2719" s="32" t="inlineStr">
        <is>
          <t>https://todocampers.com/es/5041-sikaflex-554-negro-7612895736495.html</t>
        </is>
      </c>
    </row>
    <row r="2720">
      <c r="A2720" s="33" t="inlineStr">
        <is>
          <t>2026-10-09</t>
        </is>
      </c>
      <c r="B2720" s="33" t="inlineStr">
        <is>
          <t>554</t>
        </is>
      </c>
      <c r="C2720" s="33" t="inlineStr">
        <is>
          <t>Madrid Camper 554</t>
        </is>
      </c>
      <c r="D2720" s="21" t="n">
        <v>18.87</v>
      </c>
      <c r="E2720" s="33" t="inlineStr">
        <is>
          <t>https://madridcamper.com/selladores-y-adhesivos/9519-sikaflex-554-negro.html</t>
        </is>
      </c>
    </row>
    <row r="2721">
      <c r="A2721" s="32" t="inlineStr">
        <is>
          <t>2026-10-09</t>
        </is>
      </c>
      <c r="B2721" s="32" t="inlineStr">
        <is>
          <t>T930</t>
        </is>
      </c>
      <c r="C2721" s="32" t="inlineStr">
        <is>
          <t>MasQueCamper T930</t>
        </is>
      </c>
      <c r="D2721" s="19" t="n">
        <v>27.04</v>
      </c>
      <c r="E2721" s="32" t="inlineStr">
        <is>
          <t>https://www.masquecamper.com/producto/sellador-negro-terostat-ms-930-310-ml/</t>
        </is>
      </c>
    </row>
    <row r="2722">
      <c r="A2722" s="33" t="inlineStr">
        <is>
          <t>2026-10-09</t>
        </is>
      </c>
      <c r="B2722" s="33" t="inlineStr">
        <is>
          <t>T930</t>
        </is>
      </c>
      <c r="C2722" s="33" t="inlineStr">
        <is>
          <t>Intercut T930</t>
        </is>
      </c>
      <c r="D2722" s="21" t="n">
        <v>12.47</v>
      </c>
      <c r="E2722" s="33" t="inlineStr">
        <is>
          <t>https://intercut.es/products/teroson-ms-930-310ml-sellador-blanco-712</t>
        </is>
      </c>
    </row>
    <row r="2723">
      <c r="A2723" s="32" t="inlineStr">
        <is>
          <t>2026-10-09</t>
        </is>
      </c>
      <c r="B2723" s="32" t="inlineStr">
        <is>
          <t>BP795</t>
        </is>
      </c>
      <c r="C2723" s="32" t="inlineStr">
        <is>
          <t>Diperplac BP795</t>
        </is>
      </c>
      <c r="D2723" s="19" t="n">
        <v>8.710000000000001</v>
      </c>
      <c r="E2723" s="32" t="inlineStr">
        <is>
          <t>https://diperplac.com/tienda/colas-masillas-y-siliconas/3850-bostik-masilla-poliuretano-p795-flex-300ml-blanca.html</t>
        </is>
      </c>
    </row>
    <row r="2724">
      <c r="A2724" s="33" t="inlineStr">
        <is>
          <t>2026-10-09</t>
        </is>
      </c>
      <c r="B2724" s="33" t="inlineStr">
        <is>
          <t>BP795</t>
        </is>
      </c>
      <c r="C2724" s="33" t="inlineStr">
        <is>
          <t>Ferreteria Maquinaria BP795</t>
        </is>
      </c>
      <c r="D2724" s="21" t="n">
        <v>6.5</v>
      </c>
      <c r="E2724" s="33" t="inlineStr">
        <is>
          <t>https://ferreteriaymaquinaria.com/producto/masilla-pu-bostik-p795-premium-cartucho-300-ml/</t>
        </is>
      </c>
    </row>
    <row r="2725">
      <c r="A2725" s="32" t="inlineStr">
        <is>
          <t>2026-10-09</t>
        </is>
      </c>
      <c r="B2725" s="32" t="inlineStr">
        <is>
          <t>SF45</t>
        </is>
      </c>
      <c r="C2725" s="32" t="inlineStr">
        <is>
          <t>Aismar SF45</t>
        </is>
      </c>
      <c r="D2725" s="19" t="n">
        <v>6.66</v>
      </c>
      <c r="E2725" s="32" t="inlineStr">
        <is>
          <t>https://www.poliuretanosaismar.com/tienda/resinas/reparacion-soudal/soudaflex-pu450-fc-300ml/</t>
        </is>
      </c>
    </row>
    <row r="2726">
      <c r="A2726" s="33" t="inlineStr">
        <is>
          <t>2026-10-09</t>
        </is>
      </c>
      <c r="B2726" s="33" t="inlineStr">
        <is>
          <t>591</t>
        </is>
      </c>
      <c r="C2726" s="33" t="inlineStr">
        <is>
          <t>Netcoatings 591</t>
        </is>
      </c>
      <c r="D2726" s="21" t="n">
        <v>12.5</v>
      </c>
      <c r="E2726" s="33" t="inlineStr">
        <is>
          <t>https://netcoatings.shop/es/products/sikaflex-591-sellador-nautico-multiuso-pegamento-hibrido-para-barcos-sika-flex-blanco-300ml</t>
        </is>
      </c>
    </row>
    <row r="2727">
      <c r="A2727" s="32" t="inlineStr">
        <is>
          <t>2026-10-09</t>
        </is>
      </c>
      <c r="B2727" s="32" t="inlineStr">
        <is>
          <t>291i</t>
        </is>
      </c>
      <c r="C2727" s="32" t="inlineStr">
        <is>
          <t>Naval Chicolino 291i</t>
        </is>
      </c>
      <c r="D2727" s="19" t="n">
        <v>16.9</v>
      </c>
      <c r="E2727" s="32" t="inlineStr">
        <is>
          <t>https://navalchicolino.com/producto/sikaflex-marino-291-blanco-o-negro/</t>
        </is>
      </c>
    </row>
    <row r="2728">
      <c r="A2728" s="33" t="inlineStr">
        <is>
          <t>2026-10-09</t>
        </is>
      </c>
      <c r="B2728" s="33" t="inlineStr">
        <is>
          <t>621</t>
        </is>
      </c>
      <c r="C2728" s="33" t="inlineStr">
        <is>
          <t>Toolstock 621</t>
        </is>
      </c>
      <c r="D2728" s="21" t="n">
        <v>15</v>
      </c>
      <c r="E2728" s="33" t="inlineStr">
        <is>
          <t>https://www.toolstock.info/principal/10201-SIKAFLEX-621CARTCH300CM3-NEGRO</t>
        </is>
      </c>
    </row>
    <row r="2729">
      <c r="A2729" s="32" t="inlineStr">
        <is>
          <t>2026-10-09</t>
        </is>
      </c>
      <c r="B2729" s="32" t="inlineStr">
        <is>
          <t>SS240</t>
        </is>
      </c>
      <c r="C2729" s="32" t="inlineStr">
        <is>
          <t>Simor SS240</t>
        </is>
      </c>
      <c r="D2729" s="19" t="n">
        <v>7.21</v>
      </c>
      <c r="E2729" s="32" t="inlineStr">
        <is>
          <t>https://simor.es/producto/soudaseal-240-fc-290-ml/</t>
        </is>
      </c>
    </row>
    <row r="2730">
      <c r="A2730" s="33" t="inlineStr">
        <is>
          <t>2026-10-09</t>
        </is>
      </c>
      <c r="B2730" s="33" t="inlineStr">
        <is>
          <t>SS240</t>
        </is>
      </c>
      <c r="C2730" s="33" t="inlineStr">
        <is>
          <t>Mengual SS240</t>
        </is>
      </c>
      <c r="D2730" s="21" t="n">
        <v>22.38</v>
      </c>
      <c r="E2730" s="33" t="inlineStr">
        <is>
          <t>https://www.mengual.com/adhesivo-sellador-soudalseal-240fc-bolsa-de-600-ml</t>
        </is>
      </c>
    </row>
    <row r="2731">
      <c r="A2731" s="32" t="inlineStr">
        <is>
          <t>2026-10-09</t>
        </is>
      </c>
      <c r="B2731" s="32" t="inlineStr">
        <is>
          <t>QT</t>
        </is>
      </c>
      <c r="C2731" s="32" t="inlineStr">
        <is>
          <t>Ferreteria Esmas QT</t>
        </is>
      </c>
      <c r="D2731" s="19" t="n">
        <v>6</v>
      </c>
      <c r="E2731" s="32" t="inlineStr">
        <is>
          <t>https://www.ferreteriaesmas.com/adhesivos-de-montaje/117-polimero-adhesivo-fija-plus-turbo-quiadsa-8425608305791.html</t>
        </is>
      </c>
    </row>
    <row r="2732">
      <c r="A2732" s="33" t="inlineStr">
        <is>
          <t>2026-10-09</t>
        </is>
      </c>
      <c r="B2732" s="33" t="inlineStr">
        <is>
          <t>QT</t>
        </is>
      </c>
      <c r="C2732" s="33" t="inlineStr">
        <is>
          <t>Destornillate QT</t>
        </is>
      </c>
      <c r="D2732" s="21" t="n">
        <v>6.9</v>
      </c>
      <c r="E2732" s="33" t="inlineStr">
        <is>
          <t>https://www.destornillate.es/producto/quiadsa-adhesivo-sellador-fija-plus-turbo-blanco-290ml/</t>
        </is>
      </c>
    </row>
    <row r="2733">
      <c r="A2733" s="32" t="inlineStr">
        <is>
          <t>2026-10-10</t>
        </is>
      </c>
      <c r="B2733" s="32" t="inlineStr">
        <is>
          <t>522</t>
        </is>
      </c>
      <c r="C2733" s="32" t="inlineStr">
        <is>
          <t>Madrid Camper 522</t>
        </is>
      </c>
      <c r="D2733" s="19" t="n">
        <v>12.4</v>
      </c>
      <c r="E2733" s="32" t="inlineStr">
        <is>
          <t>https://madridcamper.com/selladores-y-adhesivos/9522-sikaflex-522-blanco.html</t>
        </is>
      </c>
    </row>
    <row r="2734">
      <c r="A2734" s="33" t="inlineStr">
        <is>
          <t>2026-10-10</t>
        </is>
      </c>
      <c r="B2734" s="33" t="inlineStr">
        <is>
          <t>522</t>
        </is>
      </c>
      <c r="C2734" s="33" t="inlineStr">
        <is>
          <t>Obelink 522</t>
        </is>
      </c>
      <c r="D2734" s="21" t="n">
        <v>10.99</v>
      </c>
      <c r="E2734" s="33" t="inlineStr">
        <is>
          <t>https://www.obelink.es/sikaflex-522-kit-sellador-adhesivo-hibrido-white-628399.html</t>
        </is>
      </c>
    </row>
    <row r="2735">
      <c r="A2735" s="32" t="inlineStr">
        <is>
          <t>2026-10-10</t>
        </is>
      </c>
      <c r="B2735" s="32" t="inlineStr">
        <is>
          <t>554</t>
        </is>
      </c>
      <c r="C2735" s="32" t="inlineStr">
        <is>
          <t>Intercut 554</t>
        </is>
      </c>
      <c r="D2735" s="19" t="n">
        <v>16.84</v>
      </c>
      <c r="E2735" s="32" t="inlineStr">
        <is>
          <t>https://intercut.es/products/sikaflex-554-300-ml-2284</t>
        </is>
      </c>
    </row>
    <row r="2736">
      <c r="A2736" s="33" t="inlineStr">
        <is>
          <t>2026-10-10</t>
        </is>
      </c>
      <c r="B2736" s="33" t="inlineStr">
        <is>
          <t>554</t>
        </is>
      </c>
      <c r="C2736" s="33" t="inlineStr">
        <is>
          <t>Obelink 554</t>
        </is>
      </c>
      <c r="D2736" s="21" t="n">
        <v>17.99</v>
      </c>
      <c r="E2736" s="33" t="inlineStr">
        <is>
          <t>https://www.obelink.es/sikaflex-554-kit-de-montaje-black-628401.html</t>
        </is>
      </c>
    </row>
    <row r="2737">
      <c r="A2737" s="32" t="inlineStr">
        <is>
          <t>2026-10-10</t>
        </is>
      </c>
      <c r="B2737" s="32" t="inlineStr">
        <is>
          <t>554</t>
        </is>
      </c>
      <c r="C2737" s="32" t="inlineStr">
        <is>
          <t>TodoCampers 554</t>
        </is>
      </c>
      <c r="D2737" s="19" t="n">
        <v>16.85</v>
      </c>
      <c r="E2737" s="32" t="inlineStr">
        <is>
          <t>https://todocampers.com/es/5041-sikaflex-554-negro-7612895736495.html</t>
        </is>
      </c>
    </row>
    <row r="2738">
      <c r="A2738" s="33" t="inlineStr">
        <is>
          <t>2026-10-10</t>
        </is>
      </c>
      <c r="B2738" s="33" t="inlineStr">
        <is>
          <t>554</t>
        </is>
      </c>
      <c r="C2738" s="33" t="inlineStr">
        <is>
          <t>Madrid Camper 554</t>
        </is>
      </c>
      <c r="D2738" s="21" t="n">
        <v>18.87</v>
      </c>
      <c r="E2738" s="33" t="inlineStr">
        <is>
          <t>https://madridcamper.com/selladores-y-adhesivos/9519-sikaflex-554-negro.html</t>
        </is>
      </c>
    </row>
    <row r="2739">
      <c r="A2739" s="32" t="inlineStr">
        <is>
          <t>2026-10-10</t>
        </is>
      </c>
      <c r="B2739" s="32" t="inlineStr">
        <is>
          <t>T930</t>
        </is>
      </c>
      <c r="C2739" s="32" t="inlineStr">
        <is>
          <t>MasQueCamper T930</t>
        </is>
      </c>
      <c r="D2739" s="19" t="n">
        <v>27.04</v>
      </c>
      <c r="E2739" s="32" t="inlineStr">
        <is>
          <t>https://www.masquecamper.com/producto/sellador-negro-terostat-ms-930-310-ml/</t>
        </is>
      </c>
    </row>
    <row r="2740">
      <c r="A2740" s="33" t="inlineStr">
        <is>
          <t>2026-10-10</t>
        </is>
      </c>
      <c r="B2740" s="33" t="inlineStr">
        <is>
          <t>T930</t>
        </is>
      </c>
      <c r="C2740" s="33" t="inlineStr">
        <is>
          <t>Intercut T930</t>
        </is>
      </c>
      <c r="D2740" s="21" t="n">
        <v>12.47</v>
      </c>
      <c r="E2740" s="33" t="inlineStr">
        <is>
          <t>https://intercut.es/products/teroson-ms-930-310ml-sellador-blanco-712</t>
        </is>
      </c>
    </row>
    <row r="2741">
      <c r="A2741" s="32" t="inlineStr">
        <is>
          <t>2026-10-10</t>
        </is>
      </c>
      <c r="B2741" s="32" t="inlineStr">
        <is>
          <t>BP795</t>
        </is>
      </c>
      <c r="C2741" s="32" t="inlineStr">
        <is>
          <t>Diperplac BP795</t>
        </is>
      </c>
      <c r="D2741" s="19" t="n">
        <v>8.710000000000001</v>
      </c>
      <c r="E2741" s="32" t="inlineStr">
        <is>
          <t>https://diperplac.com/tienda/colas-masillas-y-siliconas/3850-bostik-masilla-poliuretano-p795-flex-300ml-blanca.html</t>
        </is>
      </c>
    </row>
    <row r="2742">
      <c r="A2742" s="33" t="inlineStr">
        <is>
          <t>2026-10-10</t>
        </is>
      </c>
      <c r="B2742" s="33" t="inlineStr">
        <is>
          <t>BP795</t>
        </is>
      </c>
      <c r="C2742" s="33" t="inlineStr">
        <is>
          <t>Ferreteria Maquinaria BP795</t>
        </is>
      </c>
      <c r="D2742" s="21" t="n">
        <v>6.5</v>
      </c>
      <c r="E2742" s="33" t="inlineStr">
        <is>
          <t>https://ferreteriaymaquinaria.com/producto/masilla-pu-bostik-p795-premium-cartucho-300-ml/</t>
        </is>
      </c>
    </row>
    <row r="2743">
      <c r="A2743" s="32" t="inlineStr">
        <is>
          <t>2026-10-10</t>
        </is>
      </c>
      <c r="B2743" s="32" t="inlineStr">
        <is>
          <t>SF45</t>
        </is>
      </c>
      <c r="C2743" s="32" t="inlineStr">
        <is>
          <t>Aismar SF45</t>
        </is>
      </c>
      <c r="D2743" s="19" t="n">
        <v>6.66</v>
      </c>
      <c r="E2743" s="32" t="inlineStr">
        <is>
          <t>https://www.poliuretanosaismar.com/tienda/resinas/reparacion-soudal/soudaflex-pu450-fc-300ml/</t>
        </is>
      </c>
    </row>
    <row r="2744">
      <c r="A2744" s="33" t="inlineStr">
        <is>
          <t>2026-10-10</t>
        </is>
      </c>
      <c r="B2744" s="33" t="inlineStr">
        <is>
          <t>591</t>
        </is>
      </c>
      <c r="C2744" s="33" t="inlineStr">
        <is>
          <t>Netcoatings 591</t>
        </is>
      </c>
      <c r="D2744" s="21" t="n">
        <v>12.5</v>
      </c>
      <c r="E2744" s="33" t="inlineStr">
        <is>
          <t>https://netcoatings.shop/es/products/sikaflex-591-sellador-nautico-multiuso-pegamento-hibrido-para-barcos-sika-flex-blanco-300ml</t>
        </is>
      </c>
    </row>
    <row r="2745">
      <c r="A2745" s="32" t="inlineStr">
        <is>
          <t>2026-10-10</t>
        </is>
      </c>
      <c r="B2745" s="32" t="inlineStr">
        <is>
          <t>291i</t>
        </is>
      </c>
      <c r="C2745" s="32" t="inlineStr">
        <is>
          <t>Naval Chicolino 291i</t>
        </is>
      </c>
      <c r="D2745" s="19" t="n">
        <v>16.9</v>
      </c>
      <c r="E2745" s="32" t="inlineStr">
        <is>
          <t>https://navalchicolino.com/producto/sikaflex-marino-291-blanco-o-negro/</t>
        </is>
      </c>
    </row>
    <row r="2746">
      <c r="A2746" s="33" t="inlineStr">
        <is>
          <t>2026-10-10</t>
        </is>
      </c>
      <c r="B2746" s="33" t="inlineStr">
        <is>
          <t>621</t>
        </is>
      </c>
      <c r="C2746" s="33" t="inlineStr">
        <is>
          <t>Toolstock 621</t>
        </is>
      </c>
      <c r="D2746" s="21" t="n">
        <v>15</v>
      </c>
      <c r="E2746" s="33" t="inlineStr">
        <is>
          <t>https://www.toolstock.info/principal/10201-SIKAFLEX-621CARTCH300CM3-NEGRO</t>
        </is>
      </c>
    </row>
    <row r="2747">
      <c r="A2747" s="32" t="inlineStr">
        <is>
          <t>2026-10-10</t>
        </is>
      </c>
      <c r="B2747" s="32" t="inlineStr">
        <is>
          <t>SS240</t>
        </is>
      </c>
      <c r="C2747" s="32" t="inlineStr">
        <is>
          <t>Simor SS240</t>
        </is>
      </c>
      <c r="D2747" s="19" t="n">
        <v>7.21</v>
      </c>
      <c r="E2747" s="32" t="inlineStr">
        <is>
          <t>https://simor.es/producto/soudaseal-240-fc-290-ml/</t>
        </is>
      </c>
    </row>
    <row r="2748">
      <c r="A2748" s="33" t="inlineStr">
        <is>
          <t>2026-10-10</t>
        </is>
      </c>
      <c r="B2748" s="33" t="inlineStr">
        <is>
          <t>SS240</t>
        </is>
      </c>
      <c r="C2748" s="33" t="inlineStr">
        <is>
          <t>Mengual SS240</t>
        </is>
      </c>
      <c r="D2748" s="21" t="n">
        <v>22.38</v>
      </c>
      <c r="E2748" s="33" t="inlineStr">
        <is>
          <t>https://www.mengual.com/adhesivo-sellador-soudalseal-240fc-bolsa-de-600-ml</t>
        </is>
      </c>
    </row>
    <row r="2749">
      <c r="A2749" s="32" t="inlineStr">
        <is>
          <t>2026-10-10</t>
        </is>
      </c>
      <c r="B2749" s="32" t="inlineStr">
        <is>
          <t>QT</t>
        </is>
      </c>
      <c r="C2749" s="32" t="inlineStr">
        <is>
          <t>Ferreteria Esmas QT</t>
        </is>
      </c>
      <c r="D2749" s="19" t="n">
        <v>6</v>
      </c>
      <c r="E2749" s="32" t="inlineStr">
        <is>
          <t>https://www.ferreteriaesmas.com/adhesivos-de-montaje/117-polimero-adhesivo-fija-plus-turbo-quiadsa-8425608305791.html</t>
        </is>
      </c>
    </row>
    <row r="2750">
      <c r="A2750" s="33" t="inlineStr">
        <is>
          <t>2026-10-10</t>
        </is>
      </c>
      <c r="B2750" s="33" t="inlineStr">
        <is>
          <t>QT</t>
        </is>
      </c>
      <c r="C2750" s="33" t="inlineStr">
        <is>
          <t>Destornillate QT</t>
        </is>
      </c>
      <c r="D2750" s="21" t="n">
        <v>6.9</v>
      </c>
      <c r="E2750" s="33" t="inlineStr">
        <is>
          <t>https://www.destornillate.es/producto/quiadsa-adhesivo-sellador-fija-plus-turbo-blanco-290ml/</t>
        </is>
      </c>
    </row>
    <row r="2751">
      <c r="A2751" s="32" t="inlineStr">
        <is>
          <t>2026-10-11</t>
        </is>
      </c>
      <c r="B2751" s="32" t="inlineStr">
        <is>
          <t>522</t>
        </is>
      </c>
      <c r="C2751" s="32" t="inlineStr">
        <is>
          <t>Madrid Camper 522</t>
        </is>
      </c>
      <c r="D2751" s="19" t="n">
        <v>12.4</v>
      </c>
      <c r="E2751" s="32" t="inlineStr">
        <is>
          <t>https://madridcamper.com/selladores-y-adhesivos/9522-sikaflex-522-blanco.html</t>
        </is>
      </c>
    </row>
    <row r="2752">
      <c r="A2752" s="33" t="inlineStr">
        <is>
          <t>2026-10-11</t>
        </is>
      </c>
      <c r="B2752" s="33" t="inlineStr">
        <is>
          <t>522</t>
        </is>
      </c>
      <c r="C2752" s="33" t="inlineStr">
        <is>
          <t>Obelink 522</t>
        </is>
      </c>
      <c r="D2752" s="21" t="n">
        <v>10.99</v>
      </c>
      <c r="E2752" s="33" t="inlineStr">
        <is>
          <t>https://www.obelink.es/sikaflex-522-kit-sellador-adhesivo-hibrido-white-628399.html</t>
        </is>
      </c>
    </row>
    <row r="2753">
      <c r="A2753" s="32" t="inlineStr">
        <is>
          <t>2026-10-11</t>
        </is>
      </c>
      <c r="B2753" s="32" t="inlineStr">
        <is>
          <t>554</t>
        </is>
      </c>
      <c r="C2753" s="32" t="inlineStr">
        <is>
          <t>Intercut 554</t>
        </is>
      </c>
      <c r="D2753" s="19" t="n">
        <v>16.84</v>
      </c>
      <c r="E2753" s="32" t="inlineStr">
        <is>
          <t>https://intercut.es/products/sikaflex-554-300-ml-2284</t>
        </is>
      </c>
    </row>
    <row r="2754">
      <c r="A2754" s="33" t="inlineStr">
        <is>
          <t>2026-10-11</t>
        </is>
      </c>
      <c r="B2754" s="33" t="inlineStr">
        <is>
          <t>554</t>
        </is>
      </c>
      <c r="C2754" s="33" t="inlineStr">
        <is>
          <t>Obelink 554</t>
        </is>
      </c>
      <c r="D2754" s="21" t="n">
        <v>17.99</v>
      </c>
      <c r="E2754" s="33" t="inlineStr">
        <is>
          <t>https://www.obelink.es/sikaflex-554-kit-de-montaje-black-628401.html</t>
        </is>
      </c>
    </row>
    <row r="2755">
      <c r="A2755" s="32" t="inlineStr">
        <is>
          <t>2026-10-11</t>
        </is>
      </c>
      <c r="B2755" s="32" t="inlineStr">
        <is>
          <t>554</t>
        </is>
      </c>
      <c r="C2755" s="32" t="inlineStr">
        <is>
          <t>TodoCampers 554</t>
        </is>
      </c>
      <c r="D2755" s="19" t="n">
        <v>16.85</v>
      </c>
      <c r="E2755" s="32" t="inlineStr">
        <is>
          <t>https://todocampers.com/es/5041-sikaflex-554-negro-7612895736495.html</t>
        </is>
      </c>
    </row>
    <row r="2756">
      <c r="A2756" s="33" t="inlineStr">
        <is>
          <t>2026-10-11</t>
        </is>
      </c>
      <c r="B2756" s="33" t="inlineStr">
        <is>
          <t>554</t>
        </is>
      </c>
      <c r="C2756" s="33" t="inlineStr">
        <is>
          <t>Madrid Camper 554</t>
        </is>
      </c>
      <c r="D2756" s="21" t="n">
        <v>18.87</v>
      </c>
      <c r="E2756" s="33" t="inlineStr">
        <is>
          <t>https://madridcamper.com/selladores-y-adhesivos/9519-sikaflex-554-negro.html</t>
        </is>
      </c>
    </row>
    <row r="2757">
      <c r="A2757" s="32" t="inlineStr">
        <is>
          <t>2026-10-11</t>
        </is>
      </c>
      <c r="B2757" s="32" t="inlineStr">
        <is>
          <t>T930</t>
        </is>
      </c>
      <c r="C2757" s="32" t="inlineStr">
        <is>
          <t>MasQueCamper T930</t>
        </is>
      </c>
      <c r="D2757" s="19" t="n">
        <v>27.04</v>
      </c>
      <c r="E2757" s="32" t="inlineStr">
        <is>
          <t>https://www.masquecamper.com/producto/sellador-negro-terostat-ms-930-310-ml/</t>
        </is>
      </c>
    </row>
    <row r="2758">
      <c r="A2758" s="33" t="inlineStr">
        <is>
          <t>2026-10-11</t>
        </is>
      </c>
      <c r="B2758" s="33" t="inlineStr">
        <is>
          <t>T930</t>
        </is>
      </c>
      <c r="C2758" s="33" t="inlineStr">
        <is>
          <t>Intercut T930</t>
        </is>
      </c>
      <c r="D2758" s="21" t="n">
        <v>12.47</v>
      </c>
      <c r="E2758" s="33" t="inlineStr">
        <is>
          <t>https://intercut.es/products/teroson-ms-930-310ml-sellador-blanco-712</t>
        </is>
      </c>
    </row>
    <row r="2759">
      <c r="A2759" s="32" t="inlineStr">
        <is>
          <t>2026-10-11</t>
        </is>
      </c>
      <c r="B2759" s="32" t="inlineStr">
        <is>
          <t>BP795</t>
        </is>
      </c>
      <c r="C2759" s="32" t="inlineStr">
        <is>
          <t>Diperplac BP795</t>
        </is>
      </c>
      <c r="D2759" s="19" t="n">
        <v>8.710000000000001</v>
      </c>
      <c r="E2759" s="32" t="inlineStr">
        <is>
          <t>https://diperplac.com/tienda/colas-masillas-y-siliconas/3850-bostik-masilla-poliuretano-p795-flex-300ml-blanca.html</t>
        </is>
      </c>
    </row>
    <row r="2760">
      <c r="A2760" s="33" t="inlineStr">
        <is>
          <t>2026-10-11</t>
        </is>
      </c>
      <c r="B2760" s="33" t="inlineStr">
        <is>
          <t>BP795</t>
        </is>
      </c>
      <c r="C2760" s="33" t="inlineStr">
        <is>
          <t>Ferreteria Maquinaria BP795</t>
        </is>
      </c>
      <c r="D2760" s="21" t="n">
        <v>6.5</v>
      </c>
      <c r="E2760" s="33" t="inlineStr">
        <is>
          <t>https://ferreteriaymaquinaria.com/producto/masilla-pu-bostik-p795-premium-cartucho-300-ml/</t>
        </is>
      </c>
    </row>
    <row r="2761">
      <c r="A2761" s="32" t="inlineStr">
        <is>
          <t>2026-10-11</t>
        </is>
      </c>
      <c r="B2761" s="32" t="inlineStr">
        <is>
          <t>SF45</t>
        </is>
      </c>
      <c r="C2761" s="32" t="inlineStr">
        <is>
          <t>Aismar SF45</t>
        </is>
      </c>
      <c r="D2761" s="19" t="n">
        <v>6.66</v>
      </c>
      <c r="E2761" s="32" t="inlineStr">
        <is>
          <t>https://www.poliuretanosaismar.com/tienda/resinas/reparacion-soudal/soudaflex-pu450-fc-300ml/</t>
        </is>
      </c>
    </row>
    <row r="2762">
      <c r="A2762" s="33" t="inlineStr">
        <is>
          <t>2026-10-11</t>
        </is>
      </c>
      <c r="B2762" s="33" t="inlineStr">
        <is>
          <t>591</t>
        </is>
      </c>
      <c r="C2762" s="33" t="inlineStr">
        <is>
          <t>Netcoatings 591</t>
        </is>
      </c>
      <c r="D2762" s="21" t="n">
        <v>12.5</v>
      </c>
      <c r="E2762" s="33" t="inlineStr">
        <is>
          <t>https://netcoatings.shop/es/products/sikaflex-591-sellador-nautico-multiuso-pegamento-hibrido-para-barcos-sika-flex-blanco-300ml</t>
        </is>
      </c>
    </row>
    <row r="2763">
      <c r="A2763" s="32" t="inlineStr">
        <is>
          <t>2026-10-11</t>
        </is>
      </c>
      <c r="B2763" s="32" t="inlineStr">
        <is>
          <t>291i</t>
        </is>
      </c>
      <c r="C2763" s="32" t="inlineStr">
        <is>
          <t>Naval Chicolino 291i</t>
        </is>
      </c>
      <c r="D2763" s="19" t="n">
        <v>16.9</v>
      </c>
      <c r="E2763" s="32" t="inlineStr">
        <is>
          <t>https://navalchicolino.com/producto/sikaflex-marino-291-blanco-o-negro/</t>
        </is>
      </c>
    </row>
    <row r="2764">
      <c r="A2764" s="33" t="inlineStr">
        <is>
          <t>2026-10-11</t>
        </is>
      </c>
      <c r="B2764" s="33" t="inlineStr">
        <is>
          <t>621</t>
        </is>
      </c>
      <c r="C2764" s="33" t="inlineStr">
        <is>
          <t>Toolstock 621</t>
        </is>
      </c>
      <c r="D2764" s="21" t="n">
        <v>15</v>
      </c>
      <c r="E2764" s="33" t="inlineStr">
        <is>
          <t>https://www.toolstock.info/principal/10201-SIKAFLEX-621CARTCH300CM3-NEGRO</t>
        </is>
      </c>
    </row>
    <row r="2765">
      <c r="A2765" s="32" t="inlineStr">
        <is>
          <t>2026-10-11</t>
        </is>
      </c>
      <c r="B2765" s="32" t="inlineStr">
        <is>
          <t>SS240</t>
        </is>
      </c>
      <c r="C2765" s="32" t="inlineStr">
        <is>
          <t>Simor SS240</t>
        </is>
      </c>
      <c r="D2765" s="19" t="n">
        <v>7.21</v>
      </c>
      <c r="E2765" s="32" t="inlineStr">
        <is>
          <t>https://simor.es/producto/soudaseal-240-fc-290-ml/</t>
        </is>
      </c>
    </row>
    <row r="2766">
      <c r="A2766" s="33" t="inlineStr">
        <is>
          <t>2026-10-11</t>
        </is>
      </c>
      <c r="B2766" s="33" t="inlineStr">
        <is>
          <t>SS240</t>
        </is>
      </c>
      <c r="C2766" s="33" t="inlineStr">
        <is>
          <t>Mengual SS240</t>
        </is>
      </c>
      <c r="D2766" s="21" t="n">
        <v>22.38</v>
      </c>
      <c r="E2766" s="33" t="inlineStr">
        <is>
          <t>https://www.mengual.com/adhesivo-sellador-soudalseal-240fc-bolsa-de-600-ml</t>
        </is>
      </c>
    </row>
    <row r="2767">
      <c r="A2767" s="32" t="inlineStr">
        <is>
          <t>2026-10-11</t>
        </is>
      </c>
      <c r="B2767" s="32" t="inlineStr">
        <is>
          <t>QT</t>
        </is>
      </c>
      <c r="C2767" s="32" t="inlineStr">
        <is>
          <t>Ferreteria Esmas QT</t>
        </is>
      </c>
      <c r="D2767" s="19" t="n">
        <v>6</v>
      </c>
      <c r="E2767" s="32" t="inlineStr">
        <is>
          <t>https://www.ferreteriaesmas.com/adhesivos-de-montaje/117-polimero-adhesivo-fija-plus-turbo-quiadsa-8425608305791.html</t>
        </is>
      </c>
    </row>
    <row r="2768">
      <c r="A2768" s="33" t="inlineStr">
        <is>
          <t>2026-10-11</t>
        </is>
      </c>
      <c r="B2768" s="33" t="inlineStr">
        <is>
          <t>QT</t>
        </is>
      </c>
      <c r="C2768" s="33" t="inlineStr">
        <is>
          <t>Destornillate QT</t>
        </is>
      </c>
      <c r="D2768" s="21" t="n">
        <v>6.9</v>
      </c>
      <c r="E2768" s="33" t="inlineStr">
        <is>
          <t>https://www.destornillate.es/producto/quiadsa-adhesivo-sellador-fija-plus-turbo-blanco-290ml/</t>
        </is>
      </c>
    </row>
    <row r="2769">
      <c r="A2769" s="32" t="inlineStr">
        <is>
          <t>2026-10-12</t>
        </is>
      </c>
      <c r="B2769" s="32" t="inlineStr">
        <is>
          <t>522</t>
        </is>
      </c>
      <c r="C2769" s="32" t="inlineStr">
        <is>
          <t>Madrid Camper 522</t>
        </is>
      </c>
      <c r="D2769" s="19" t="n">
        <v>12.4</v>
      </c>
      <c r="E2769" s="32" t="inlineStr">
        <is>
          <t>https://madridcamper.com/selladores-y-adhesivos/9522-sikaflex-522-blanco.html</t>
        </is>
      </c>
    </row>
    <row r="2770">
      <c r="A2770" s="33" t="inlineStr">
        <is>
          <t>2026-10-12</t>
        </is>
      </c>
      <c r="B2770" s="33" t="inlineStr">
        <is>
          <t>522</t>
        </is>
      </c>
      <c r="C2770" s="33" t="inlineStr">
        <is>
          <t>Obelink 522</t>
        </is>
      </c>
      <c r="D2770" s="21" t="n">
        <v>10.99</v>
      </c>
      <c r="E2770" s="33" t="inlineStr">
        <is>
          <t>https://www.obelink.es/sikaflex-522-kit-sellador-adhesivo-hibrido-white-628399.html</t>
        </is>
      </c>
    </row>
    <row r="2771">
      <c r="A2771" s="32" t="inlineStr">
        <is>
          <t>2026-10-12</t>
        </is>
      </c>
      <c r="B2771" s="32" t="inlineStr">
        <is>
          <t>554</t>
        </is>
      </c>
      <c r="C2771" s="32" t="inlineStr">
        <is>
          <t>Intercut 554</t>
        </is>
      </c>
      <c r="D2771" s="19" t="n">
        <v>16.84</v>
      </c>
      <c r="E2771" s="32" t="inlineStr">
        <is>
          <t>https://intercut.es/products/sikaflex-554-300-ml-2284</t>
        </is>
      </c>
    </row>
    <row r="2772">
      <c r="A2772" s="33" t="inlineStr">
        <is>
          <t>2026-10-12</t>
        </is>
      </c>
      <c r="B2772" s="33" t="inlineStr">
        <is>
          <t>554</t>
        </is>
      </c>
      <c r="C2772" s="33" t="inlineStr">
        <is>
          <t>Obelink 554</t>
        </is>
      </c>
      <c r="D2772" s="21" t="n">
        <v>17.99</v>
      </c>
      <c r="E2772" s="33" t="inlineStr">
        <is>
          <t>https://www.obelink.es/sikaflex-554-kit-de-montaje-black-628401.html</t>
        </is>
      </c>
    </row>
    <row r="2773">
      <c r="A2773" s="32" t="inlineStr">
        <is>
          <t>2026-10-12</t>
        </is>
      </c>
      <c r="B2773" s="32" t="inlineStr">
        <is>
          <t>554</t>
        </is>
      </c>
      <c r="C2773" s="32" t="inlineStr">
        <is>
          <t>TodoCampers 554</t>
        </is>
      </c>
      <c r="D2773" s="19" t="n">
        <v>16.85</v>
      </c>
      <c r="E2773" s="32" t="inlineStr">
        <is>
          <t>https://todocampers.com/es/5041-sikaflex-554-negro-7612895736495.html</t>
        </is>
      </c>
    </row>
    <row r="2774">
      <c r="A2774" s="33" t="inlineStr">
        <is>
          <t>2026-10-12</t>
        </is>
      </c>
      <c r="B2774" s="33" t="inlineStr">
        <is>
          <t>554</t>
        </is>
      </c>
      <c r="C2774" s="33" t="inlineStr">
        <is>
          <t>Madrid Camper 554</t>
        </is>
      </c>
      <c r="D2774" s="21" t="n">
        <v>18.87</v>
      </c>
      <c r="E2774" s="33" t="inlineStr">
        <is>
          <t>https://madridcamper.com/selladores-y-adhesivos/9519-sikaflex-554-negro.html</t>
        </is>
      </c>
    </row>
    <row r="2775">
      <c r="A2775" s="32" t="inlineStr">
        <is>
          <t>2026-10-12</t>
        </is>
      </c>
      <c r="B2775" s="32" t="inlineStr">
        <is>
          <t>T930</t>
        </is>
      </c>
      <c r="C2775" s="32" t="inlineStr">
        <is>
          <t>MasQueCamper T930</t>
        </is>
      </c>
      <c r="D2775" s="19" t="n">
        <v>27.04</v>
      </c>
      <c r="E2775" s="32" t="inlineStr">
        <is>
          <t>https://www.masquecamper.com/producto/sellador-negro-terostat-ms-930-310-ml/</t>
        </is>
      </c>
    </row>
    <row r="2776">
      <c r="A2776" s="33" t="inlineStr">
        <is>
          <t>2026-10-12</t>
        </is>
      </c>
      <c r="B2776" s="33" t="inlineStr">
        <is>
          <t>T930</t>
        </is>
      </c>
      <c r="C2776" s="33" t="inlineStr">
        <is>
          <t>Intercut T930</t>
        </is>
      </c>
      <c r="D2776" s="21" t="n">
        <v>12.47</v>
      </c>
      <c r="E2776" s="33" t="inlineStr">
        <is>
          <t>https://intercut.es/products/teroson-ms-930-310ml-sellador-blanco-712</t>
        </is>
      </c>
    </row>
    <row r="2777">
      <c r="A2777" s="32" t="inlineStr">
        <is>
          <t>2026-10-12</t>
        </is>
      </c>
      <c r="B2777" s="32" t="inlineStr">
        <is>
          <t>BP795</t>
        </is>
      </c>
      <c r="C2777" s="32" t="inlineStr">
        <is>
          <t>Diperplac BP795</t>
        </is>
      </c>
      <c r="D2777" s="19" t="n">
        <v>8.710000000000001</v>
      </c>
      <c r="E2777" s="32" t="inlineStr">
        <is>
          <t>https://diperplac.com/tienda/colas-masillas-y-siliconas/3850-bostik-masilla-poliuretano-p795-flex-300ml-blanca.html</t>
        </is>
      </c>
    </row>
    <row r="2778">
      <c r="A2778" s="33" t="inlineStr">
        <is>
          <t>2026-10-12</t>
        </is>
      </c>
      <c r="B2778" s="33" t="inlineStr">
        <is>
          <t>BP795</t>
        </is>
      </c>
      <c r="C2778" s="33" t="inlineStr">
        <is>
          <t>Ferreteria Maquinaria BP795</t>
        </is>
      </c>
      <c r="D2778" s="21" t="n">
        <v>6.5</v>
      </c>
      <c r="E2778" s="33" t="inlineStr">
        <is>
          <t>https://ferreteriaymaquinaria.com/producto/masilla-pu-bostik-p795-premium-cartucho-300-ml/</t>
        </is>
      </c>
    </row>
    <row r="2779">
      <c r="A2779" s="32" t="inlineStr">
        <is>
          <t>2026-10-12</t>
        </is>
      </c>
      <c r="B2779" s="32" t="inlineStr">
        <is>
          <t>SF45</t>
        </is>
      </c>
      <c r="C2779" s="32" t="inlineStr">
        <is>
          <t>Aismar SF45</t>
        </is>
      </c>
      <c r="D2779" s="19" t="n">
        <v>6.66</v>
      </c>
      <c r="E2779" s="32" t="inlineStr">
        <is>
          <t>https://www.poliuretanosaismar.com/tienda/resinas/reparacion-soudal/soudaflex-pu450-fc-300ml/</t>
        </is>
      </c>
    </row>
    <row r="2780">
      <c r="A2780" s="33" t="inlineStr">
        <is>
          <t>2026-10-12</t>
        </is>
      </c>
      <c r="B2780" s="33" t="inlineStr">
        <is>
          <t>591</t>
        </is>
      </c>
      <c r="C2780" s="33" t="inlineStr">
        <is>
          <t>Netcoatings 591</t>
        </is>
      </c>
      <c r="D2780" s="21" t="n">
        <v>12.5</v>
      </c>
      <c r="E2780" s="33" t="inlineStr">
        <is>
          <t>https://netcoatings.shop/es/products/sikaflex-591-sellador-nautico-multiuso-pegamento-hibrido-para-barcos-sika-flex-blanco-300ml</t>
        </is>
      </c>
    </row>
    <row r="2781">
      <c r="A2781" s="32" t="inlineStr">
        <is>
          <t>2026-10-12</t>
        </is>
      </c>
      <c r="B2781" s="32" t="inlineStr">
        <is>
          <t>291i</t>
        </is>
      </c>
      <c r="C2781" s="32" t="inlineStr">
        <is>
          <t>Naval Chicolino 291i</t>
        </is>
      </c>
      <c r="D2781" s="19" t="n">
        <v>16.9</v>
      </c>
      <c r="E2781" s="32" t="inlineStr">
        <is>
          <t>https://navalchicolino.com/producto/sikaflex-marino-291-blanco-o-negro/</t>
        </is>
      </c>
    </row>
    <row r="2782">
      <c r="A2782" s="33" t="inlineStr">
        <is>
          <t>2026-10-12</t>
        </is>
      </c>
      <c r="B2782" s="33" t="inlineStr">
        <is>
          <t>621</t>
        </is>
      </c>
      <c r="C2782" s="33" t="inlineStr">
        <is>
          <t>Toolstock 621</t>
        </is>
      </c>
      <c r="D2782" s="21" t="n">
        <v>15</v>
      </c>
      <c r="E2782" s="33" t="inlineStr">
        <is>
          <t>https://www.toolstock.info/principal/10201-SIKAFLEX-621CARTCH300CM3-NEGRO</t>
        </is>
      </c>
    </row>
    <row r="2783">
      <c r="A2783" s="32" t="inlineStr">
        <is>
          <t>2026-10-12</t>
        </is>
      </c>
      <c r="B2783" s="32" t="inlineStr">
        <is>
          <t>SS240</t>
        </is>
      </c>
      <c r="C2783" s="32" t="inlineStr">
        <is>
          <t>Simor SS240</t>
        </is>
      </c>
      <c r="D2783" s="19" t="n">
        <v>7.21</v>
      </c>
      <c r="E2783" s="32" t="inlineStr">
        <is>
          <t>https://simor.es/producto/soudaseal-240-fc-290-ml/</t>
        </is>
      </c>
    </row>
    <row r="2784">
      <c r="A2784" s="33" t="inlineStr">
        <is>
          <t>2026-10-12</t>
        </is>
      </c>
      <c r="B2784" s="33" t="inlineStr">
        <is>
          <t>SS240</t>
        </is>
      </c>
      <c r="C2784" s="33" t="inlineStr">
        <is>
          <t>Mengual SS240</t>
        </is>
      </c>
      <c r="D2784" s="21" t="n">
        <v>22.38</v>
      </c>
      <c r="E2784" s="33" t="inlineStr">
        <is>
          <t>https://www.mengual.com/adhesivo-sellador-soudalseal-240fc-bolsa-de-600-ml</t>
        </is>
      </c>
    </row>
    <row r="2785">
      <c r="A2785" s="32" t="inlineStr">
        <is>
          <t>2026-10-12</t>
        </is>
      </c>
      <c r="B2785" s="32" t="inlineStr">
        <is>
          <t>QT</t>
        </is>
      </c>
      <c r="C2785" s="32" t="inlineStr">
        <is>
          <t>Ferreteria Esmas QT</t>
        </is>
      </c>
      <c r="D2785" s="19" t="n">
        <v>6</v>
      </c>
      <c r="E2785" s="32" t="inlineStr">
        <is>
          <t>https://www.ferreteriaesmas.com/adhesivos-de-montaje/117-polimero-adhesivo-fija-plus-turbo-quiadsa-8425608305791.html</t>
        </is>
      </c>
    </row>
    <row r="2786">
      <c r="A2786" s="33" t="inlineStr">
        <is>
          <t>2026-10-12</t>
        </is>
      </c>
      <c r="B2786" s="33" t="inlineStr">
        <is>
          <t>QT</t>
        </is>
      </c>
      <c r="C2786" s="33" t="inlineStr">
        <is>
          <t>Destornillate QT</t>
        </is>
      </c>
      <c r="D2786" s="21" t="n">
        <v>6.9</v>
      </c>
      <c r="E2786" s="33" t="inlineStr">
        <is>
          <t>https://www.destornillate.es/producto/quiadsa-adhesivo-sellador-fija-plus-turbo-blanco-290ml/</t>
        </is>
      </c>
    </row>
    <row r="2787">
      <c r="A2787" s="32" t="inlineStr">
        <is>
          <t>2026-10-13</t>
        </is>
      </c>
      <c r="B2787" s="32" t="inlineStr">
        <is>
          <t>522</t>
        </is>
      </c>
      <c r="C2787" s="32" t="inlineStr">
        <is>
          <t>Madrid Camper 522</t>
        </is>
      </c>
      <c r="D2787" s="19" t="n">
        <v>12.4</v>
      </c>
      <c r="E2787" s="32" t="inlineStr">
        <is>
          <t>https://madridcamper.com/selladores-y-adhesivos/9522-sikaflex-522-blanco.html</t>
        </is>
      </c>
    </row>
    <row r="2788">
      <c r="A2788" s="33" t="inlineStr">
        <is>
          <t>2026-10-13</t>
        </is>
      </c>
      <c r="B2788" s="33" t="inlineStr">
        <is>
          <t>522</t>
        </is>
      </c>
      <c r="C2788" s="33" t="inlineStr">
        <is>
          <t>Obelink 522</t>
        </is>
      </c>
      <c r="D2788" s="21" t="n">
        <v>10.99</v>
      </c>
      <c r="E2788" s="33" t="inlineStr">
        <is>
          <t>https://www.obelink.es/sikaflex-522-kit-sellador-adhesivo-hibrido-white-628399.html</t>
        </is>
      </c>
    </row>
    <row r="2789">
      <c r="A2789" s="32" t="inlineStr">
        <is>
          <t>2026-10-13</t>
        </is>
      </c>
      <c r="B2789" s="32" t="inlineStr">
        <is>
          <t>554</t>
        </is>
      </c>
      <c r="C2789" s="32" t="inlineStr">
        <is>
          <t>Intercut 554</t>
        </is>
      </c>
      <c r="D2789" s="19" t="n">
        <v>16.84</v>
      </c>
      <c r="E2789" s="32" t="inlineStr">
        <is>
          <t>https://intercut.es/products/sikaflex-554-300-ml-2284</t>
        </is>
      </c>
    </row>
    <row r="2790">
      <c r="A2790" s="33" t="inlineStr">
        <is>
          <t>2026-10-13</t>
        </is>
      </c>
      <c r="B2790" s="33" t="inlineStr">
        <is>
          <t>554</t>
        </is>
      </c>
      <c r="C2790" s="33" t="inlineStr">
        <is>
          <t>Obelink 554</t>
        </is>
      </c>
      <c r="D2790" s="21" t="n">
        <v>17.99</v>
      </c>
      <c r="E2790" s="33" t="inlineStr">
        <is>
          <t>https://www.obelink.es/sikaflex-554-kit-de-montaje-black-628401.html</t>
        </is>
      </c>
    </row>
    <row r="2791">
      <c r="A2791" s="32" t="inlineStr">
        <is>
          <t>2026-10-13</t>
        </is>
      </c>
      <c r="B2791" s="32" t="inlineStr">
        <is>
          <t>554</t>
        </is>
      </c>
      <c r="C2791" s="32" t="inlineStr">
        <is>
          <t>TodoCampers 554</t>
        </is>
      </c>
      <c r="D2791" s="19" t="n">
        <v>16.85</v>
      </c>
      <c r="E2791" s="32" t="inlineStr">
        <is>
          <t>https://todocampers.com/es/5041-sikaflex-554-negro-7612895736495.html</t>
        </is>
      </c>
    </row>
    <row r="2792">
      <c r="A2792" s="33" t="inlineStr">
        <is>
          <t>2026-10-13</t>
        </is>
      </c>
      <c r="B2792" s="33" t="inlineStr">
        <is>
          <t>554</t>
        </is>
      </c>
      <c r="C2792" s="33" t="inlineStr">
        <is>
          <t>Madrid Camper 554</t>
        </is>
      </c>
      <c r="D2792" s="21" t="n">
        <v>18.87</v>
      </c>
      <c r="E2792" s="33" t="inlineStr">
        <is>
          <t>https://madridcamper.com/selladores-y-adhesivos/9519-sikaflex-554-negro.html</t>
        </is>
      </c>
    </row>
    <row r="2793">
      <c r="A2793" s="32" t="inlineStr">
        <is>
          <t>2026-10-13</t>
        </is>
      </c>
      <c r="B2793" s="32" t="inlineStr">
        <is>
          <t>T930</t>
        </is>
      </c>
      <c r="C2793" s="32" t="inlineStr">
        <is>
          <t>MasQueCamper T930</t>
        </is>
      </c>
      <c r="D2793" s="19" t="n">
        <v>27.04</v>
      </c>
      <c r="E2793" s="32" t="inlineStr">
        <is>
          <t>https://www.masquecamper.com/producto/sellador-negro-terostat-ms-930-310-ml/</t>
        </is>
      </c>
    </row>
    <row r="2794">
      <c r="A2794" s="33" t="inlineStr">
        <is>
          <t>2026-10-13</t>
        </is>
      </c>
      <c r="B2794" s="33" t="inlineStr">
        <is>
          <t>T930</t>
        </is>
      </c>
      <c r="C2794" s="33" t="inlineStr">
        <is>
          <t>Intercut T930</t>
        </is>
      </c>
      <c r="D2794" s="21" t="n">
        <v>12.47</v>
      </c>
      <c r="E2794" s="33" t="inlineStr">
        <is>
          <t>https://intercut.es/products/teroson-ms-930-310ml-sellador-blanco-712</t>
        </is>
      </c>
    </row>
    <row r="2795">
      <c r="A2795" s="32" t="inlineStr">
        <is>
          <t>2026-10-13</t>
        </is>
      </c>
      <c r="B2795" s="32" t="inlineStr">
        <is>
          <t>BP795</t>
        </is>
      </c>
      <c r="C2795" s="32" t="inlineStr">
        <is>
          <t>Diperplac BP795</t>
        </is>
      </c>
      <c r="D2795" s="19" t="n">
        <v>8.710000000000001</v>
      </c>
      <c r="E2795" s="32" t="inlineStr">
        <is>
          <t>https://diperplac.com/tienda/colas-masillas-y-siliconas/3850-bostik-masilla-poliuretano-p795-flex-300ml-blanca.html</t>
        </is>
      </c>
    </row>
    <row r="2796">
      <c r="A2796" s="33" t="inlineStr">
        <is>
          <t>2026-10-13</t>
        </is>
      </c>
      <c r="B2796" s="33" t="inlineStr">
        <is>
          <t>BP795</t>
        </is>
      </c>
      <c r="C2796" s="33" t="inlineStr">
        <is>
          <t>Ferreteria Maquinaria BP795</t>
        </is>
      </c>
      <c r="D2796" s="21" t="n">
        <v>6.5</v>
      </c>
      <c r="E2796" s="33" t="inlineStr">
        <is>
          <t>https://ferreteriaymaquinaria.com/producto/masilla-pu-bostik-p795-premium-cartucho-300-ml/</t>
        </is>
      </c>
    </row>
    <row r="2797">
      <c r="A2797" s="32" t="inlineStr">
        <is>
          <t>2026-10-13</t>
        </is>
      </c>
      <c r="B2797" s="32" t="inlineStr">
        <is>
          <t>SF45</t>
        </is>
      </c>
      <c r="C2797" s="32" t="inlineStr">
        <is>
          <t>Aismar SF45</t>
        </is>
      </c>
      <c r="D2797" s="19" t="n">
        <v>6.66</v>
      </c>
      <c r="E2797" s="32" t="inlineStr">
        <is>
          <t>https://www.poliuretanosaismar.com/tienda/resinas/reparacion-soudal/soudaflex-pu450-fc-300ml/</t>
        </is>
      </c>
    </row>
    <row r="2798">
      <c r="A2798" s="33" t="inlineStr">
        <is>
          <t>2026-10-13</t>
        </is>
      </c>
      <c r="B2798" s="33" t="inlineStr">
        <is>
          <t>591</t>
        </is>
      </c>
      <c r="C2798" s="33" t="inlineStr">
        <is>
          <t>Netcoatings 591</t>
        </is>
      </c>
      <c r="D2798" s="21" t="n">
        <v>12.5</v>
      </c>
      <c r="E2798" s="33" t="inlineStr">
        <is>
          <t>https://netcoatings.shop/es/products/sikaflex-591-sellador-nautico-multiuso-pegamento-hibrido-para-barcos-sika-flex-blanco-300ml</t>
        </is>
      </c>
    </row>
    <row r="2799">
      <c r="A2799" s="32" t="inlineStr">
        <is>
          <t>2026-10-13</t>
        </is>
      </c>
      <c r="B2799" s="32" t="inlineStr">
        <is>
          <t>291i</t>
        </is>
      </c>
      <c r="C2799" s="32" t="inlineStr">
        <is>
          <t>Naval Chicolino 291i</t>
        </is>
      </c>
      <c r="D2799" s="19" t="n">
        <v>16.9</v>
      </c>
      <c r="E2799" s="32" t="inlineStr">
        <is>
          <t>https://navalchicolino.com/producto/sikaflex-marino-291-blanco-o-negro/</t>
        </is>
      </c>
    </row>
    <row r="2800">
      <c r="A2800" s="33" t="inlineStr">
        <is>
          <t>2026-10-13</t>
        </is>
      </c>
      <c r="B2800" s="33" t="inlineStr">
        <is>
          <t>621</t>
        </is>
      </c>
      <c r="C2800" s="33" t="inlineStr">
        <is>
          <t>Toolstock 621</t>
        </is>
      </c>
      <c r="D2800" s="21" t="n">
        <v>15</v>
      </c>
      <c r="E2800" s="33" t="inlineStr">
        <is>
          <t>https://www.toolstock.info/principal/10201-SIKAFLEX-621CARTCH300CM3-NEGRO</t>
        </is>
      </c>
    </row>
    <row r="2801">
      <c r="A2801" s="32" t="inlineStr">
        <is>
          <t>2026-10-13</t>
        </is>
      </c>
      <c r="B2801" s="32" t="inlineStr">
        <is>
          <t>SS240</t>
        </is>
      </c>
      <c r="C2801" s="32" t="inlineStr">
        <is>
          <t>Mengual SS240</t>
        </is>
      </c>
      <c r="D2801" s="19" t="n">
        <v>22.38</v>
      </c>
      <c r="E2801" s="32" t="inlineStr">
        <is>
          <t>https://www.mengual.com/adhesivo-sellador-soudalseal-240fc-bolsa-de-600-ml</t>
        </is>
      </c>
    </row>
    <row r="2802">
      <c r="A2802" s="33" t="inlineStr">
        <is>
          <t>2026-10-13</t>
        </is>
      </c>
      <c r="B2802" s="33" t="inlineStr">
        <is>
          <t>QT</t>
        </is>
      </c>
      <c r="C2802" s="33" t="inlineStr">
        <is>
          <t>Ferreteria Esmas QT</t>
        </is>
      </c>
      <c r="D2802" s="21" t="n">
        <v>6</v>
      </c>
      <c r="E2802" s="33" t="inlineStr">
        <is>
          <t>https://www.ferreteriaesmas.com/adhesivos-de-montaje/117-polimero-adhesivo-fija-plus-turbo-quiadsa-8425608305791.html</t>
        </is>
      </c>
    </row>
    <row r="2803">
      <c r="A2803" s="32" t="inlineStr">
        <is>
          <t>2026-10-13</t>
        </is>
      </c>
      <c r="B2803" s="32" t="inlineStr">
        <is>
          <t>QT</t>
        </is>
      </c>
      <c r="C2803" s="32" t="inlineStr">
        <is>
          <t>Destornillate QT</t>
        </is>
      </c>
      <c r="D2803" s="19" t="n">
        <v>6.9</v>
      </c>
      <c r="E2803" s="32" t="inlineStr">
        <is>
          <t>https://www.destornillate.es/producto/quiadsa-adhesivo-sellador-fija-plus-turbo-blanco-290ml/</t>
        </is>
      </c>
    </row>
    <row r="2804">
      <c r="A2804" s="33" t="inlineStr">
        <is>
          <t>2026-10-14</t>
        </is>
      </c>
      <c r="B2804" s="33" t="inlineStr">
        <is>
          <t>522</t>
        </is>
      </c>
      <c r="C2804" s="33" t="inlineStr">
        <is>
          <t>Madrid Camper 522</t>
        </is>
      </c>
      <c r="D2804" s="21" t="n">
        <v>12.4</v>
      </c>
      <c r="E2804" s="33" t="inlineStr">
        <is>
          <t>https://madridcamper.com/selladores-y-adhesivos/9522-sikaflex-522-blanco.html</t>
        </is>
      </c>
    </row>
    <row r="2805">
      <c r="A2805" s="32" t="inlineStr">
        <is>
          <t>2026-10-14</t>
        </is>
      </c>
      <c r="B2805" s="32" t="inlineStr">
        <is>
          <t>522</t>
        </is>
      </c>
      <c r="C2805" s="32" t="inlineStr">
        <is>
          <t>Obelink 522</t>
        </is>
      </c>
      <c r="D2805" s="19" t="n">
        <v>10.99</v>
      </c>
      <c r="E2805" s="32" t="inlineStr">
        <is>
          <t>https://www.obelink.es/sikaflex-522-kit-sellador-adhesivo-hibrido-white-628399.html</t>
        </is>
      </c>
    </row>
    <row r="2806">
      <c r="A2806" s="33" t="inlineStr">
        <is>
          <t>2026-10-14</t>
        </is>
      </c>
      <c r="B2806" s="33" t="inlineStr">
        <is>
          <t>554</t>
        </is>
      </c>
      <c r="C2806" s="33" t="inlineStr">
        <is>
          <t>Intercut 554</t>
        </is>
      </c>
      <c r="D2806" s="21" t="n">
        <v>16.84</v>
      </c>
      <c r="E2806" s="33" t="inlineStr">
        <is>
          <t>https://intercut.es/products/sikaflex-554-300-ml-2284</t>
        </is>
      </c>
    </row>
    <row r="2807">
      <c r="A2807" s="32" t="inlineStr">
        <is>
          <t>2026-10-14</t>
        </is>
      </c>
      <c r="B2807" s="32" t="inlineStr">
        <is>
          <t>554</t>
        </is>
      </c>
      <c r="C2807" s="32" t="inlineStr">
        <is>
          <t>Obelink 554</t>
        </is>
      </c>
      <c r="D2807" s="19" t="n">
        <v>17.99</v>
      </c>
      <c r="E2807" s="32" t="inlineStr">
        <is>
          <t>https://www.obelink.es/sikaflex-554-kit-de-montaje-black-628401.html</t>
        </is>
      </c>
    </row>
    <row r="2808">
      <c r="A2808" s="33" t="inlineStr">
        <is>
          <t>2026-10-14</t>
        </is>
      </c>
      <c r="B2808" s="33" t="inlineStr">
        <is>
          <t>554</t>
        </is>
      </c>
      <c r="C2808" s="33" t="inlineStr">
        <is>
          <t>TodoCampers 554</t>
        </is>
      </c>
      <c r="D2808" s="21" t="n">
        <v>16.85</v>
      </c>
      <c r="E2808" s="33" t="inlineStr">
        <is>
          <t>https://todocampers.com/es/5041-sikaflex-554-negro-7612895736495.html</t>
        </is>
      </c>
    </row>
    <row r="2809">
      <c r="A2809" s="32" t="inlineStr">
        <is>
          <t>2026-10-14</t>
        </is>
      </c>
      <c r="B2809" s="32" t="inlineStr">
        <is>
          <t>554</t>
        </is>
      </c>
      <c r="C2809" s="32" t="inlineStr">
        <is>
          <t>Madrid Camper 554</t>
        </is>
      </c>
      <c r="D2809" s="19" t="n">
        <v>18.87</v>
      </c>
      <c r="E2809" s="32" t="inlineStr">
        <is>
          <t>https://madridcamper.com/selladores-y-adhesivos/9519-sikaflex-554-negro.html</t>
        </is>
      </c>
    </row>
    <row r="2810">
      <c r="A2810" s="33" t="inlineStr">
        <is>
          <t>2026-10-14</t>
        </is>
      </c>
      <c r="B2810" s="33" t="inlineStr">
        <is>
          <t>T930</t>
        </is>
      </c>
      <c r="C2810" s="33" t="inlineStr">
        <is>
          <t>MasQueCamper T930</t>
        </is>
      </c>
      <c r="D2810" s="21" t="n">
        <v>27.04</v>
      </c>
      <c r="E2810" s="33" t="inlineStr">
        <is>
          <t>https://www.masquecamper.com/producto/sellador-negro-terostat-ms-930-310-ml/</t>
        </is>
      </c>
    </row>
    <row r="2811">
      <c r="A2811" s="32" t="inlineStr">
        <is>
          <t>2026-10-14</t>
        </is>
      </c>
      <c r="B2811" s="32" t="inlineStr">
        <is>
          <t>T930</t>
        </is>
      </c>
      <c r="C2811" s="32" t="inlineStr">
        <is>
          <t>Intercut T930</t>
        </is>
      </c>
      <c r="D2811" s="19" t="n">
        <v>12.47</v>
      </c>
      <c r="E2811" s="32" t="inlineStr">
        <is>
          <t>https://intercut.es/products/teroson-ms-930-310ml-sellador-blanco-712</t>
        </is>
      </c>
    </row>
    <row r="2812">
      <c r="A2812" s="33" t="inlineStr">
        <is>
          <t>2026-10-14</t>
        </is>
      </c>
      <c r="B2812" s="33" t="inlineStr">
        <is>
          <t>BP795</t>
        </is>
      </c>
      <c r="C2812" s="33" t="inlineStr">
        <is>
          <t>Diperplac BP795</t>
        </is>
      </c>
      <c r="D2812" s="21" t="n">
        <v>8.710000000000001</v>
      </c>
      <c r="E2812" s="33" t="inlineStr">
        <is>
          <t>https://diperplac.com/tienda/colas-masillas-y-siliconas/3850-bostik-masilla-poliuretano-p795-flex-300ml-blanca.html</t>
        </is>
      </c>
    </row>
    <row r="2813">
      <c r="A2813" s="32" t="inlineStr">
        <is>
          <t>2026-10-14</t>
        </is>
      </c>
      <c r="B2813" s="32" t="inlineStr">
        <is>
          <t>BP795</t>
        </is>
      </c>
      <c r="C2813" s="32" t="inlineStr">
        <is>
          <t>Ferreteria Maquinaria BP795</t>
        </is>
      </c>
      <c r="D2813" s="19" t="n">
        <v>6.5</v>
      </c>
      <c r="E2813" s="32" t="inlineStr">
        <is>
          <t>https://ferreteriaymaquinaria.com/producto/masilla-pu-bostik-p795-premium-cartucho-300-ml/</t>
        </is>
      </c>
    </row>
    <row r="2814">
      <c r="A2814" s="33" t="inlineStr">
        <is>
          <t>2026-10-14</t>
        </is>
      </c>
      <c r="B2814" s="33" t="inlineStr">
        <is>
          <t>SF45</t>
        </is>
      </c>
      <c r="C2814" s="33" t="inlineStr">
        <is>
          <t>Aismar SF45</t>
        </is>
      </c>
      <c r="D2814" s="21" t="n">
        <v>6.66</v>
      </c>
      <c r="E2814" s="33" t="inlineStr">
        <is>
          <t>https://www.poliuretanosaismar.com/tienda/resinas/reparacion-soudal/soudaflex-pu450-fc-300ml/</t>
        </is>
      </c>
    </row>
    <row r="2815">
      <c r="A2815" s="32" t="inlineStr">
        <is>
          <t>2026-10-14</t>
        </is>
      </c>
      <c r="B2815" s="32" t="inlineStr">
        <is>
          <t>591</t>
        </is>
      </c>
      <c r="C2815" s="32" t="inlineStr">
        <is>
          <t>Netcoatings 591</t>
        </is>
      </c>
      <c r="D2815" s="19" t="n">
        <v>12.5</v>
      </c>
      <c r="E2815" s="32" t="inlineStr">
        <is>
          <t>https://netcoatings.shop/es/products/sikaflex-591-sellador-nautico-multiuso-pegamento-hibrido-para-barcos-sika-flex-blanco-300ml</t>
        </is>
      </c>
    </row>
    <row r="2816">
      <c r="A2816" s="33" t="inlineStr">
        <is>
          <t>2026-10-14</t>
        </is>
      </c>
      <c r="B2816" s="33" t="inlineStr">
        <is>
          <t>291i</t>
        </is>
      </c>
      <c r="C2816" s="33" t="inlineStr">
        <is>
          <t>Naval Chicolino 291i</t>
        </is>
      </c>
      <c r="D2816" s="21" t="n">
        <v>16.9</v>
      </c>
      <c r="E2816" s="33" t="inlineStr">
        <is>
          <t>https://navalchicolino.com/producto/sikaflex-marino-291-blanco-o-negro/</t>
        </is>
      </c>
    </row>
    <row r="2817">
      <c r="A2817" s="32" t="inlineStr">
        <is>
          <t>2026-10-14</t>
        </is>
      </c>
      <c r="B2817" s="32" t="inlineStr">
        <is>
          <t>621</t>
        </is>
      </c>
      <c r="C2817" s="32" t="inlineStr">
        <is>
          <t>Toolstock 621</t>
        </is>
      </c>
      <c r="D2817" s="19" t="n">
        <v>15</v>
      </c>
      <c r="E2817" s="32" t="inlineStr">
        <is>
          <t>https://www.toolstock.info/principal/10201-SIKAFLEX-621CARTCH300CM3-NEGRO</t>
        </is>
      </c>
    </row>
    <row r="2818">
      <c r="A2818" s="33" t="inlineStr">
        <is>
          <t>2026-10-14</t>
        </is>
      </c>
      <c r="B2818" s="33" t="inlineStr">
        <is>
          <t>SS240</t>
        </is>
      </c>
      <c r="C2818" s="33" t="inlineStr">
        <is>
          <t>Simor SS240</t>
        </is>
      </c>
      <c r="D2818" s="21" t="n">
        <v>7.21</v>
      </c>
      <c r="E2818" s="33" t="inlineStr">
        <is>
          <t>https://simor.es/producto/soudaseal-240-fc-290-ml/</t>
        </is>
      </c>
    </row>
    <row r="2819">
      <c r="A2819" s="32" t="inlineStr">
        <is>
          <t>2026-10-14</t>
        </is>
      </c>
      <c r="B2819" s="32" t="inlineStr">
        <is>
          <t>SS240</t>
        </is>
      </c>
      <c r="C2819" s="32" t="inlineStr">
        <is>
          <t>Mengual SS240</t>
        </is>
      </c>
      <c r="D2819" s="19" t="n">
        <v>22.38</v>
      </c>
      <c r="E2819" s="32" t="inlineStr">
        <is>
          <t>https://www.mengual.com/adhesivo-sellador-soudalseal-240fc-bolsa-de-600-ml</t>
        </is>
      </c>
    </row>
    <row r="2820">
      <c r="A2820" s="33" t="inlineStr">
        <is>
          <t>2026-10-14</t>
        </is>
      </c>
      <c r="B2820" s="33" t="inlineStr">
        <is>
          <t>QT</t>
        </is>
      </c>
      <c r="C2820" s="33" t="inlineStr">
        <is>
          <t>Ferreteria Esmas QT</t>
        </is>
      </c>
      <c r="D2820" s="21" t="n">
        <v>6</v>
      </c>
      <c r="E2820" s="33" t="inlineStr">
        <is>
          <t>https://www.ferreteriaesmas.com/adhesivos-de-montaje/117-polimero-adhesivo-fija-plus-turbo-quiadsa-8425608305791.html</t>
        </is>
      </c>
    </row>
    <row r="2821">
      <c r="A2821" s="32" t="inlineStr">
        <is>
          <t>2026-10-14</t>
        </is>
      </c>
      <c r="B2821" s="32" t="inlineStr">
        <is>
          <t>QT</t>
        </is>
      </c>
      <c r="C2821" s="32" t="inlineStr">
        <is>
          <t>Destornillate QT</t>
        </is>
      </c>
      <c r="D2821" s="19" t="n">
        <v>6.9</v>
      </c>
      <c r="E2821" s="32" t="inlineStr">
        <is>
          <t>https://www.destornillate.es/producto/quiadsa-adhesivo-sellador-fija-plus-turbo-blanco-290ml/</t>
        </is>
      </c>
    </row>
    <row r="2822">
      <c r="A2822" s="33" t="inlineStr">
        <is>
          <t>2026-10-15</t>
        </is>
      </c>
      <c r="B2822" s="33" t="inlineStr">
        <is>
          <t>522</t>
        </is>
      </c>
      <c r="C2822" s="33" t="inlineStr">
        <is>
          <t>Madrid Camper 522</t>
        </is>
      </c>
      <c r="D2822" s="21" t="n">
        <v>12.4</v>
      </c>
      <c r="E2822" s="33" t="inlineStr">
        <is>
          <t>https://madridcamper.com/selladores-y-adhesivos/9522-sikaflex-522-blanco.html</t>
        </is>
      </c>
    </row>
    <row r="2823">
      <c r="A2823" s="32" t="inlineStr">
        <is>
          <t>2026-10-15</t>
        </is>
      </c>
      <c r="B2823" s="32" t="inlineStr">
        <is>
          <t>522</t>
        </is>
      </c>
      <c r="C2823" s="32" t="inlineStr">
        <is>
          <t>Obelink 522</t>
        </is>
      </c>
      <c r="D2823" s="19" t="n">
        <v>10.99</v>
      </c>
      <c r="E2823" s="32" t="inlineStr">
        <is>
          <t>https://www.obelink.es/sikaflex-522-kit-sellador-adhesivo-hibrido-white-628399.html</t>
        </is>
      </c>
    </row>
    <row r="2824">
      <c r="A2824" s="33" t="inlineStr">
        <is>
          <t>2026-10-15</t>
        </is>
      </c>
      <c r="B2824" s="33" t="inlineStr">
        <is>
          <t>554</t>
        </is>
      </c>
      <c r="C2824" s="33" t="inlineStr">
        <is>
          <t>Intercut 554</t>
        </is>
      </c>
      <c r="D2824" s="21" t="n">
        <v>16.84</v>
      </c>
      <c r="E2824" s="33" t="inlineStr">
        <is>
          <t>https://intercut.es/products/sikaflex-554-300-ml-2284</t>
        </is>
      </c>
    </row>
    <row r="2825">
      <c r="A2825" s="32" t="inlineStr">
        <is>
          <t>2026-10-15</t>
        </is>
      </c>
      <c r="B2825" s="32" t="inlineStr">
        <is>
          <t>554</t>
        </is>
      </c>
      <c r="C2825" s="32" t="inlineStr">
        <is>
          <t>Obelink 554</t>
        </is>
      </c>
      <c r="D2825" s="19" t="n">
        <v>17.99</v>
      </c>
      <c r="E2825" s="32" t="inlineStr">
        <is>
          <t>https://www.obelink.es/sikaflex-554-kit-de-montaje-black-628401.html</t>
        </is>
      </c>
    </row>
    <row r="2826">
      <c r="A2826" s="33" t="inlineStr">
        <is>
          <t>2026-10-15</t>
        </is>
      </c>
      <c r="B2826" s="33" t="inlineStr">
        <is>
          <t>554</t>
        </is>
      </c>
      <c r="C2826" s="33" t="inlineStr">
        <is>
          <t>TodoCampers 554</t>
        </is>
      </c>
      <c r="D2826" s="21" t="n">
        <v>16.85</v>
      </c>
      <c r="E2826" s="33" t="inlineStr">
        <is>
          <t>https://todocampers.com/es/5041-sikaflex-554-negro-7612895736495.html</t>
        </is>
      </c>
    </row>
    <row r="2827">
      <c r="A2827" s="32" t="inlineStr">
        <is>
          <t>2026-10-15</t>
        </is>
      </c>
      <c r="B2827" s="32" t="inlineStr">
        <is>
          <t>554</t>
        </is>
      </c>
      <c r="C2827" s="32" t="inlineStr">
        <is>
          <t>Madrid Camper 554</t>
        </is>
      </c>
      <c r="D2827" s="19" t="n">
        <v>18.87</v>
      </c>
      <c r="E2827" s="32" t="inlineStr">
        <is>
          <t>https://madridcamper.com/selladores-y-adhesivos/9519-sikaflex-554-negro.html</t>
        </is>
      </c>
    </row>
    <row r="2828">
      <c r="A2828" s="33" t="inlineStr">
        <is>
          <t>2026-10-15</t>
        </is>
      </c>
      <c r="B2828" s="33" t="inlineStr">
        <is>
          <t>T930</t>
        </is>
      </c>
      <c r="C2828" s="33" t="inlineStr">
        <is>
          <t>MasQueCamper T930</t>
        </is>
      </c>
      <c r="D2828" s="21" t="n">
        <v>27.04</v>
      </c>
      <c r="E2828" s="33" t="inlineStr">
        <is>
          <t>https://www.masquecamper.com/producto/sellador-negro-terostat-ms-930-310-ml/</t>
        </is>
      </c>
    </row>
    <row r="2829">
      <c r="A2829" s="32" t="inlineStr">
        <is>
          <t>2026-10-15</t>
        </is>
      </c>
      <c r="B2829" s="32" t="inlineStr">
        <is>
          <t>T930</t>
        </is>
      </c>
      <c r="C2829" s="32" t="inlineStr">
        <is>
          <t>Intercut T930</t>
        </is>
      </c>
      <c r="D2829" s="19" t="n">
        <v>12.47</v>
      </c>
      <c r="E2829" s="32" t="inlineStr">
        <is>
          <t>https://intercut.es/products/teroson-ms-930-310ml-sellador-blanco-712</t>
        </is>
      </c>
    </row>
    <row r="2830">
      <c r="A2830" s="33" t="inlineStr">
        <is>
          <t>2026-10-15</t>
        </is>
      </c>
      <c r="B2830" s="33" t="inlineStr">
        <is>
          <t>BP795</t>
        </is>
      </c>
      <c r="C2830" s="33" t="inlineStr">
        <is>
          <t>Diperplac BP795</t>
        </is>
      </c>
      <c r="D2830" s="21" t="n">
        <v>8.710000000000001</v>
      </c>
      <c r="E2830" s="33" t="inlineStr">
        <is>
          <t>https://diperplac.com/tienda/colas-masillas-y-siliconas/3850-bostik-masilla-poliuretano-p795-flex-300ml-blanca.html</t>
        </is>
      </c>
    </row>
    <row r="2831">
      <c r="A2831" s="32" t="inlineStr">
        <is>
          <t>2026-10-15</t>
        </is>
      </c>
      <c r="B2831" s="32" t="inlineStr">
        <is>
          <t>BP795</t>
        </is>
      </c>
      <c r="C2831" s="32" t="inlineStr">
        <is>
          <t>Ferreteria Maquinaria BP795</t>
        </is>
      </c>
      <c r="D2831" s="19" t="n">
        <v>6.5</v>
      </c>
      <c r="E2831" s="32" t="inlineStr">
        <is>
          <t>https://ferreteriaymaquinaria.com/producto/masilla-pu-bostik-p795-premium-cartucho-300-ml/</t>
        </is>
      </c>
    </row>
    <row r="2832">
      <c r="A2832" s="33" t="inlineStr">
        <is>
          <t>2026-10-15</t>
        </is>
      </c>
      <c r="B2832" s="33" t="inlineStr">
        <is>
          <t>SF45</t>
        </is>
      </c>
      <c r="C2832" s="33" t="inlineStr">
        <is>
          <t>Aismar SF45</t>
        </is>
      </c>
      <c r="D2832" s="21" t="n">
        <v>6.66</v>
      </c>
      <c r="E2832" s="33" t="inlineStr">
        <is>
          <t>https://www.poliuretanosaismar.com/tienda/resinas/reparacion-soudal/soudaflex-pu450-fc-300ml/</t>
        </is>
      </c>
    </row>
    <row r="2833">
      <c r="A2833" s="32" t="inlineStr">
        <is>
          <t>2026-10-15</t>
        </is>
      </c>
      <c r="B2833" s="32" t="inlineStr">
        <is>
          <t>591</t>
        </is>
      </c>
      <c r="C2833" s="32" t="inlineStr">
        <is>
          <t>Netcoatings 591</t>
        </is>
      </c>
      <c r="D2833" s="19" t="n">
        <v>12.5</v>
      </c>
      <c r="E2833" s="32" t="inlineStr">
        <is>
          <t>https://netcoatings.shop/es/products/sikaflex-591-sellador-nautico-multiuso-pegamento-hibrido-para-barcos-sika-flex-blanco-300ml</t>
        </is>
      </c>
    </row>
    <row r="2834">
      <c r="A2834" s="33" t="inlineStr">
        <is>
          <t>2026-10-15</t>
        </is>
      </c>
      <c r="B2834" s="33" t="inlineStr">
        <is>
          <t>291i</t>
        </is>
      </c>
      <c r="C2834" s="33" t="inlineStr">
        <is>
          <t>Naval Chicolino 291i</t>
        </is>
      </c>
      <c r="D2834" s="21" t="n">
        <v>16.9</v>
      </c>
      <c r="E2834" s="33" t="inlineStr">
        <is>
          <t>https://navalchicolino.com/producto/sikaflex-marino-291-blanco-o-negro/</t>
        </is>
      </c>
    </row>
    <row r="2835">
      <c r="A2835" s="32" t="inlineStr">
        <is>
          <t>2026-10-15</t>
        </is>
      </c>
      <c r="B2835" s="32" t="inlineStr">
        <is>
          <t>621</t>
        </is>
      </c>
      <c r="C2835" s="32" t="inlineStr">
        <is>
          <t>Toolstock 621</t>
        </is>
      </c>
      <c r="D2835" s="19" t="n">
        <v>15</v>
      </c>
      <c r="E2835" s="32" t="inlineStr">
        <is>
          <t>https://www.toolstock.info/principal/10201-SIKAFLEX-621CARTCH300CM3-NEGRO</t>
        </is>
      </c>
    </row>
    <row r="2836">
      <c r="A2836" s="33" t="inlineStr">
        <is>
          <t>2026-10-15</t>
        </is>
      </c>
      <c r="B2836" s="33" t="inlineStr">
        <is>
          <t>SS240</t>
        </is>
      </c>
      <c r="C2836" s="33" t="inlineStr">
        <is>
          <t>Mengual SS240</t>
        </is>
      </c>
      <c r="D2836" s="21" t="n">
        <v>22.38</v>
      </c>
      <c r="E2836" s="33" t="inlineStr">
        <is>
          <t>https://www.mengual.com/adhesivo-sellador-soudalseal-240fc-bolsa-de-600-ml</t>
        </is>
      </c>
    </row>
    <row r="2837">
      <c r="A2837" s="32" t="inlineStr">
        <is>
          <t>2026-10-15</t>
        </is>
      </c>
      <c r="B2837" s="32" t="inlineStr">
        <is>
          <t>QT</t>
        </is>
      </c>
      <c r="C2837" s="32" t="inlineStr">
        <is>
          <t>Ferreteria Esmas QT</t>
        </is>
      </c>
      <c r="D2837" s="19" t="n">
        <v>6</v>
      </c>
      <c r="E2837" s="32" t="inlineStr">
        <is>
          <t>https://www.ferreteriaesmas.com/adhesivos-de-montaje/117-polimero-adhesivo-fija-plus-turbo-quiadsa-8425608305791.html</t>
        </is>
      </c>
    </row>
    <row r="2838">
      <c r="A2838" s="33" t="inlineStr">
        <is>
          <t>2026-10-15</t>
        </is>
      </c>
      <c r="B2838" s="33" t="inlineStr">
        <is>
          <t>QT</t>
        </is>
      </c>
      <c r="C2838" s="33" t="inlineStr">
        <is>
          <t>Destornillate QT</t>
        </is>
      </c>
      <c r="D2838" s="21" t="n">
        <v>6.9</v>
      </c>
      <c r="E2838" s="33" t="inlineStr">
        <is>
          <t>https://www.destornillate.es/producto/quiadsa-adhesivo-sellador-fija-plus-turbo-blanco-290ml/</t>
        </is>
      </c>
    </row>
    <row r="2839">
      <c r="A2839" s="32" t="inlineStr">
        <is>
          <t>2026-10-16</t>
        </is>
      </c>
      <c r="B2839" s="32" t="inlineStr">
        <is>
          <t>522</t>
        </is>
      </c>
      <c r="C2839" s="32" t="inlineStr">
        <is>
          <t>Madrid Camper 522</t>
        </is>
      </c>
      <c r="D2839" s="19" t="n">
        <v>12.4</v>
      </c>
      <c r="E2839" s="32" t="inlineStr">
        <is>
          <t>https://madridcamper.com/selladores-y-adhesivos/9522-sikaflex-522-blanco.html</t>
        </is>
      </c>
    </row>
    <row r="2840">
      <c r="A2840" s="33" t="inlineStr">
        <is>
          <t>2026-10-16</t>
        </is>
      </c>
      <c r="B2840" s="33" t="inlineStr">
        <is>
          <t>522</t>
        </is>
      </c>
      <c r="C2840" s="33" t="inlineStr">
        <is>
          <t>Obelink 522</t>
        </is>
      </c>
      <c r="D2840" s="21" t="n">
        <v>10.99</v>
      </c>
      <c r="E2840" s="33" t="inlineStr">
        <is>
          <t>https://www.obelink.es/sikaflex-522-kit-sellador-adhesivo-hibrido-white-628399.html</t>
        </is>
      </c>
    </row>
    <row r="2841">
      <c r="A2841" s="32" t="inlineStr">
        <is>
          <t>2026-10-16</t>
        </is>
      </c>
      <c r="B2841" s="32" t="inlineStr">
        <is>
          <t>554</t>
        </is>
      </c>
      <c r="C2841" s="32" t="inlineStr">
        <is>
          <t>Intercut 554</t>
        </is>
      </c>
      <c r="D2841" s="19" t="n">
        <v>16.84</v>
      </c>
      <c r="E2841" s="32" t="inlineStr">
        <is>
          <t>https://intercut.es/products/sikaflex-554-300-ml-2284</t>
        </is>
      </c>
    </row>
    <row r="2842">
      <c r="A2842" s="33" t="inlineStr">
        <is>
          <t>2026-10-16</t>
        </is>
      </c>
      <c r="B2842" s="33" t="inlineStr">
        <is>
          <t>554</t>
        </is>
      </c>
      <c r="C2842" s="33" t="inlineStr">
        <is>
          <t>Obelink 554</t>
        </is>
      </c>
      <c r="D2842" s="21" t="n">
        <v>17.99</v>
      </c>
      <c r="E2842" s="33" t="inlineStr">
        <is>
          <t>https://www.obelink.es/sikaflex-554-kit-de-montaje-black-628401.html</t>
        </is>
      </c>
    </row>
    <row r="2843">
      <c r="A2843" s="32" t="inlineStr">
        <is>
          <t>2026-10-16</t>
        </is>
      </c>
      <c r="B2843" s="32" t="inlineStr">
        <is>
          <t>554</t>
        </is>
      </c>
      <c r="C2843" s="32" t="inlineStr">
        <is>
          <t>TodoCampers 554</t>
        </is>
      </c>
      <c r="D2843" s="19" t="n">
        <v>16.85</v>
      </c>
      <c r="E2843" s="32" t="inlineStr">
        <is>
          <t>https://todocampers.com/es/5041-sikaflex-554-negro-7612895736495.html</t>
        </is>
      </c>
    </row>
    <row r="2844">
      <c r="A2844" s="33" t="inlineStr">
        <is>
          <t>2026-10-16</t>
        </is>
      </c>
      <c r="B2844" s="33" t="inlineStr">
        <is>
          <t>554</t>
        </is>
      </c>
      <c r="C2844" s="33" t="inlineStr">
        <is>
          <t>Madrid Camper 554</t>
        </is>
      </c>
      <c r="D2844" s="21" t="n">
        <v>18.87</v>
      </c>
      <c r="E2844" s="33" t="inlineStr">
        <is>
          <t>https://madridcamper.com/selladores-y-adhesivos/9519-sikaflex-554-negro.html</t>
        </is>
      </c>
    </row>
    <row r="2845">
      <c r="A2845" s="32" t="inlineStr">
        <is>
          <t>2026-10-16</t>
        </is>
      </c>
      <c r="B2845" s="32" t="inlineStr">
        <is>
          <t>T930</t>
        </is>
      </c>
      <c r="C2845" s="32" t="inlineStr">
        <is>
          <t>MasQueCamper T930</t>
        </is>
      </c>
      <c r="D2845" s="19" t="n">
        <v>27.04</v>
      </c>
      <c r="E2845" s="32" t="inlineStr">
        <is>
          <t>https://www.masquecamper.com/producto/sellador-negro-terostat-ms-930-310-ml/</t>
        </is>
      </c>
    </row>
    <row r="2846">
      <c r="A2846" s="33" t="inlineStr">
        <is>
          <t>2026-10-16</t>
        </is>
      </c>
      <c r="B2846" s="33" t="inlineStr">
        <is>
          <t>T930</t>
        </is>
      </c>
      <c r="C2846" s="33" t="inlineStr">
        <is>
          <t>Intercut T930</t>
        </is>
      </c>
      <c r="D2846" s="21" t="n">
        <v>12.47</v>
      </c>
      <c r="E2846" s="33" t="inlineStr">
        <is>
          <t>https://intercut.es/products/teroson-ms-930-310ml-sellador-blanco-712</t>
        </is>
      </c>
    </row>
    <row r="2847">
      <c r="A2847" s="32" t="inlineStr">
        <is>
          <t>2026-10-16</t>
        </is>
      </c>
      <c r="B2847" s="32" t="inlineStr">
        <is>
          <t>BP795</t>
        </is>
      </c>
      <c r="C2847" s="32" t="inlineStr">
        <is>
          <t>Diperplac BP795</t>
        </is>
      </c>
      <c r="D2847" s="19" t="n">
        <v>8.710000000000001</v>
      </c>
      <c r="E2847" s="32" t="inlineStr">
        <is>
          <t>https://diperplac.com/tienda/colas-masillas-y-siliconas/3850-bostik-masilla-poliuretano-p795-flex-300ml-blanca.html</t>
        </is>
      </c>
    </row>
    <row r="2848">
      <c r="A2848" s="33" t="inlineStr">
        <is>
          <t>2026-10-16</t>
        </is>
      </c>
      <c r="B2848" s="33" t="inlineStr">
        <is>
          <t>BP795</t>
        </is>
      </c>
      <c r="C2848" s="33" t="inlineStr">
        <is>
          <t>Ferreteria Maquinaria BP795</t>
        </is>
      </c>
      <c r="D2848" s="21" t="n">
        <v>6.5</v>
      </c>
      <c r="E2848" s="33" t="inlineStr">
        <is>
          <t>https://ferreteriaymaquinaria.com/producto/masilla-pu-bostik-p795-premium-cartucho-300-ml/</t>
        </is>
      </c>
    </row>
    <row r="2849">
      <c r="A2849" s="32" t="inlineStr">
        <is>
          <t>2026-10-16</t>
        </is>
      </c>
      <c r="B2849" s="32" t="inlineStr">
        <is>
          <t>SF45</t>
        </is>
      </c>
      <c r="C2849" s="32" t="inlineStr">
        <is>
          <t>Aismar SF45</t>
        </is>
      </c>
      <c r="D2849" s="19" t="n">
        <v>6.66</v>
      </c>
      <c r="E2849" s="32" t="inlineStr">
        <is>
          <t>https://www.poliuretanosaismar.com/tienda/resinas/reparacion-soudal/soudaflex-pu450-fc-300ml/</t>
        </is>
      </c>
    </row>
    <row r="2850">
      <c r="A2850" s="33" t="inlineStr">
        <is>
          <t>2026-10-16</t>
        </is>
      </c>
      <c r="B2850" s="33" t="inlineStr">
        <is>
          <t>591</t>
        </is>
      </c>
      <c r="C2850" s="33" t="inlineStr">
        <is>
          <t>Netcoatings 591</t>
        </is>
      </c>
      <c r="D2850" s="21" t="n">
        <v>12.5</v>
      </c>
      <c r="E2850" s="33" t="inlineStr">
        <is>
          <t>https://netcoatings.shop/es/products/sikaflex-591-sellador-nautico-multiuso-pegamento-hibrido-para-barcos-sika-flex-blanco-300ml</t>
        </is>
      </c>
    </row>
    <row r="2851">
      <c r="A2851" s="32" t="inlineStr">
        <is>
          <t>2026-10-16</t>
        </is>
      </c>
      <c r="B2851" s="32" t="inlineStr">
        <is>
          <t>291i</t>
        </is>
      </c>
      <c r="C2851" s="32" t="inlineStr">
        <is>
          <t>Naval Chicolino 291i</t>
        </is>
      </c>
      <c r="D2851" s="19" t="n">
        <v>16.9</v>
      </c>
      <c r="E2851" s="32" t="inlineStr">
        <is>
          <t>https://navalchicolino.com/producto/sikaflex-marino-291-blanco-o-negro/</t>
        </is>
      </c>
    </row>
    <row r="2852">
      <c r="A2852" s="33" t="inlineStr">
        <is>
          <t>2026-10-16</t>
        </is>
      </c>
      <c r="B2852" s="33" t="inlineStr">
        <is>
          <t>621</t>
        </is>
      </c>
      <c r="C2852" s="33" t="inlineStr">
        <is>
          <t>Toolstock 621</t>
        </is>
      </c>
      <c r="D2852" s="21" t="n">
        <v>15</v>
      </c>
      <c r="E2852" s="33" t="inlineStr">
        <is>
          <t>https://www.toolstock.info/principal/10201-SIKAFLEX-621CARTCH300CM3-NEGRO</t>
        </is>
      </c>
    </row>
    <row r="2853">
      <c r="A2853" s="32" t="inlineStr">
        <is>
          <t>2026-10-16</t>
        </is>
      </c>
      <c r="B2853" s="32" t="inlineStr">
        <is>
          <t>SS240</t>
        </is>
      </c>
      <c r="C2853" s="32" t="inlineStr">
        <is>
          <t>Simor SS240</t>
        </is>
      </c>
      <c r="D2853" s="19" t="n">
        <v>7.21</v>
      </c>
      <c r="E2853" s="32" t="inlineStr">
        <is>
          <t>https://simor.es/producto/soudaseal-240-fc-290-ml/</t>
        </is>
      </c>
    </row>
    <row r="2854">
      <c r="A2854" s="33" t="inlineStr">
        <is>
          <t>2026-10-16</t>
        </is>
      </c>
      <c r="B2854" s="33" t="inlineStr">
        <is>
          <t>SS240</t>
        </is>
      </c>
      <c r="C2854" s="33" t="inlineStr">
        <is>
          <t>Mengual SS240</t>
        </is>
      </c>
      <c r="D2854" s="21" t="n">
        <v>22.38</v>
      </c>
      <c r="E2854" s="33" t="inlineStr">
        <is>
          <t>https://www.mengual.com/adhesivo-sellador-soudalseal-240fc-bolsa-de-600-ml</t>
        </is>
      </c>
    </row>
    <row r="2855">
      <c r="A2855" s="32" t="inlineStr">
        <is>
          <t>2026-10-16</t>
        </is>
      </c>
      <c r="B2855" s="32" t="inlineStr">
        <is>
          <t>QT</t>
        </is>
      </c>
      <c r="C2855" s="32" t="inlineStr">
        <is>
          <t>Ferreteria Esmas QT</t>
        </is>
      </c>
      <c r="D2855" s="19" t="n">
        <v>6</v>
      </c>
      <c r="E2855" s="32" t="inlineStr">
        <is>
          <t>https://www.ferreteriaesmas.com/adhesivos-de-montaje/117-polimero-adhesivo-fija-plus-turbo-quiadsa-8425608305791.html</t>
        </is>
      </c>
    </row>
    <row r="2856">
      <c r="A2856" s="33" t="inlineStr">
        <is>
          <t>2026-10-16</t>
        </is>
      </c>
      <c r="B2856" s="33" t="inlineStr">
        <is>
          <t>QT</t>
        </is>
      </c>
      <c r="C2856" s="33" t="inlineStr">
        <is>
          <t>Destornillate QT</t>
        </is>
      </c>
      <c r="D2856" s="21" t="n">
        <v>6.9</v>
      </c>
      <c r="E2856" s="33" t="inlineStr">
        <is>
          <t>https://www.destornillate.es/producto/quiadsa-adhesivo-sellador-fija-plus-turbo-blanco-290ml/</t>
        </is>
      </c>
    </row>
    <row r="2857">
      <c r="A2857" s="32" t="inlineStr">
        <is>
          <t>2026-10-17</t>
        </is>
      </c>
      <c r="B2857" s="32" t="inlineStr">
        <is>
          <t>522</t>
        </is>
      </c>
      <c r="C2857" s="32" t="inlineStr">
        <is>
          <t>Madrid Camper 522</t>
        </is>
      </c>
      <c r="D2857" s="19" t="n">
        <v>12.4</v>
      </c>
      <c r="E2857" s="32" t="inlineStr">
        <is>
          <t>https://madridcamper.com/selladores-y-adhesivos/9522-sikaflex-522-blanco.html</t>
        </is>
      </c>
    </row>
    <row r="2858">
      <c r="A2858" s="33" t="inlineStr">
        <is>
          <t>2026-10-17</t>
        </is>
      </c>
      <c r="B2858" s="33" t="inlineStr">
        <is>
          <t>522</t>
        </is>
      </c>
      <c r="C2858" s="33" t="inlineStr">
        <is>
          <t>Obelink 522</t>
        </is>
      </c>
      <c r="D2858" s="21" t="n">
        <v>10.99</v>
      </c>
      <c r="E2858" s="33" t="inlineStr">
        <is>
          <t>https://www.obelink.es/sikaflex-522-kit-sellador-adhesivo-hibrido-white-628399.html</t>
        </is>
      </c>
    </row>
    <row r="2859">
      <c r="A2859" s="32" t="inlineStr">
        <is>
          <t>2026-10-17</t>
        </is>
      </c>
      <c r="B2859" s="32" t="inlineStr">
        <is>
          <t>554</t>
        </is>
      </c>
      <c r="C2859" s="32" t="inlineStr">
        <is>
          <t>Intercut 554</t>
        </is>
      </c>
      <c r="D2859" s="19" t="n">
        <v>16.84</v>
      </c>
      <c r="E2859" s="32" t="inlineStr">
        <is>
          <t>https://intercut.es/products/sikaflex-554-300-ml-2284</t>
        </is>
      </c>
    </row>
    <row r="2860">
      <c r="A2860" s="33" t="inlineStr">
        <is>
          <t>2026-10-17</t>
        </is>
      </c>
      <c r="B2860" s="33" t="inlineStr">
        <is>
          <t>554</t>
        </is>
      </c>
      <c r="C2860" s="33" t="inlineStr">
        <is>
          <t>Obelink 554</t>
        </is>
      </c>
      <c r="D2860" s="21" t="n">
        <v>17.99</v>
      </c>
      <c r="E2860" s="33" t="inlineStr">
        <is>
          <t>https://www.obelink.es/sikaflex-554-kit-de-montaje-black-628401.html</t>
        </is>
      </c>
    </row>
    <row r="2861">
      <c r="A2861" s="32" t="inlineStr">
        <is>
          <t>2026-10-17</t>
        </is>
      </c>
      <c r="B2861" s="32" t="inlineStr">
        <is>
          <t>554</t>
        </is>
      </c>
      <c r="C2861" s="32" t="inlineStr">
        <is>
          <t>TodoCampers 554</t>
        </is>
      </c>
      <c r="D2861" s="19" t="n">
        <v>16.85</v>
      </c>
      <c r="E2861" s="32" t="inlineStr">
        <is>
          <t>https://todocampers.com/es/5041-sikaflex-554-negro-7612895736495.html</t>
        </is>
      </c>
    </row>
    <row r="2862">
      <c r="A2862" s="33" t="inlineStr">
        <is>
          <t>2026-10-17</t>
        </is>
      </c>
      <c r="B2862" s="33" t="inlineStr">
        <is>
          <t>554</t>
        </is>
      </c>
      <c r="C2862" s="33" t="inlineStr">
        <is>
          <t>Madrid Camper 554</t>
        </is>
      </c>
      <c r="D2862" s="21" t="n">
        <v>18.87</v>
      </c>
      <c r="E2862" s="33" t="inlineStr">
        <is>
          <t>https://madridcamper.com/selladores-y-adhesivos/9519-sikaflex-554-negro.html</t>
        </is>
      </c>
    </row>
    <row r="2863">
      <c r="A2863" s="32" t="inlineStr">
        <is>
          <t>2026-10-17</t>
        </is>
      </c>
      <c r="B2863" s="32" t="inlineStr">
        <is>
          <t>T930</t>
        </is>
      </c>
      <c r="C2863" s="32" t="inlineStr">
        <is>
          <t>MasQueCamper T930</t>
        </is>
      </c>
      <c r="D2863" s="19" t="n">
        <v>27.04</v>
      </c>
      <c r="E2863" s="32" t="inlineStr">
        <is>
          <t>https://www.masquecamper.com/producto/sellador-negro-terostat-ms-930-310-ml/</t>
        </is>
      </c>
    </row>
    <row r="2864">
      <c r="A2864" s="33" t="inlineStr">
        <is>
          <t>2026-10-17</t>
        </is>
      </c>
      <c r="B2864" s="33" t="inlineStr">
        <is>
          <t>T930</t>
        </is>
      </c>
      <c r="C2864" s="33" t="inlineStr">
        <is>
          <t>Intercut T930</t>
        </is>
      </c>
      <c r="D2864" s="21" t="n">
        <v>12.47</v>
      </c>
      <c r="E2864" s="33" t="inlineStr">
        <is>
          <t>https://intercut.es/products/teroson-ms-930-310ml-sellador-blanco-712</t>
        </is>
      </c>
    </row>
    <row r="2865">
      <c r="A2865" s="32" t="inlineStr">
        <is>
          <t>2026-10-17</t>
        </is>
      </c>
      <c r="B2865" s="32" t="inlineStr">
        <is>
          <t>BP795</t>
        </is>
      </c>
      <c r="C2865" s="32" t="inlineStr">
        <is>
          <t>Diperplac BP795</t>
        </is>
      </c>
      <c r="D2865" s="19" t="n">
        <v>8.710000000000001</v>
      </c>
      <c r="E2865" s="32" t="inlineStr">
        <is>
          <t>https://diperplac.com/tienda/colas-masillas-y-siliconas/3850-bostik-masilla-poliuretano-p795-flex-300ml-blanca.html</t>
        </is>
      </c>
    </row>
    <row r="2866">
      <c r="A2866" s="33" t="inlineStr">
        <is>
          <t>2026-10-17</t>
        </is>
      </c>
      <c r="B2866" s="33" t="inlineStr">
        <is>
          <t>BP795</t>
        </is>
      </c>
      <c r="C2866" s="33" t="inlineStr">
        <is>
          <t>Ferreteria Maquinaria BP795</t>
        </is>
      </c>
      <c r="D2866" s="21" t="n">
        <v>6.5</v>
      </c>
      <c r="E2866" s="33" t="inlineStr">
        <is>
          <t>https://ferreteriaymaquinaria.com/producto/masilla-pu-bostik-p795-premium-cartucho-300-ml/</t>
        </is>
      </c>
    </row>
    <row r="2867">
      <c r="A2867" s="32" t="inlineStr">
        <is>
          <t>2026-10-17</t>
        </is>
      </c>
      <c r="B2867" s="32" t="inlineStr">
        <is>
          <t>SF45</t>
        </is>
      </c>
      <c r="C2867" s="32" t="inlineStr">
        <is>
          <t>Aismar SF45</t>
        </is>
      </c>
      <c r="D2867" s="19" t="n">
        <v>6.66</v>
      </c>
      <c r="E2867" s="32" t="inlineStr">
        <is>
          <t>https://www.poliuretanosaismar.com/tienda/resinas/reparacion-soudal/soudaflex-pu450-fc-300ml/</t>
        </is>
      </c>
    </row>
    <row r="2868">
      <c r="A2868" s="33" t="inlineStr">
        <is>
          <t>2026-10-17</t>
        </is>
      </c>
      <c r="B2868" s="33" t="inlineStr">
        <is>
          <t>591</t>
        </is>
      </c>
      <c r="C2868" s="33" t="inlineStr">
        <is>
          <t>Netcoatings 591</t>
        </is>
      </c>
      <c r="D2868" s="21" t="n">
        <v>12.5</v>
      </c>
      <c r="E2868" s="33" t="inlineStr">
        <is>
          <t>https://netcoatings.shop/es/products/sikaflex-591-sellador-nautico-multiuso-pegamento-hibrido-para-barcos-sika-flex-blanco-300ml</t>
        </is>
      </c>
    </row>
    <row r="2869">
      <c r="A2869" s="32" t="inlineStr">
        <is>
          <t>2026-10-17</t>
        </is>
      </c>
      <c r="B2869" s="32" t="inlineStr">
        <is>
          <t>291i</t>
        </is>
      </c>
      <c r="C2869" s="32" t="inlineStr">
        <is>
          <t>Naval Chicolino 291i</t>
        </is>
      </c>
      <c r="D2869" s="19" t="n">
        <v>16.9</v>
      </c>
      <c r="E2869" s="32" t="inlineStr">
        <is>
          <t>https://navalchicolino.com/producto/sikaflex-marino-291-blanco-o-negro/</t>
        </is>
      </c>
    </row>
    <row r="2870">
      <c r="A2870" s="33" t="inlineStr">
        <is>
          <t>2026-10-17</t>
        </is>
      </c>
      <c r="B2870" s="33" t="inlineStr">
        <is>
          <t>621</t>
        </is>
      </c>
      <c r="C2870" s="33" t="inlineStr">
        <is>
          <t>Toolstock 621</t>
        </is>
      </c>
      <c r="D2870" s="21" t="n">
        <v>15</v>
      </c>
      <c r="E2870" s="33" t="inlineStr">
        <is>
          <t>https://www.toolstock.info/principal/10201-SIKAFLEX-621CARTCH300CM3-NEGRO</t>
        </is>
      </c>
    </row>
    <row r="2871">
      <c r="A2871" s="32" t="inlineStr">
        <is>
          <t>2026-10-17</t>
        </is>
      </c>
      <c r="B2871" s="32" t="inlineStr">
        <is>
          <t>SS240</t>
        </is>
      </c>
      <c r="C2871" s="32" t="inlineStr">
        <is>
          <t>Simor SS240</t>
        </is>
      </c>
      <c r="D2871" s="19" t="n">
        <v>7.21</v>
      </c>
      <c r="E2871" s="32" t="inlineStr">
        <is>
          <t>https://simor.es/producto/soudaseal-240-fc-290-ml/</t>
        </is>
      </c>
    </row>
    <row r="2872">
      <c r="A2872" s="33" t="inlineStr">
        <is>
          <t>2026-10-17</t>
        </is>
      </c>
      <c r="B2872" s="33" t="inlineStr">
        <is>
          <t>SS240</t>
        </is>
      </c>
      <c r="C2872" s="33" t="inlineStr">
        <is>
          <t>Mengual SS240</t>
        </is>
      </c>
      <c r="D2872" s="21" t="n">
        <v>22.38</v>
      </c>
      <c r="E2872" s="33" t="inlineStr">
        <is>
          <t>https://www.mengual.com/adhesivo-sellador-soudalseal-240fc-bolsa-de-600-ml</t>
        </is>
      </c>
    </row>
    <row r="2873">
      <c r="A2873" s="32" t="inlineStr">
        <is>
          <t>2026-10-17</t>
        </is>
      </c>
      <c r="B2873" s="32" t="inlineStr">
        <is>
          <t>QT</t>
        </is>
      </c>
      <c r="C2873" s="32" t="inlineStr">
        <is>
          <t>Ferreteria Esmas QT</t>
        </is>
      </c>
      <c r="D2873" s="19" t="n">
        <v>6</v>
      </c>
      <c r="E2873" s="32" t="inlineStr">
        <is>
          <t>https://www.ferreteriaesmas.com/adhesivos-de-montaje/117-polimero-adhesivo-fija-plus-turbo-quiadsa-8425608305791.html</t>
        </is>
      </c>
    </row>
    <row r="2874">
      <c r="A2874" s="33" t="inlineStr">
        <is>
          <t>2026-10-17</t>
        </is>
      </c>
      <c r="B2874" s="33" t="inlineStr">
        <is>
          <t>QT</t>
        </is>
      </c>
      <c r="C2874" s="33" t="inlineStr">
        <is>
          <t>Destornillate QT</t>
        </is>
      </c>
      <c r="D2874" s="21" t="n">
        <v>6.9</v>
      </c>
      <c r="E2874" s="33" t="inlineStr">
        <is>
          <t>https://www.destornillate.es/producto/quiadsa-adhesivo-sellador-fija-plus-turbo-blanco-290ml/</t>
        </is>
      </c>
    </row>
    <row r="2875">
      <c r="A2875" s="32" t="inlineStr">
        <is>
          <t>2026-10-18</t>
        </is>
      </c>
      <c r="B2875" s="32" t="inlineStr">
        <is>
          <t>522</t>
        </is>
      </c>
      <c r="C2875" s="32" t="inlineStr">
        <is>
          <t>Madrid Camper 522</t>
        </is>
      </c>
      <c r="D2875" s="19" t="n">
        <v>12.4</v>
      </c>
      <c r="E2875" s="32" t="inlineStr">
        <is>
          <t>https://madridcamper.com/selladores-y-adhesivos/9522-sikaflex-522-blanco.html</t>
        </is>
      </c>
    </row>
    <row r="2876">
      <c r="A2876" s="33" t="inlineStr">
        <is>
          <t>2026-10-18</t>
        </is>
      </c>
      <c r="B2876" s="33" t="inlineStr">
        <is>
          <t>522</t>
        </is>
      </c>
      <c r="C2876" s="33" t="inlineStr">
        <is>
          <t>Obelink 522</t>
        </is>
      </c>
      <c r="D2876" s="21" t="n">
        <v>10.99</v>
      </c>
      <c r="E2876" s="33" t="inlineStr">
        <is>
          <t>https://www.obelink.es/sikaflex-522-kit-sellador-adhesivo-hibrido-white-628399.html</t>
        </is>
      </c>
    </row>
    <row r="2877">
      <c r="A2877" s="32" t="inlineStr">
        <is>
          <t>2026-10-18</t>
        </is>
      </c>
      <c r="B2877" s="32" t="inlineStr">
        <is>
          <t>554</t>
        </is>
      </c>
      <c r="C2877" s="32" t="inlineStr">
        <is>
          <t>Intercut 554</t>
        </is>
      </c>
      <c r="D2877" s="19" t="n">
        <v>16.84</v>
      </c>
      <c r="E2877" s="32" t="inlineStr">
        <is>
          <t>https://intercut.es/products/sikaflex-554-300-ml-2284</t>
        </is>
      </c>
    </row>
    <row r="2878">
      <c r="A2878" s="33" t="inlineStr">
        <is>
          <t>2026-10-18</t>
        </is>
      </c>
      <c r="B2878" s="33" t="inlineStr">
        <is>
          <t>554</t>
        </is>
      </c>
      <c r="C2878" s="33" t="inlineStr">
        <is>
          <t>Obelink 554</t>
        </is>
      </c>
      <c r="D2878" s="21" t="n">
        <v>17.99</v>
      </c>
      <c r="E2878" s="33" t="inlineStr">
        <is>
          <t>https://www.obelink.es/sikaflex-554-kit-de-montaje-black-628401.html</t>
        </is>
      </c>
    </row>
    <row r="2879">
      <c r="A2879" s="32" t="inlineStr">
        <is>
          <t>2026-10-18</t>
        </is>
      </c>
      <c r="B2879" s="32" t="inlineStr">
        <is>
          <t>554</t>
        </is>
      </c>
      <c r="C2879" s="32" t="inlineStr">
        <is>
          <t>TodoCampers 554</t>
        </is>
      </c>
      <c r="D2879" s="19" t="n">
        <v>16.85</v>
      </c>
      <c r="E2879" s="32" t="inlineStr">
        <is>
          <t>https://todocampers.com/es/5041-sikaflex-554-negro-7612895736495.html</t>
        </is>
      </c>
    </row>
    <row r="2880">
      <c r="A2880" s="33" t="inlineStr">
        <is>
          <t>2026-10-18</t>
        </is>
      </c>
      <c r="B2880" s="33" t="inlineStr">
        <is>
          <t>554</t>
        </is>
      </c>
      <c r="C2880" s="33" t="inlineStr">
        <is>
          <t>Madrid Camper 554</t>
        </is>
      </c>
      <c r="D2880" s="21" t="n">
        <v>18.87</v>
      </c>
      <c r="E2880" s="33" t="inlineStr">
        <is>
          <t>https://madridcamper.com/selladores-y-adhesivos/9519-sikaflex-554-negro.html</t>
        </is>
      </c>
    </row>
    <row r="2881">
      <c r="A2881" s="32" t="inlineStr">
        <is>
          <t>2026-10-18</t>
        </is>
      </c>
      <c r="B2881" s="32" t="inlineStr">
        <is>
          <t>T930</t>
        </is>
      </c>
      <c r="C2881" s="32" t="inlineStr">
        <is>
          <t>MasQueCamper T930</t>
        </is>
      </c>
      <c r="D2881" s="19" t="n">
        <v>27.04</v>
      </c>
      <c r="E2881" s="32" t="inlineStr">
        <is>
          <t>https://www.masquecamper.com/producto/sellador-negro-terostat-ms-930-310-ml/</t>
        </is>
      </c>
    </row>
    <row r="2882">
      <c r="A2882" s="33" t="inlineStr">
        <is>
          <t>2026-10-18</t>
        </is>
      </c>
      <c r="B2882" s="33" t="inlineStr">
        <is>
          <t>T930</t>
        </is>
      </c>
      <c r="C2882" s="33" t="inlineStr">
        <is>
          <t>Intercut T930</t>
        </is>
      </c>
      <c r="D2882" s="21" t="n">
        <v>12.47</v>
      </c>
      <c r="E2882" s="33" t="inlineStr">
        <is>
          <t>https://intercut.es/products/teroson-ms-930-310ml-sellador-blanco-712</t>
        </is>
      </c>
    </row>
    <row r="2883">
      <c r="A2883" s="32" t="inlineStr">
        <is>
          <t>2026-10-18</t>
        </is>
      </c>
      <c r="B2883" s="32" t="inlineStr">
        <is>
          <t>BP795</t>
        </is>
      </c>
      <c r="C2883" s="32" t="inlineStr">
        <is>
          <t>Diperplac BP795</t>
        </is>
      </c>
      <c r="D2883" s="19" t="n">
        <v>8.710000000000001</v>
      </c>
      <c r="E2883" s="32" t="inlineStr">
        <is>
          <t>https://diperplac.com/tienda/colas-masillas-y-siliconas/3850-bostik-masilla-poliuretano-p795-flex-300ml-blanca.html</t>
        </is>
      </c>
    </row>
    <row r="2884">
      <c r="A2884" s="33" t="inlineStr">
        <is>
          <t>2026-10-18</t>
        </is>
      </c>
      <c r="B2884" s="33" t="inlineStr">
        <is>
          <t>BP795</t>
        </is>
      </c>
      <c r="C2884" s="33" t="inlineStr">
        <is>
          <t>Ferreteria Maquinaria BP795</t>
        </is>
      </c>
      <c r="D2884" s="21" t="n">
        <v>6.5</v>
      </c>
      <c r="E2884" s="33" t="inlineStr">
        <is>
          <t>https://ferreteriaymaquinaria.com/producto/masilla-pu-bostik-p795-premium-cartucho-300-ml/</t>
        </is>
      </c>
    </row>
    <row r="2885">
      <c r="A2885" s="32" t="inlineStr">
        <is>
          <t>2026-10-18</t>
        </is>
      </c>
      <c r="B2885" s="32" t="inlineStr">
        <is>
          <t>SF45</t>
        </is>
      </c>
      <c r="C2885" s="32" t="inlineStr">
        <is>
          <t>Aismar SF45</t>
        </is>
      </c>
      <c r="D2885" s="19" t="n">
        <v>6.66</v>
      </c>
      <c r="E2885" s="32" t="inlineStr">
        <is>
          <t>https://www.poliuretanosaismar.com/tienda/resinas/reparacion-soudal/soudaflex-pu450-fc-300ml/</t>
        </is>
      </c>
    </row>
    <row r="2886">
      <c r="A2886" s="33" t="inlineStr">
        <is>
          <t>2026-10-18</t>
        </is>
      </c>
      <c r="B2886" s="33" t="inlineStr">
        <is>
          <t>591</t>
        </is>
      </c>
      <c r="C2886" s="33" t="inlineStr">
        <is>
          <t>Netcoatings 591</t>
        </is>
      </c>
      <c r="D2886" s="21" t="n">
        <v>12.5</v>
      </c>
      <c r="E2886" s="33" t="inlineStr">
        <is>
          <t>https://netcoatings.shop/es/products/sikaflex-591-sellador-nautico-multiuso-pegamento-hibrido-para-barcos-sika-flex-blanco-300ml</t>
        </is>
      </c>
    </row>
    <row r="2887">
      <c r="A2887" s="32" t="inlineStr">
        <is>
          <t>2026-10-18</t>
        </is>
      </c>
      <c r="B2887" s="32" t="inlineStr">
        <is>
          <t>291i</t>
        </is>
      </c>
      <c r="C2887" s="32" t="inlineStr">
        <is>
          <t>Naval Chicolino 291i</t>
        </is>
      </c>
      <c r="D2887" s="19" t="n">
        <v>16.9</v>
      </c>
      <c r="E2887" s="32" t="inlineStr">
        <is>
          <t>https://navalchicolino.com/producto/sikaflex-marino-291-blanco-o-negro/</t>
        </is>
      </c>
    </row>
    <row r="2888">
      <c r="A2888" s="33" t="inlineStr">
        <is>
          <t>2026-10-18</t>
        </is>
      </c>
      <c r="B2888" s="33" t="inlineStr">
        <is>
          <t>621</t>
        </is>
      </c>
      <c r="C2888" s="33" t="inlineStr">
        <is>
          <t>Toolstock 621</t>
        </is>
      </c>
      <c r="D2888" s="21" t="n">
        <v>15</v>
      </c>
      <c r="E2888" s="33" t="inlineStr">
        <is>
          <t>https://www.toolstock.info/principal/10201-SIKAFLEX-621CARTCH300CM3-NEGRO</t>
        </is>
      </c>
    </row>
    <row r="2889">
      <c r="A2889" s="32" t="inlineStr">
        <is>
          <t>2026-10-18</t>
        </is>
      </c>
      <c r="B2889" s="32" t="inlineStr">
        <is>
          <t>SS240</t>
        </is>
      </c>
      <c r="C2889" s="32" t="inlineStr">
        <is>
          <t>Simor SS240</t>
        </is>
      </c>
      <c r="D2889" s="19" t="n">
        <v>7.21</v>
      </c>
      <c r="E2889" s="32" t="inlineStr">
        <is>
          <t>https://simor.es/producto/soudaseal-240-fc-290-ml/</t>
        </is>
      </c>
    </row>
    <row r="2890">
      <c r="A2890" s="33" t="inlineStr">
        <is>
          <t>2026-10-18</t>
        </is>
      </c>
      <c r="B2890" s="33" t="inlineStr">
        <is>
          <t>SS240</t>
        </is>
      </c>
      <c r="C2890" s="33" t="inlineStr">
        <is>
          <t>Mengual SS240</t>
        </is>
      </c>
      <c r="D2890" s="21" t="n">
        <v>22.38</v>
      </c>
      <c r="E2890" s="33" t="inlineStr">
        <is>
          <t>https://www.mengual.com/adhesivo-sellador-soudalseal-240fc-bolsa-de-600-ml</t>
        </is>
      </c>
    </row>
    <row r="2891">
      <c r="A2891" s="32" t="inlineStr">
        <is>
          <t>2026-10-18</t>
        </is>
      </c>
      <c r="B2891" s="32" t="inlineStr">
        <is>
          <t>QT</t>
        </is>
      </c>
      <c r="C2891" s="32" t="inlineStr">
        <is>
          <t>Ferreteria Esmas QT</t>
        </is>
      </c>
      <c r="D2891" s="19" t="n">
        <v>6</v>
      </c>
      <c r="E2891" s="32" t="inlineStr">
        <is>
          <t>https://www.ferreteriaesmas.com/adhesivos-de-montaje/117-polimero-adhesivo-fija-plus-turbo-quiadsa-8425608305791.html</t>
        </is>
      </c>
    </row>
    <row r="2892">
      <c r="A2892" s="33" t="inlineStr">
        <is>
          <t>2026-10-18</t>
        </is>
      </c>
      <c r="B2892" s="33" t="inlineStr">
        <is>
          <t>QT</t>
        </is>
      </c>
      <c r="C2892" s="33" t="inlineStr">
        <is>
          <t>Destornillate QT</t>
        </is>
      </c>
      <c r="D2892" s="21" t="n">
        <v>6.9</v>
      </c>
      <c r="E2892" s="33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2026-10-18T10:43:10Z</dcterms:created>
  <dcterms:modified xmlns:dcterms="http://purl.org/dc/terms/" xmlns:xsi="http://www.w3.org/2001/XMLSchema-instance" xsi:type="dcterms:W3CDTF">2026-10-18T10:43:12Z</dcterms:modified>
</cp:coreProperties>
</file>