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diaria'!$A$3:$A$86</f>
            </numRef>
          </cat>
          <val>
            <numRef>
              <f>'📊 Media diaria'!$B$3:$B$86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diaria'!$A$3:$A$86</f>
            </numRef>
          </cat>
          <val>
            <numRef>
              <f>'📊 Media diaria'!$C$3:$C$86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diaria'!$A$3:$A$86</f>
            </numRef>
          </cat>
          <val>
            <numRef>
              <f>'📊 Media diaria'!$D$3:$D$86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522'!$CF$3</f>
            </numRef>
          </val>
        </ser>
        <ser>
          <idx val="83"/>
          <order val="83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522'!$C$4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522'!$D$4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522'!$E$4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522'!$F$4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522'!$G$4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522'!$H$4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522'!$I$4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522'!$J$4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522'!$K$4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522'!$L$4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522'!$M$4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522'!$N$4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522'!$O$4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522'!$P$4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522'!$Q$4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522'!$R$4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522'!$S$4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522'!$T$4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522'!$U$4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522'!$V$4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522'!$W$4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522'!$X$4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522'!$Y$4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522'!$Z$4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522'!$AA$4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522'!$AB$4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522'!$AC$4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522'!$AD$4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522'!$AE$4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522'!$AF$4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522'!$AG$4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522'!$AH$4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522'!$AI$4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522'!$AJ$4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522'!$AK$4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522'!$AL$4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522'!$AM$4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522'!$AN$4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522'!$AO$4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522'!$AP$4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522'!$AQ$4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522'!$AR$4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522'!$AS$4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522'!$AT$4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522'!$AU$4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522'!$AV$4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522'!$AW$4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522'!$AX$4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522'!$AY$4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522'!$AZ$4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522'!$BA$4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522'!$BB$4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522'!$BC$4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522'!$BD$4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522'!$BE$4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522'!$BF$4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522'!$BG$4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522'!$BH$4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522'!$BI$4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522'!$BJ$4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522'!$BK$4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522'!$BL$4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522'!$BM$4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522'!$BN$4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522'!$BO$4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522'!$BP$4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522'!$BQ$4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522'!$BR$4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522'!$BS$4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522'!$BT$4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522'!$BU$4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522'!$BV$4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522'!$BW$4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522'!$BX$4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522'!$BY$4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522'!$BZ$4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522'!$CA$4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522'!$CB$4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522'!$CC$4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522'!$CD$4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522'!$CE$4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522'!$CF$4</f>
            </numRef>
          </val>
        </ser>
        <ser>
          <idx val="167"/>
          <order val="167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522'!$CG$4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522'!$B$5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522'!$C$5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522'!$D$5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522'!$E$5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522'!$F$5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522'!$G$5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522'!$H$5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522'!$I$5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522'!$J$5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522'!$K$5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522'!$L$5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522'!$M$5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522'!$N$5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522'!$O$5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522'!$P$5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522'!$Q$5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522'!$R$5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522'!$S$5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522'!$T$5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522'!$U$5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522'!$V$5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522'!$W$5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522'!$X$5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522'!$Y$5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522'!$Z$5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522'!$AA$5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522'!$AB$5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522'!$AC$5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522'!$AD$5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522'!$AE$5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522'!$AF$5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522'!$AG$5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522'!$AH$5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522'!$AI$5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522'!$AJ$5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522'!$AK$5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522'!$AL$5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522'!$AM$5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522'!$AN$5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522'!$AO$5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522'!$AP$5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522'!$AQ$5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522'!$AR$5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522'!$AS$5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522'!$AT$5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522'!$AU$5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522'!$AV$5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522'!$AW$5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522'!$AX$5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522'!$AY$5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522'!$AZ$5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522'!$BA$5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522'!$BB$5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522'!$BC$5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522'!$BD$5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522'!$BE$5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522'!$BF$5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522'!$BG$5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522'!$BH$5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522'!$BI$5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522'!$BJ$5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522'!$BK$5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522'!$BL$5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522'!$BM$5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522'!$BN$5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522'!$BO$5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522'!$BP$5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522'!$BQ$5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522'!$BR$5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522'!$BS$5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522'!$BT$5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522'!$BU$5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522'!$BV$5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522'!$BW$5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522'!$BX$5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522'!$BY$5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522'!$BZ$5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522'!$CA$5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522'!$CB$5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522'!$CC$5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522'!$CD$5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522'!$CE$5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522'!$CF$5</f>
            </numRef>
          </val>
        </ser>
        <ser>
          <idx val="251"/>
          <order val="251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522'!$CG$5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522'!$B$6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522'!$C$6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522'!$D$6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522'!$E$6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522'!$F$6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522'!$G$6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522'!$H$6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522'!$I$6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522'!$J$6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522'!$K$6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522'!$L$6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522'!$M$6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522'!$N$6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522'!$O$6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522'!$P$6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522'!$Q$6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522'!$R$6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522'!$S$6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522'!$T$6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522'!$U$6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522'!$V$6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522'!$W$6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522'!$X$6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522'!$Y$6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522'!$Z$6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522'!$AA$6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522'!$AB$6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522'!$AC$6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522'!$AD$6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522'!$AE$6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522'!$AF$6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522'!$AG$6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522'!$AH$6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522'!$AI$6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522'!$AJ$6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522'!$AK$6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522'!$AL$6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522'!$AM$6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522'!$AN$6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522'!$AO$6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522'!$AP$6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522'!$AQ$6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522'!$AR$6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522'!$AS$6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522'!$AT$6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522'!$AU$6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522'!$AV$6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522'!$AW$6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522'!$AX$6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522'!$AY$6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522'!$AZ$6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522'!$BA$6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522'!$BB$6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522'!$BC$6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522'!$BD$6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522'!$BE$6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522'!$BF$6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522'!$BG$6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522'!$BH$6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522'!$BI$6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522'!$BJ$6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522'!$BK$6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522'!$BL$6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522'!$BM$6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522'!$BN$6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522'!$BO$6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522'!$BP$6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522'!$BQ$6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522'!$BR$6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522'!$BS$6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522'!$BT$6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522'!$BU$6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522'!$BV$6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522'!$BW$6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522'!$BX$6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522'!$BY$6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522'!$BZ$6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522'!$CA$6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522'!$CB$6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522'!$CC$6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522'!$CD$6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522'!$CE$6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522'!$CF$6</f>
            </numRef>
          </val>
        </ser>
        <ser>
          <idx val="335"/>
          <order val="335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522'!$B$2:$CG$2</f>
            </numRef>
          </cat>
          <val>
            <numRef>
              <f>'🔵 Sikaflex 522'!$CG$6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554'!$CF$3</f>
            </numRef>
          </val>
        </ser>
        <ser>
          <idx val="83"/>
          <order val="83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554'!$C$4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554'!$D$4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554'!$E$4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554'!$F$4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554'!$G$4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554'!$H$4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554'!$I$4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554'!$J$4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554'!$K$4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554'!$L$4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554'!$M$4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554'!$N$4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554'!$O$4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554'!$P$4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554'!$Q$4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554'!$R$4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554'!$S$4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554'!$T$4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554'!$U$4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554'!$V$4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554'!$W$4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554'!$X$4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554'!$Y$4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554'!$Z$4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554'!$AA$4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554'!$AB$4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554'!$AC$4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554'!$AD$4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554'!$AE$4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554'!$AF$4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554'!$AG$4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554'!$AH$4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554'!$AI$4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554'!$AJ$4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554'!$AK$4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554'!$AL$4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554'!$AM$4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554'!$AN$4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554'!$AO$4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554'!$AP$4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554'!$AQ$4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554'!$AR$4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554'!$AS$4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554'!$AT$4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554'!$AU$4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554'!$AV$4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554'!$AW$4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554'!$AX$4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554'!$AY$4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554'!$AZ$4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554'!$BA$4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554'!$BB$4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554'!$BC$4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554'!$BD$4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554'!$BE$4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554'!$BF$4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554'!$BG$4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554'!$BH$4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554'!$BI$4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554'!$BJ$4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554'!$BK$4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554'!$BL$4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554'!$BM$4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554'!$BN$4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554'!$BO$4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554'!$BP$4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554'!$BQ$4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554'!$BR$4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554'!$BS$4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554'!$BT$4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554'!$BU$4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554'!$BV$4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554'!$BW$4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554'!$BX$4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554'!$BY$4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554'!$BZ$4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554'!$CA$4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554'!$CB$4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554'!$CC$4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554'!$CD$4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554'!$CE$4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554'!$CF$4</f>
            </numRef>
          </val>
        </ser>
        <ser>
          <idx val="167"/>
          <order val="167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554'!$CG$4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554'!$B$5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554'!$C$5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554'!$D$5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554'!$E$5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554'!$F$5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554'!$G$5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554'!$H$5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554'!$I$5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554'!$J$5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554'!$K$5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554'!$L$5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554'!$M$5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554'!$N$5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554'!$O$5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554'!$P$5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554'!$Q$5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554'!$R$5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554'!$S$5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554'!$T$5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554'!$U$5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554'!$V$5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554'!$W$5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554'!$X$5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554'!$Y$5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554'!$Z$5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554'!$AA$5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554'!$AB$5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554'!$AC$5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554'!$AD$5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554'!$AE$5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554'!$AF$5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554'!$AG$5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554'!$AH$5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554'!$AI$5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554'!$AJ$5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554'!$AK$5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554'!$AL$5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554'!$AM$5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554'!$AN$5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554'!$AO$5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554'!$AP$5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554'!$AQ$5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554'!$AR$5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554'!$AS$5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554'!$AT$5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554'!$AU$5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554'!$AV$5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554'!$AW$5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554'!$AX$5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554'!$AY$5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554'!$AZ$5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554'!$BA$5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554'!$BB$5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554'!$BC$5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554'!$BD$5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554'!$BE$5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554'!$BF$5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554'!$BG$5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554'!$BH$5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554'!$BI$5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554'!$BJ$5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554'!$BK$5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554'!$BL$5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554'!$BM$5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554'!$BN$5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554'!$BO$5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554'!$BP$5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554'!$BQ$5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554'!$BR$5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554'!$BS$5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554'!$BT$5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554'!$BU$5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554'!$BV$5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554'!$BW$5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554'!$BX$5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554'!$BY$5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554'!$BZ$5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554'!$CA$5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554'!$CB$5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554'!$CC$5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554'!$CD$5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554'!$CE$5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554'!$CF$5</f>
            </numRef>
          </val>
        </ser>
        <ser>
          <idx val="251"/>
          <order val="251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554'!$CG$5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554'!$B$6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554'!$C$6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554'!$D$6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554'!$E$6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554'!$F$6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554'!$G$6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554'!$H$6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554'!$I$6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554'!$J$6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554'!$K$6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554'!$L$6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554'!$M$6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554'!$N$6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554'!$O$6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554'!$P$6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554'!$Q$6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554'!$R$6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554'!$S$6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554'!$T$6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554'!$U$6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554'!$V$6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554'!$W$6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554'!$X$6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554'!$Y$6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554'!$Z$6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554'!$AA$6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554'!$AB$6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554'!$AC$6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554'!$AD$6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554'!$AE$6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554'!$AF$6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554'!$AG$6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554'!$AH$6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554'!$AI$6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554'!$AJ$6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554'!$AK$6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554'!$AL$6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554'!$AM$6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554'!$AN$6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554'!$AO$6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554'!$AP$6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554'!$AQ$6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554'!$AR$6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554'!$AS$6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554'!$AT$6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554'!$AU$6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554'!$AV$6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554'!$AW$6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554'!$AX$6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554'!$AY$6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554'!$AZ$6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554'!$BA$6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554'!$BB$6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554'!$BC$6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554'!$BD$6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554'!$BE$6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554'!$BF$6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554'!$BG$6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554'!$BH$6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554'!$BI$6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554'!$BJ$6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554'!$BK$6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554'!$BL$6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554'!$BM$6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554'!$BN$6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554'!$BO$6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554'!$BP$6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554'!$BQ$6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554'!$BR$6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554'!$BS$6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554'!$BT$6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554'!$BU$6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554'!$BV$6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554'!$BW$6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554'!$BX$6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554'!$BY$6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554'!$BZ$6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554'!$CA$6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554'!$CB$6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554'!$CC$6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554'!$CD$6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554'!$CE$6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554'!$CF$6</f>
            </numRef>
          </val>
        </ser>
        <ser>
          <idx val="335"/>
          <order val="335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554'!$CG$6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554'!$B$7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554'!$C$7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554'!$D$7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554'!$E$7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554'!$F$7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554'!$G$7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554'!$H$7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554'!$I$7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554'!$J$7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554'!$K$7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554'!$L$7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554'!$M$7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554'!$N$7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554'!$O$7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554'!$P$7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554'!$Q$7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554'!$R$7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554'!$S$7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554'!$T$7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554'!$U$7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554'!$V$7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554'!$W$7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554'!$X$7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554'!$Y$7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554'!$Z$7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554'!$AA$7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554'!$AB$7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554'!$AC$7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554'!$AD$7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554'!$AE$7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554'!$AF$7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554'!$AG$7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554'!$AH$7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554'!$AI$7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554'!$AJ$7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554'!$AK$7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554'!$AL$7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554'!$AM$7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554'!$AN$7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554'!$AO$7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554'!$AP$7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554'!$AQ$7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554'!$AR$7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554'!$AS$7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554'!$AT$7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554'!$AU$7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554'!$AV$7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554'!$AW$7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554'!$AX$7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554'!$AY$7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554'!$AZ$7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554'!$BA$7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554'!$BB$7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554'!$BC$7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554'!$BD$7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554'!$BE$7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554'!$BF$7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554'!$BG$7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554'!$BH$7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554'!$BI$7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554'!$BJ$7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554'!$BK$7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554'!$BL$7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554'!$BM$7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554'!$BN$7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554'!$BO$7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554'!$BP$7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554'!$BQ$7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554'!$BR$7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554'!$BS$7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554'!$BT$7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554'!$BU$7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554'!$BV$7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554'!$BW$7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554'!$BX$7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554'!$BY$7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554'!$BZ$7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554'!$CA$7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554'!$CB$7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554'!$CC$7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554'!$CD$7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554'!$CE$7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554'!$CF$7</f>
            </numRef>
          </val>
        </ser>
        <ser>
          <idx val="419"/>
          <order val="419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554'!$B$2:$CG$2</f>
            </numRef>
          </cat>
          <val>
            <numRef>
              <f>'🟣 Sikaflex 554'!$CG$7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621'!$CE$3</f>
            </numRef>
          </val>
        </ser>
        <ser>
          <idx val="82"/>
          <order val="82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621'!$B$4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621'!$C$4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621'!$D$4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621'!$E$4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621'!$F$4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621'!$G$4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621'!$H$4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621'!$I$4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621'!$J$4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621'!$K$4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621'!$L$4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621'!$M$4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621'!$N$4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621'!$O$4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621'!$P$4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621'!$Q$4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621'!$R$4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621'!$S$4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621'!$T$4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621'!$U$4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621'!$V$4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621'!$W$4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621'!$X$4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621'!$Y$4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621'!$Z$4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621'!$AA$4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621'!$AB$4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621'!$AC$4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621'!$AD$4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621'!$AE$4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621'!$AF$4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621'!$AG$4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621'!$AH$4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621'!$AI$4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621'!$AJ$4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621'!$AK$4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621'!$AL$4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621'!$AM$4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621'!$AN$4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621'!$AO$4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621'!$AP$4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621'!$AQ$4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621'!$AR$4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621'!$AS$4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621'!$AT$4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621'!$AU$4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621'!$AV$4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621'!$AW$4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621'!$AX$4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621'!$AY$4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621'!$AZ$4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621'!$BA$4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621'!$BB$4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621'!$BC$4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621'!$BD$4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621'!$BE$4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621'!$BF$4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621'!$BG$4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621'!$BH$4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621'!$BI$4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621'!$BJ$4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621'!$BK$4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621'!$BL$4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621'!$BM$4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621'!$BN$4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621'!$BO$4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621'!$BP$4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621'!$BQ$4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621'!$BR$4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621'!$BS$4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621'!$BT$4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621'!$BU$4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621'!$BV$4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621'!$BW$4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621'!$BX$4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621'!$BY$4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621'!$BZ$4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621'!$CA$4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621'!$CB$4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621'!$CC$4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621'!$CD$4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621'!$CE$4</f>
            </numRef>
          </val>
        </ser>
        <ser>
          <idx val="165"/>
          <order val="165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621'!$B$2:$CF$2</f>
            </numRef>
          </cat>
          <val>
            <numRef>
              <f>'🟢 Sikaflex 621'!$CF$4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88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17/08/2026 07:06</t>
        </is>
      </c>
    </row>
    <row r="4" ht="24" customHeight="1">
      <c r="A4" s="3" t="inlineStr">
        <is>
          <t xml:space="preserve">  SIKAFLEX 522 — Precios del 2026-08-17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2026-08-17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2026-08-17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Toolstock 621</t>
        </is>
      </c>
      <c r="B18" s="6" t="n">
        <v>15</v>
      </c>
      <c r="C18" s="7" t="inlineStr">
        <is>
          <t>✅ Más barato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  <row r="63">
      <c r="A63" s="18" t="inlineStr">
        <is>
          <t>2026-07-25</t>
        </is>
      </c>
      <c r="B63" s="19" t="n">
        <v>11.7</v>
      </c>
      <c r="C63" s="19" t="n">
        <v>17.64</v>
      </c>
      <c r="D63" s="19" t="n">
        <v>15</v>
      </c>
    </row>
    <row r="64">
      <c r="A64" s="20" t="inlineStr">
        <is>
          <t>2026-07-26</t>
        </is>
      </c>
      <c r="B64" s="21" t="n">
        <v>11.7</v>
      </c>
      <c r="C64" s="21" t="n">
        <v>17.64</v>
      </c>
      <c r="D64" s="21" t="n">
        <v>15</v>
      </c>
    </row>
    <row r="65">
      <c r="A65" s="18" t="inlineStr">
        <is>
          <t>2026-07-27</t>
        </is>
      </c>
      <c r="B65" s="19" t="n">
        <v>11.7</v>
      </c>
      <c r="C65" s="19" t="n">
        <v>17.64</v>
      </c>
      <c r="D65" s="19" t="n">
        <v>15</v>
      </c>
    </row>
    <row r="66">
      <c r="A66" s="20" t="inlineStr">
        <is>
          <t>2026-07-28</t>
        </is>
      </c>
      <c r="B66" s="21" t="n">
        <v>11.7</v>
      </c>
      <c r="C66" s="21" t="n">
        <v>17.64</v>
      </c>
      <c r="D66" s="21" t="n"/>
    </row>
    <row r="67">
      <c r="A67" s="18" t="inlineStr">
        <is>
          <t>2026-07-29</t>
        </is>
      </c>
      <c r="B67" s="19" t="n">
        <v>10.99</v>
      </c>
      <c r="C67" s="19" t="n">
        <v>17.23</v>
      </c>
      <c r="D67" s="19" t="n">
        <v>15</v>
      </c>
    </row>
    <row r="68">
      <c r="A68" s="20" t="inlineStr">
        <is>
          <t>2026-07-30</t>
        </is>
      </c>
      <c r="B68" s="21" t="n">
        <v>11.7</v>
      </c>
      <c r="C68" s="21" t="n">
        <v>17.64</v>
      </c>
      <c r="D68" s="21" t="n">
        <v>15</v>
      </c>
    </row>
    <row r="69">
      <c r="A69" s="18" t="inlineStr">
        <is>
          <t>2026-07-31</t>
        </is>
      </c>
      <c r="B69" s="19" t="n">
        <v>10.99</v>
      </c>
      <c r="C69" s="19" t="n">
        <v>17.23</v>
      </c>
      <c r="D69" s="19" t="n">
        <v>15</v>
      </c>
    </row>
    <row r="70">
      <c r="A70" s="20" t="inlineStr">
        <is>
          <t>2026-08-01</t>
        </is>
      </c>
      <c r="B70" s="21" t="n">
        <v>11.7</v>
      </c>
      <c r="C70" s="21" t="n">
        <v>17.64</v>
      </c>
      <c r="D70" s="21" t="n">
        <v>15</v>
      </c>
    </row>
    <row r="71">
      <c r="A71" s="18" t="inlineStr">
        <is>
          <t>2026-08-02</t>
        </is>
      </c>
      <c r="B71" s="19" t="n">
        <v>11.7</v>
      </c>
      <c r="C71" s="19" t="n">
        <v>17.64</v>
      </c>
      <c r="D71" s="19" t="n">
        <v>15</v>
      </c>
    </row>
    <row r="72">
      <c r="A72" s="20" t="inlineStr">
        <is>
          <t>2026-08-03</t>
        </is>
      </c>
      <c r="B72" s="21" t="n">
        <v>11.7</v>
      </c>
      <c r="C72" s="21" t="n">
        <v>17.64</v>
      </c>
      <c r="D72" s="21" t="n">
        <v>15</v>
      </c>
    </row>
    <row r="73">
      <c r="A73" s="18" t="inlineStr">
        <is>
          <t>2026-08-04</t>
        </is>
      </c>
      <c r="B73" s="19" t="n">
        <v>11.7</v>
      </c>
      <c r="C73" s="19" t="n">
        <v>17.64</v>
      </c>
      <c r="D73" s="19" t="n">
        <v>15</v>
      </c>
    </row>
    <row r="74">
      <c r="A74" s="20" t="inlineStr">
        <is>
          <t>2026-08-05</t>
        </is>
      </c>
      <c r="B74" s="21" t="n">
        <v>11.7</v>
      </c>
      <c r="C74" s="21" t="n">
        <v>17.64</v>
      </c>
      <c r="D74" s="21" t="n">
        <v>15</v>
      </c>
    </row>
    <row r="75">
      <c r="A75" s="18" t="inlineStr">
        <is>
          <t>2026-08-06</t>
        </is>
      </c>
      <c r="B75" s="19" t="n">
        <v>11.7</v>
      </c>
      <c r="C75" s="19" t="n">
        <v>17.64</v>
      </c>
      <c r="D75" s="19" t="n">
        <v>15</v>
      </c>
    </row>
    <row r="76">
      <c r="A76" s="20" t="inlineStr">
        <is>
          <t>2026-08-07</t>
        </is>
      </c>
      <c r="B76" s="21" t="n">
        <v>11.7</v>
      </c>
      <c r="C76" s="21" t="n">
        <v>17.64</v>
      </c>
      <c r="D76" s="21" t="n">
        <v>15</v>
      </c>
    </row>
    <row r="77">
      <c r="A77" s="18" t="inlineStr">
        <is>
          <t>2026-08-08</t>
        </is>
      </c>
      <c r="B77" s="19" t="n">
        <v>11.7</v>
      </c>
      <c r="C77" s="19" t="n">
        <v>17.64</v>
      </c>
      <c r="D77" s="19" t="n">
        <v>15</v>
      </c>
    </row>
    <row r="78">
      <c r="A78" s="20" t="inlineStr">
        <is>
          <t>2026-08-09</t>
        </is>
      </c>
      <c r="B78" s="21" t="n">
        <v>11.7</v>
      </c>
      <c r="C78" s="21" t="n">
        <v>17.64</v>
      </c>
      <c r="D78" s="21" t="n">
        <v>15</v>
      </c>
    </row>
    <row r="79">
      <c r="A79" s="18" t="inlineStr">
        <is>
          <t>2026-08-10</t>
        </is>
      </c>
      <c r="B79" s="19" t="n">
        <v>11.7</v>
      </c>
      <c r="C79" s="19" t="n">
        <v>17.64</v>
      </c>
      <c r="D79" s="19" t="n">
        <v>15</v>
      </c>
    </row>
    <row r="80">
      <c r="A80" s="20" t="inlineStr">
        <is>
          <t>2026-08-11</t>
        </is>
      </c>
      <c r="B80" s="21" t="n">
        <v>11.7</v>
      </c>
      <c r="C80" s="21" t="n">
        <v>17.64</v>
      </c>
      <c r="D80" s="21" t="n">
        <v>15</v>
      </c>
    </row>
    <row r="81">
      <c r="A81" s="18" t="inlineStr">
        <is>
          <t>2026-08-12</t>
        </is>
      </c>
      <c r="B81" s="19" t="n">
        <v>11.7</v>
      </c>
      <c r="C81" s="19" t="n">
        <v>17.64</v>
      </c>
      <c r="D81" s="19" t="n">
        <v>15</v>
      </c>
    </row>
    <row r="82">
      <c r="A82" s="20" t="inlineStr">
        <is>
          <t>2026-08-13</t>
        </is>
      </c>
      <c r="B82" s="21" t="n">
        <v>10.99</v>
      </c>
      <c r="C82" s="21" t="n">
        <v>17.23</v>
      </c>
      <c r="D82" s="21" t="n">
        <v>15</v>
      </c>
    </row>
    <row r="83">
      <c r="A83" s="18" t="inlineStr">
        <is>
          <t>2026-08-14</t>
        </is>
      </c>
      <c r="B83" s="19" t="n">
        <v>11.7</v>
      </c>
      <c r="C83" s="19" t="n">
        <v>17.64</v>
      </c>
      <c r="D83" s="19" t="n">
        <v>15</v>
      </c>
    </row>
    <row r="84">
      <c r="A84" s="20" t="inlineStr">
        <is>
          <t>2026-08-15</t>
        </is>
      </c>
      <c r="B84" s="21" t="n">
        <v>11.7</v>
      </c>
      <c r="C84" s="21" t="n">
        <v>17.64</v>
      </c>
      <c r="D84" s="21" t="n">
        <v>15</v>
      </c>
    </row>
    <row r="85">
      <c r="A85" s="18" t="inlineStr">
        <is>
          <t>2026-08-16</t>
        </is>
      </c>
      <c r="B85" s="19" t="n">
        <v>11.7</v>
      </c>
      <c r="C85" s="19" t="n">
        <v>17.64</v>
      </c>
      <c r="D85" s="19" t="n">
        <v>15</v>
      </c>
    </row>
    <row r="86">
      <c r="A86" s="20" t="inlineStr">
        <is>
          <t>2026-08-17</t>
        </is>
      </c>
      <c r="B86" s="21" t="n">
        <v>11.7</v>
      </c>
      <c r="C86" s="21" t="n">
        <v>17.64</v>
      </c>
      <c r="D86" s="21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G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  <c r="BJ2" s="24" t="inlineStr">
        <is>
          <t>2026-07-25</t>
        </is>
      </c>
      <c r="BK2" s="24" t="inlineStr">
        <is>
          <t>2026-07-26</t>
        </is>
      </c>
      <c r="BL2" s="24" t="inlineStr">
        <is>
          <t>2026-07-27</t>
        </is>
      </c>
      <c r="BM2" s="24" t="inlineStr">
        <is>
          <t>2026-07-28</t>
        </is>
      </c>
      <c r="BN2" s="24" t="inlineStr">
        <is>
          <t>2026-07-29</t>
        </is>
      </c>
      <c r="BO2" s="24" t="inlineStr">
        <is>
          <t>2026-07-30</t>
        </is>
      </c>
      <c r="BP2" s="24" t="inlineStr">
        <is>
          <t>2026-07-31</t>
        </is>
      </c>
      <c r="BQ2" s="24" t="inlineStr">
        <is>
          <t>2026-08-01</t>
        </is>
      </c>
      <c r="BR2" s="24" t="inlineStr">
        <is>
          <t>2026-08-02</t>
        </is>
      </c>
      <c r="BS2" s="24" t="inlineStr">
        <is>
          <t>2026-08-03</t>
        </is>
      </c>
      <c r="BT2" s="24" t="inlineStr">
        <is>
          <t>2026-08-04</t>
        </is>
      </c>
      <c r="BU2" s="24" t="inlineStr">
        <is>
          <t>2026-08-05</t>
        </is>
      </c>
      <c r="BV2" s="24" t="inlineStr">
        <is>
          <t>2026-08-06</t>
        </is>
      </c>
      <c r="BW2" s="24" t="inlineStr">
        <is>
          <t>2026-08-07</t>
        </is>
      </c>
      <c r="BX2" s="24" t="inlineStr">
        <is>
          <t>2026-08-08</t>
        </is>
      </c>
      <c r="BY2" s="24" t="inlineStr">
        <is>
          <t>2026-08-09</t>
        </is>
      </c>
      <c r="BZ2" s="24" t="inlineStr">
        <is>
          <t>2026-08-10</t>
        </is>
      </c>
      <c r="CA2" s="24" t="inlineStr">
        <is>
          <t>2026-08-11</t>
        </is>
      </c>
      <c r="CB2" s="24" t="inlineStr">
        <is>
          <t>2026-08-12</t>
        </is>
      </c>
      <c r="CC2" s="24" t="inlineStr">
        <is>
          <t>2026-08-13</t>
        </is>
      </c>
      <c r="CD2" s="24" t="inlineStr">
        <is>
          <t>2026-08-14</t>
        </is>
      </c>
      <c r="CE2" s="24" t="inlineStr">
        <is>
          <t>2026-08-15</t>
        </is>
      </c>
      <c r="CF2" s="24" t="inlineStr">
        <is>
          <t>2026-08-16</t>
        </is>
      </c>
      <c r="CG2" s="24" t="inlineStr">
        <is>
          <t>2026-08-17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  <c r="CA4" s="21" t="n"/>
      <c r="CB4" s="21" t="n"/>
      <c r="CC4" s="21" t="n"/>
      <c r="CD4" s="21" t="n"/>
      <c r="CE4" s="21" t="n"/>
      <c r="CF4" s="21" t="n"/>
      <c r="CG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  <c r="BJ5" s="19" t="n">
        <v>12.4</v>
      </c>
      <c r="BK5" s="19" t="n">
        <v>12.4</v>
      </c>
      <c r="BL5" s="19" t="n">
        <v>12.4</v>
      </c>
      <c r="BM5" s="19" t="n">
        <v>12.4</v>
      </c>
      <c r="BN5" s="19" t="n"/>
      <c r="BO5" s="19" t="n">
        <v>12.4</v>
      </c>
      <c r="BP5" s="19" t="n"/>
      <c r="BQ5" s="19" t="n">
        <v>12.4</v>
      </c>
      <c r="BR5" s="19" t="n">
        <v>12.4</v>
      </c>
      <c r="BS5" s="19" t="n">
        <v>12.4</v>
      </c>
      <c r="BT5" s="19" t="n">
        <v>12.4</v>
      </c>
      <c r="BU5" s="19" t="n">
        <v>12.4</v>
      </c>
      <c r="BV5" s="19" t="n">
        <v>12.4</v>
      </c>
      <c r="BW5" s="19" t="n">
        <v>12.4</v>
      </c>
      <c r="BX5" s="19" t="n">
        <v>12.4</v>
      </c>
      <c r="BY5" s="19" t="n">
        <v>12.4</v>
      </c>
      <c r="BZ5" s="19" t="n">
        <v>12.4</v>
      </c>
      <c r="CA5" s="19" t="n">
        <v>12.4</v>
      </c>
      <c r="CB5" s="19" t="n">
        <v>12.4</v>
      </c>
      <c r="CC5" s="19" t="n"/>
      <c r="CD5" s="19" t="n">
        <v>12.4</v>
      </c>
      <c r="CE5" s="19" t="n">
        <v>12.4</v>
      </c>
      <c r="CF5" s="19" t="n">
        <v>12.4</v>
      </c>
      <c r="CG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  <c r="BJ6" s="21" t="n">
        <v>10.99</v>
      </c>
      <c r="BK6" s="21" t="n">
        <v>10.99</v>
      </c>
      <c r="BL6" s="21" t="n">
        <v>10.99</v>
      </c>
      <c r="BM6" s="21" t="n">
        <v>10.99</v>
      </c>
      <c r="BN6" s="21" t="n">
        <v>10.99</v>
      </c>
      <c r="BO6" s="21" t="n">
        <v>10.99</v>
      </c>
      <c r="BP6" s="21" t="n">
        <v>10.99</v>
      </c>
      <c r="BQ6" s="21" t="n">
        <v>10.99</v>
      </c>
      <c r="BR6" s="21" t="n">
        <v>10.99</v>
      </c>
      <c r="BS6" s="21" t="n">
        <v>10.99</v>
      </c>
      <c r="BT6" s="21" t="n">
        <v>10.99</v>
      </c>
      <c r="BU6" s="21" t="n">
        <v>10.99</v>
      </c>
      <c r="BV6" s="21" t="n">
        <v>10.99</v>
      </c>
      <c r="BW6" s="21" t="n">
        <v>10.99</v>
      </c>
      <c r="BX6" s="21" t="n">
        <v>10.99</v>
      </c>
      <c r="BY6" s="21" t="n">
        <v>10.99</v>
      </c>
      <c r="BZ6" s="21" t="n">
        <v>10.99</v>
      </c>
      <c r="CA6" s="21" t="n">
        <v>10.99</v>
      </c>
      <c r="CB6" s="21" t="n">
        <v>10.99</v>
      </c>
      <c r="CC6" s="21" t="n">
        <v>10.99</v>
      </c>
      <c r="CD6" s="21" t="n">
        <v>10.99</v>
      </c>
      <c r="CE6" s="21" t="n">
        <v>10.99</v>
      </c>
      <c r="CF6" s="21" t="n">
        <v>10.99</v>
      </c>
      <c r="CG6" s="21" t="n">
        <v>10.99</v>
      </c>
    </row>
  </sheetData>
  <mergeCells count="1">
    <mergeCell ref="A1:CG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G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  <c r="BJ2" s="28" t="inlineStr">
        <is>
          <t>2026-07-25</t>
        </is>
      </c>
      <c r="BK2" s="28" t="inlineStr">
        <is>
          <t>2026-07-26</t>
        </is>
      </c>
      <c r="BL2" s="28" t="inlineStr">
        <is>
          <t>2026-07-27</t>
        </is>
      </c>
      <c r="BM2" s="28" t="inlineStr">
        <is>
          <t>2026-07-28</t>
        </is>
      </c>
      <c r="BN2" s="28" t="inlineStr">
        <is>
          <t>2026-07-29</t>
        </is>
      </c>
      <c r="BO2" s="28" t="inlineStr">
        <is>
          <t>2026-07-30</t>
        </is>
      </c>
      <c r="BP2" s="28" t="inlineStr">
        <is>
          <t>2026-07-31</t>
        </is>
      </c>
      <c r="BQ2" s="28" t="inlineStr">
        <is>
          <t>2026-08-01</t>
        </is>
      </c>
      <c r="BR2" s="28" t="inlineStr">
        <is>
          <t>2026-08-02</t>
        </is>
      </c>
      <c r="BS2" s="28" t="inlineStr">
        <is>
          <t>2026-08-03</t>
        </is>
      </c>
      <c r="BT2" s="28" t="inlineStr">
        <is>
          <t>2026-08-04</t>
        </is>
      </c>
      <c r="BU2" s="28" t="inlineStr">
        <is>
          <t>2026-08-05</t>
        </is>
      </c>
      <c r="BV2" s="28" t="inlineStr">
        <is>
          <t>2026-08-06</t>
        </is>
      </c>
      <c r="BW2" s="28" t="inlineStr">
        <is>
          <t>2026-08-07</t>
        </is>
      </c>
      <c r="BX2" s="28" t="inlineStr">
        <is>
          <t>2026-08-08</t>
        </is>
      </c>
      <c r="BY2" s="28" t="inlineStr">
        <is>
          <t>2026-08-09</t>
        </is>
      </c>
      <c r="BZ2" s="28" t="inlineStr">
        <is>
          <t>2026-08-10</t>
        </is>
      </c>
      <c r="CA2" s="28" t="inlineStr">
        <is>
          <t>2026-08-11</t>
        </is>
      </c>
      <c r="CB2" s="28" t="inlineStr">
        <is>
          <t>2026-08-12</t>
        </is>
      </c>
      <c r="CC2" s="28" t="inlineStr">
        <is>
          <t>2026-08-13</t>
        </is>
      </c>
      <c r="CD2" s="28" t="inlineStr">
        <is>
          <t>2026-08-14</t>
        </is>
      </c>
      <c r="CE2" s="28" t="inlineStr">
        <is>
          <t>2026-08-15</t>
        </is>
      </c>
      <c r="CF2" s="28" t="inlineStr">
        <is>
          <t>2026-08-16</t>
        </is>
      </c>
      <c r="CG2" s="28" t="inlineStr">
        <is>
          <t>2026-08-17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  <c r="BJ4" s="21" t="n">
        <v>16.84</v>
      </c>
      <c r="BK4" s="21" t="n">
        <v>16.84</v>
      </c>
      <c r="BL4" s="21" t="n">
        <v>16.84</v>
      </c>
      <c r="BM4" s="21" t="n">
        <v>16.84</v>
      </c>
      <c r="BN4" s="21" t="n">
        <v>16.84</v>
      </c>
      <c r="BO4" s="21" t="n">
        <v>16.84</v>
      </c>
      <c r="BP4" s="21" t="n">
        <v>16.84</v>
      </c>
      <c r="BQ4" s="21" t="n">
        <v>16.84</v>
      </c>
      <c r="BR4" s="21" t="n">
        <v>16.84</v>
      </c>
      <c r="BS4" s="21" t="n">
        <v>16.84</v>
      </c>
      <c r="BT4" s="21" t="n">
        <v>16.84</v>
      </c>
      <c r="BU4" s="21" t="n">
        <v>16.84</v>
      </c>
      <c r="BV4" s="21" t="n">
        <v>16.84</v>
      </c>
      <c r="BW4" s="21" t="n">
        <v>16.84</v>
      </c>
      <c r="BX4" s="21" t="n">
        <v>16.84</v>
      </c>
      <c r="BY4" s="21" t="n">
        <v>16.84</v>
      </c>
      <c r="BZ4" s="21" t="n">
        <v>16.84</v>
      </c>
      <c r="CA4" s="21" t="n">
        <v>16.84</v>
      </c>
      <c r="CB4" s="21" t="n">
        <v>16.84</v>
      </c>
      <c r="CC4" s="21" t="n">
        <v>16.84</v>
      </c>
      <c r="CD4" s="21" t="n">
        <v>16.84</v>
      </c>
      <c r="CE4" s="21" t="n">
        <v>16.84</v>
      </c>
      <c r="CF4" s="21" t="n">
        <v>16.84</v>
      </c>
      <c r="CG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  <c r="BJ5" s="19" t="n">
        <v>18.87</v>
      </c>
      <c r="BK5" s="19" t="n">
        <v>18.87</v>
      </c>
      <c r="BL5" s="19" t="n">
        <v>18.87</v>
      </c>
      <c r="BM5" s="19" t="n">
        <v>18.87</v>
      </c>
      <c r="BN5" s="19" t="n"/>
      <c r="BO5" s="19" t="n">
        <v>18.87</v>
      </c>
      <c r="BP5" s="19" t="n"/>
      <c r="BQ5" s="19" t="n">
        <v>18.87</v>
      </c>
      <c r="BR5" s="19" t="n">
        <v>18.87</v>
      </c>
      <c r="BS5" s="19" t="n">
        <v>18.87</v>
      </c>
      <c r="BT5" s="19" t="n">
        <v>18.87</v>
      </c>
      <c r="BU5" s="19" t="n">
        <v>18.87</v>
      </c>
      <c r="BV5" s="19" t="n">
        <v>18.87</v>
      </c>
      <c r="BW5" s="19" t="n">
        <v>18.87</v>
      </c>
      <c r="BX5" s="19" t="n">
        <v>18.87</v>
      </c>
      <c r="BY5" s="19" t="n">
        <v>18.87</v>
      </c>
      <c r="BZ5" s="19" t="n">
        <v>18.87</v>
      </c>
      <c r="CA5" s="19" t="n">
        <v>18.87</v>
      </c>
      <c r="CB5" s="19" t="n">
        <v>18.87</v>
      </c>
      <c r="CC5" s="19" t="n"/>
      <c r="CD5" s="19" t="n">
        <v>18.87</v>
      </c>
      <c r="CE5" s="19" t="n">
        <v>18.87</v>
      </c>
      <c r="CF5" s="19" t="n">
        <v>18.87</v>
      </c>
      <c r="CG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  <c r="BJ6" s="21" t="n">
        <v>17.99</v>
      </c>
      <c r="BK6" s="21" t="n">
        <v>17.99</v>
      </c>
      <c r="BL6" s="21" t="n">
        <v>17.99</v>
      </c>
      <c r="BM6" s="21" t="n">
        <v>17.99</v>
      </c>
      <c r="BN6" s="21" t="n">
        <v>17.99</v>
      </c>
      <c r="BO6" s="21" t="n">
        <v>17.99</v>
      </c>
      <c r="BP6" s="21" t="n">
        <v>17.99</v>
      </c>
      <c r="BQ6" s="21" t="n">
        <v>17.99</v>
      </c>
      <c r="BR6" s="21" t="n">
        <v>17.99</v>
      </c>
      <c r="BS6" s="21" t="n">
        <v>17.99</v>
      </c>
      <c r="BT6" s="21" t="n">
        <v>17.99</v>
      </c>
      <c r="BU6" s="21" t="n">
        <v>17.99</v>
      </c>
      <c r="BV6" s="21" t="n">
        <v>17.99</v>
      </c>
      <c r="BW6" s="21" t="n">
        <v>17.99</v>
      </c>
      <c r="BX6" s="21" t="n">
        <v>17.99</v>
      </c>
      <c r="BY6" s="21" t="n">
        <v>17.99</v>
      </c>
      <c r="BZ6" s="21" t="n">
        <v>17.99</v>
      </c>
      <c r="CA6" s="21" t="n">
        <v>17.99</v>
      </c>
      <c r="CB6" s="21" t="n">
        <v>17.99</v>
      </c>
      <c r="CC6" s="21" t="n">
        <v>17.99</v>
      </c>
      <c r="CD6" s="21" t="n">
        <v>17.99</v>
      </c>
      <c r="CE6" s="21" t="n">
        <v>17.99</v>
      </c>
      <c r="CF6" s="21" t="n">
        <v>17.99</v>
      </c>
      <c r="CG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  <c r="BJ7" s="19" t="n">
        <v>16.85</v>
      </c>
      <c r="BK7" s="19" t="n">
        <v>16.85</v>
      </c>
      <c r="BL7" s="19" t="n">
        <v>16.85</v>
      </c>
      <c r="BM7" s="19" t="n">
        <v>16.85</v>
      </c>
      <c r="BN7" s="19" t="n">
        <v>16.85</v>
      </c>
      <c r="BO7" s="19" t="n">
        <v>16.85</v>
      </c>
      <c r="BP7" s="19" t="n">
        <v>16.85</v>
      </c>
      <c r="BQ7" s="19" t="n">
        <v>16.85</v>
      </c>
      <c r="BR7" s="19" t="n">
        <v>16.85</v>
      </c>
      <c r="BS7" s="19" t="n">
        <v>16.85</v>
      </c>
      <c r="BT7" s="19" t="n">
        <v>16.85</v>
      </c>
      <c r="BU7" s="19" t="n">
        <v>16.85</v>
      </c>
      <c r="BV7" s="19" t="n">
        <v>16.85</v>
      </c>
      <c r="BW7" s="19" t="n">
        <v>16.85</v>
      </c>
      <c r="BX7" s="19" t="n">
        <v>16.85</v>
      </c>
      <c r="BY7" s="19" t="n">
        <v>16.85</v>
      </c>
      <c r="BZ7" s="19" t="n">
        <v>16.85</v>
      </c>
      <c r="CA7" s="19" t="n">
        <v>16.85</v>
      </c>
      <c r="CB7" s="19" t="n">
        <v>16.85</v>
      </c>
      <c r="CC7" s="19" t="n">
        <v>16.85</v>
      </c>
      <c r="CD7" s="19" t="n">
        <v>16.85</v>
      </c>
      <c r="CE7" s="19" t="n">
        <v>16.85</v>
      </c>
      <c r="CF7" s="19" t="n">
        <v>16.85</v>
      </c>
      <c r="CG7" s="19" t="n">
        <v>16.85</v>
      </c>
    </row>
  </sheetData>
  <mergeCells count="1">
    <mergeCell ref="A1:C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F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  <c r="BJ2" s="30" t="inlineStr">
        <is>
          <t>2026-07-25</t>
        </is>
      </c>
      <c r="BK2" s="30" t="inlineStr">
        <is>
          <t>2026-07-26</t>
        </is>
      </c>
      <c r="BL2" s="30" t="inlineStr">
        <is>
          <t>2026-07-27</t>
        </is>
      </c>
      <c r="BM2" s="30" t="inlineStr">
        <is>
          <t>2026-07-29</t>
        </is>
      </c>
      <c r="BN2" s="30" t="inlineStr">
        <is>
          <t>2026-07-30</t>
        </is>
      </c>
      <c r="BO2" s="30" t="inlineStr">
        <is>
          <t>2026-07-31</t>
        </is>
      </c>
      <c r="BP2" s="30" t="inlineStr">
        <is>
          <t>2026-08-01</t>
        </is>
      </c>
      <c r="BQ2" s="30" t="inlineStr">
        <is>
          <t>2026-08-02</t>
        </is>
      </c>
      <c r="BR2" s="30" t="inlineStr">
        <is>
          <t>2026-08-03</t>
        </is>
      </c>
      <c r="BS2" s="30" t="inlineStr">
        <is>
          <t>2026-08-04</t>
        </is>
      </c>
      <c r="BT2" s="30" t="inlineStr">
        <is>
          <t>2026-08-05</t>
        </is>
      </c>
      <c r="BU2" s="30" t="inlineStr">
        <is>
          <t>2026-08-06</t>
        </is>
      </c>
      <c r="BV2" s="30" t="inlineStr">
        <is>
          <t>2026-08-07</t>
        </is>
      </c>
      <c r="BW2" s="30" t="inlineStr">
        <is>
          <t>2026-08-08</t>
        </is>
      </c>
      <c r="BX2" s="30" t="inlineStr">
        <is>
          <t>2026-08-09</t>
        </is>
      </c>
      <c r="BY2" s="30" t="inlineStr">
        <is>
          <t>2026-08-10</t>
        </is>
      </c>
      <c r="BZ2" s="30" t="inlineStr">
        <is>
          <t>2026-08-11</t>
        </is>
      </c>
      <c r="CA2" s="30" t="inlineStr">
        <is>
          <t>2026-08-12</t>
        </is>
      </c>
      <c r="CB2" s="30" t="inlineStr">
        <is>
          <t>2026-08-13</t>
        </is>
      </c>
      <c r="CC2" s="30" t="inlineStr">
        <is>
          <t>2026-08-14</t>
        </is>
      </c>
      <c r="CD2" s="30" t="inlineStr">
        <is>
          <t>2026-08-15</t>
        </is>
      </c>
      <c r="CE2" s="30" t="inlineStr">
        <is>
          <t>2026-08-16</t>
        </is>
      </c>
      <c r="CF2" s="30" t="inlineStr">
        <is>
          <t>2026-08-17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  <c r="BJ4" s="21" t="n">
        <v>15</v>
      </c>
      <c r="BK4" s="21" t="n">
        <v>15</v>
      </c>
      <c r="BL4" s="21" t="n">
        <v>15</v>
      </c>
      <c r="BM4" s="21" t="n">
        <v>15</v>
      </c>
      <c r="BN4" s="21" t="n">
        <v>15</v>
      </c>
      <c r="BO4" s="21" t="n">
        <v>15</v>
      </c>
      <c r="BP4" s="21" t="n">
        <v>15</v>
      </c>
      <c r="BQ4" s="21" t="n">
        <v>15</v>
      </c>
      <c r="BR4" s="21" t="n">
        <v>15</v>
      </c>
      <c r="BS4" s="21" t="n">
        <v>15</v>
      </c>
      <c r="BT4" s="21" t="n">
        <v>15</v>
      </c>
      <c r="BU4" s="21" t="n">
        <v>15</v>
      </c>
      <c r="BV4" s="21" t="n">
        <v>15</v>
      </c>
      <c r="BW4" s="21" t="n">
        <v>15</v>
      </c>
      <c r="BX4" s="21" t="n">
        <v>15</v>
      </c>
      <c r="BY4" s="21" t="n">
        <v>15</v>
      </c>
      <c r="BZ4" s="21" t="n">
        <v>15</v>
      </c>
      <c r="CA4" s="21" t="n">
        <v>15</v>
      </c>
      <c r="CB4" s="21" t="n">
        <v>15</v>
      </c>
      <c r="CC4" s="21" t="n">
        <v>15</v>
      </c>
      <c r="CD4" s="21" t="n">
        <v>15</v>
      </c>
      <c r="CE4" s="21" t="n">
        <v>15</v>
      </c>
      <c r="CF4" s="21" t="n">
        <v>15</v>
      </c>
    </row>
  </sheetData>
  <mergeCells count="1">
    <mergeCell ref="A1:CF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78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  <row r="1304">
      <c r="A1304" s="33" t="inlineStr">
        <is>
          <t>2026-07-25</t>
        </is>
      </c>
      <c r="B1304" s="33" t="inlineStr">
        <is>
          <t>522</t>
        </is>
      </c>
      <c r="C1304" s="33" t="inlineStr">
        <is>
          <t>Madrid Camper 522</t>
        </is>
      </c>
      <c r="D1304" s="21" t="n">
        <v>12.4</v>
      </c>
      <c r="E1304" s="33" t="inlineStr">
        <is>
          <t>https://madridcamper.com/selladores-y-adhesivos/9522-sikaflex-522-blanco.html</t>
        </is>
      </c>
    </row>
    <row r="1305">
      <c r="A1305" s="32" t="inlineStr">
        <is>
          <t>2026-07-25</t>
        </is>
      </c>
      <c r="B1305" s="32" t="inlineStr">
        <is>
          <t>522</t>
        </is>
      </c>
      <c r="C1305" s="32" t="inlineStr">
        <is>
          <t>Obelink 522</t>
        </is>
      </c>
      <c r="D1305" s="19" t="n">
        <v>10.99</v>
      </c>
      <c r="E1305" s="32" t="inlineStr">
        <is>
          <t>https://www.obelink.es/sikaflex-522-kit-sellador-adhesivo-hibrido-white-628399.html</t>
        </is>
      </c>
    </row>
    <row r="1306">
      <c r="A1306" s="33" t="inlineStr">
        <is>
          <t>2026-07-25</t>
        </is>
      </c>
      <c r="B1306" s="33" t="inlineStr">
        <is>
          <t>554</t>
        </is>
      </c>
      <c r="C1306" s="33" t="inlineStr">
        <is>
          <t>Intercut 554</t>
        </is>
      </c>
      <c r="D1306" s="21" t="n">
        <v>16.84</v>
      </c>
      <c r="E1306" s="33" t="inlineStr">
        <is>
          <t>https://intercut.es/products/sikaflex-554-300-ml-2284</t>
        </is>
      </c>
    </row>
    <row r="1307">
      <c r="A1307" s="32" t="inlineStr">
        <is>
          <t>2026-07-25</t>
        </is>
      </c>
      <c r="B1307" s="32" t="inlineStr">
        <is>
          <t>554</t>
        </is>
      </c>
      <c r="C1307" s="32" t="inlineStr">
        <is>
          <t>Obelink 554</t>
        </is>
      </c>
      <c r="D1307" s="19" t="n">
        <v>17.99</v>
      </c>
      <c r="E1307" s="32" t="inlineStr">
        <is>
          <t>https://www.obelink.es/sikaflex-554-kit-de-montaje-black-628401.html</t>
        </is>
      </c>
    </row>
    <row r="1308">
      <c r="A1308" s="33" t="inlineStr">
        <is>
          <t>2026-07-25</t>
        </is>
      </c>
      <c r="B1308" s="33" t="inlineStr">
        <is>
          <t>554</t>
        </is>
      </c>
      <c r="C1308" s="33" t="inlineStr">
        <is>
          <t>TodoCampers 554</t>
        </is>
      </c>
      <c r="D1308" s="21" t="n">
        <v>16.85</v>
      </c>
      <c r="E1308" s="33" t="inlineStr">
        <is>
          <t>https://todocampers.com/es/5041-sikaflex-554-negro-7612895736495.html</t>
        </is>
      </c>
    </row>
    <row r="1309">
      <c r="A1309" s="32" t="inlineStr">
        <is>
          <t>2026-07-25</t>
        </is>
      </c>
      <c r="B1309" s="32" t="inlineStr">
        <is>
          <t>554</t>
        </is>
      </c>
      <c r="C1309" s="32" t="inlineStr">
        <is>
          <t>Madrid Camper 554</t>
        </is>
      </c>
      <c r="D1309" s="19" t="n">
        <v>18.87</v>
      </c>
      <c r="E1309" s="32" t="inlineStr">
        <is>
          <t>https://madridcamper.com/selladores-y-adhesivos/9519-sikaflex-554-negro.html</t>
        </is>
      </c>
    </row>
    <row r="1310">
      <c r="A1310" s="33" t="inlineStr">
        <is>
          <t>2026-07-25</t>
        </is>
      </c>
      <c r="B1310" s="33" t="inlineStr">
        <is>
          <t>T930</t>
        </is>
      </c>
      <c r="C1310" s="33" t="inlineStr">
        <is>
          <t>MasQueCamper T930</t>
        </is>
      </c>
      <c r="D1310" s="21" t="n">
        <v>27.04</v>
      </c>
      <c r="E1310" s="33" t="inlineStr">
        <is>
          <t>https://www.masquecamper.com/producto/sellador-negro-terostat-ms-930-310-ml/</t>
        </is>
      </c>
    </row>
    <row r="1311">
      <c r="A1311" s="32" t="inlineStr">
        <is>
          <t>2026-07-25</t>
        </is>
      </c>
      <c r="B1311" s="32" t="inlineStr">
        <is>
          <t>T930</t>
        </is>
      </c>
      <c r="C1311" s="32" t="inlineStr">
        <is>
          <t>Intercut T930</t>
        </is>
      </c>
      <c r="D1311" s="19" t="n">
        <v>12.47</v>
      </c>
      <c r="E1311" s="32" t="inlineStr">
        <is>
          <t>https://intercut.es/products/teroson-ms-930-310ml-sellador-blanco-712</t>
        </is>
      </c>
    </row>
    <row r="1312">
      <c r="A1312" s="33" t="inlineStr">
        <is>
          <t>2026-07-25</t>
        </is>
      </c>
      <c r="B1312" s="33" t="inlineStr">
        <is>
          <t>BP795</t>
        </is>
      </c>
      <c r="C1312" s="33" t="inlineStr">
        <is>
          <t>Diperplac BP795</t>
        </is>
      </c>
      <c r="D1312" s="21" t="n">
        <v>8.710000000000001</v>
      </c>
      <c r="E1312" s="33" t="inlineStr">
        <is>
          <t>https://diperplac.com/tienda/colas-masillas-y-siliconas/3850-bostik-masilla-poliuretano-p795-flex-300ml-blanca.html</t>
        </is>
      </c>
    </row>
    <row r="1313">
      <c r="A1313" s="32" t="inlineStr">
        <is>
          <t>2026-07-25</t>
        </is>
      </c>
      <c r="B1313" s="32" t="inlineStr">
        <is>
          <t>BP795</t>
        </is>
      </c>
      <c r="C1313" s="32" t="inlineStr">
        <is>
          <t>Ferreteria Maquinaria BP795</t>
        </is>
      </c>
      <c r="D1313" s="19" t="n">
        <v>6.5</v>
      </c>
      <c r="E1313" s="32" t="inlineStr">
        <is>
          <t>https://ferreteriaymaquinaria.com/producto/masilla-pu-bostik-p795-premium-cartucho-300-ml/</t>
        </is>
      </c>
    </row>
    <row r="1314">
      <c r="A1314" s="33" t="inlineStr">
        <is>
          <t>2026-07-25</t>
        </is>
      </c>
      <c r="B1314" s="33" t="inlineStr">
        <is>
          <t>SF45</t>
        </is>
      </c>
      <c r="C1314" s="33" t="inlineStr">
        <is>
          <t>Aismar SF45</t>
        </is>
      </c>
      <c r="D1314" s="21" t="n">
        <v>6.66</v>
      </c>
      <c r="E1314" s="33" t="inlineStr">
        <is>
          <t>https://www.poliuretanosaismar.com/tienda/resinas/reparacion-soudal/soudaflex-pu450-fc-300ml/</t>
        </is>
      </c>
    </row>
    <row r="1315">
      <c r="A1315" s="32" t="inlineStr">
        <is>
          <t>2026-07-25</t>
        </is>
      </c>
      <c r="B1315" s="32" t="inlineStr">
        <is>
          <t>591</t>
        </is>
      </c>
      <c r="C1315" s="32" t="inlineStr">
        <is>
          <t>Netcoatings 591</t>
        </is>
      </c>
      <c r="D1315" s="19" t="n">
        <v>12.5</v>
      </c>
      <c r="E1315" s="32" t="inlineStr">
        <is>
          <t>https://netcoatings.shop/es/products/sikaflex-591-sellador-nautico-multiuso-pegamento-hibrido-para-barcos-sika-flex-blanco-300ml</t>
        </is>
      </c>
    </row>
    <row r="1316">
      <c r="A1316" s="33" t="inlineStr">
        <is>
          <t>2026-07-25</t>
        </is>
      </c>
      <c r="B1316" s="33" t="inlineStr">
        <is>
          <t>291i</t>
        </is>
      </c>
      <c r="C1316" s="33" t="inlineStr">
        <is>
          <t>GPS Nautico 291i</t>
        </is>
      </c>
      <c r="D1316" s="21" t="n">
        <v>32</v>
      </c>
      <c r="E1316" s="33" t="inlineStr">
        <is>
          <t>https://www.gpsnautico.com/es/accesorios-transductores/1684-sikaflex-291i-sellador-marino-300ml.html</t>
        </is>
      </c>
    </row>
    <row r="1317">
      <c r="A1317" s="32" t="inlineStr">
        <is>
          <t>2026-07-25</t>
        </is>
      </c>
      <c r="B1317" s="32" t="inlineStr">
        <is>
          <t>291i</t>
        </is>
      </c>
      <c r="C1317" s="32" t="inlineStr">
        <is>
          <t>Naval Chicolino 291i</t>
        </is>
      </c>
      <c r="D1317" s="19" t="n">
        <v>16.9</v>
      </c>
      <c r="E1317" s="32" t="inlineStr">
        <is>
          <t>https://navalchicolino.com/producto/sikaflex-marino-291-blanco-o-negro/</t>
        </is>
      </c>
    </row>
    <row r="1318">
      <c r="A1318" s="33" t="inlineStr">
        <is>
          <t>2026-07-25</t>
        </is>
      </c>
      <c r="B1318" s="33" t="inlineStr">
        <is>
          <t>3M5200</t>
        </is>
      </c>
      <c r="C1318" s="33" t="inlineStr">
        <is>
          <t>A.Alvarez 3M5200</t>
        </is>
      </c>
      <c r="D1318" s="21" t="n">
        <v>31.99</v>
      </c>
      <c r="E1318" s="33" t="inlineStr">
        <is>
          <t>https://www.a-alvarez.com/51842-sellador-adhesivo-3m-secado-rapido-5200</t>
        </is>
      </c>
    </row>
    <row r="1319">
      <c r="A1319" s="32" t="inlineStr">
        <is>
          <t>2026-07-25</t>
        </is>
      </c>
      <c r="B1319" s="32" t="inlineStr">
        <is>
          <t>621</t>
        </is>
      </c>
      <c r="C1319" s="32" t="inlineStr">
        <is>
          <t>Toolstock 621</t>
        </is>
      </c>
      <c r="D1319" s="19" t="n">
        <v>15</v>
      </c>
      <c r="E1319" s="32" t="inlineStr">
        <is>
          <t>https://www.toolstock.info/principal/10201-SIKAFLEX-621CARTCH300CM3-NEGRO</t>
        </is>
      </c>
    </row>
    <row r="1320">
      <c r="A1320" s="33" t="inlineStr">
        <is>
          <t>2026-07-25</t>
        </is>
      </c>
      <c r="B1320" s="33" t="inlineStr">
        <is>
          <t>SS240</t>
        </is>
      </c>
      <c r="C1320" s="33" t="inlineStr">
        <is>
          <t>Simor SS240</t>
        </is>
      </c>
      <c r="D1320" s="21" t="n">
        <v>7.07</v>
      </c>
      <c r="E1320" s="33" t="inlineStr">
        <is>
          <t>https://simor.es/producto/soudaseal-240-fc-290-ml/</t>
        </is>
      </c>
    </row>
    <row r="1321">
      <c r="A1321" s="32" t="inlineStr">
        <is>
          <t>2026-07-25</t>
        </is>
      </c>
      <c r="B1321" s="32" t="inlineStr">
        <is>
          <t>SS240</t>
        </is>
      </c>
      <c r="C1321" s="32" t="inlineStr">
        <is>
          <t>Mengual SS240</t>
        </is>
      </c>
      <c r="D1321" s="19" t="n">
        <v>21.93</v>
      </c>
      <c r="E1321" s="32" t="inlineStr">
        <is>
          <t>https://www.mengual.com/adhesivo-sellador-soudalseal-240fc-bolsa-de-600-ml</t>
        </is>
      </c>
    </row>
    <row r="1322">
      <c r="A1322" s="33" t="inlineStr">
        <is>
          <t>2026-07-25</t>
        </is>
      </c>
      <c r="B1322" s="33" t="inlineStr">
        <is>
          <t>QT</t>
        </is>
      </c>
      <c r="C1322" s="33" t="inlineStr">
        <is>
          <t>Ferreteria Esmas QT</t>
        </is>
      </c>
      <c r="D1322" s="21" t="n">
        <v>6</v>
      </c>
      <c r="E1322" s="33" t="inlineStr">
        <is>
          <t>https://www.ferreteriaesmas.com/adhesivos-de-montaje/117-polimero-adhesivo-fija-plus-turbo-quiadsa-8425608305791.html</t>
        </is>
      </c>
    </row>
    <row r="1323">
      <c r="A1323" s="32" t="inlineStr">
        <is>
          <t>2026-07-25</t>
        </is>
      </c>
      <c r="B1323" s="32" t="inlineStr">
        <is>
          <t>QT</t>
        </is>
      </c>
      <c r="C1323" s="32" t="inlineStr">
        <is>
          <t>Destornillate QT</t>
        </is>
      </c>
      <c r="D1323" s="19" t="n">
        <v>6.9</v>
      </c>
      <c r="E1323" s="32" t="inlineStr">
        <is>
          <t>https://www.destornillate.es/producto/quiadsa-adhesivo-sellador-fija-plus-turbo-blanco-290ml/</t>
        </is>
      </c>
    </row>
    <row r="1324">
      <c r="A1324" s="33" t="inlineStr">
        <is>
          <t>2026-07-25</t>
        </is>
      </c>
      <c r="B1324" s="33" t="inlineStr">
        <is>
          <t>SS240</t>
        </is>
      </c>
      <c r="C1324" s="33" t="inlineStr">
        <is>
          <t>Ventigo SS240</t>
        </is>
      </c>
      <c r="D1324" s="21" t="n">
        <v>10.73</v>
      </c>
      <c r="E1324" s="33" t="inlineStr">
        <is>
          <t>https://www.ventigo.es/es_ES/p/sellador-adhesivo-ms-polimero-gris-soudaseal-240fc-tubo-290ml-unidad/5881/</t>
        </is>
      </c>
    </row>
    <row r="1325">
      <c r="A1325" s="32" t="inlineStr">
        <is>
          <t>2026-07-26</t>
        </is>
      </c>
      <c r="B1325" s="32" t="inlineStr">
        <is>
          <t>522</t>
        </is>
      </c>
      <c r="C1325" s="32" t="inlineStr">
        <is>
          <t>Madrid Camper 522</t>
        </is>
      </c>
      <c r="D1325" s="19" t="n">
        <v>12.4</v>
      </c>
      <c r="E1325" s="32" t="inlineStr">
        <is>
          <t>https://madridcamper.com/selladores-y-adhesivos/9522-sikaflex-522-blanco.html</t>
        </is>
      </c>
    </row>
    <row r="1326">
      <c r="A1326" s="33" t="inlineStr">
        <is>
          <t>2026-07-26</t>
        </is>
      </c>
      <c r="B1326" s="33" t="inlineStr">
        <is>
          <t>522</t>
        </is>
      </c>
      <c r="C1326" s="33" t="inlineStr">
        <is>
          <t>Obelink 522</t>
        </is>
      </c>
      <c r="D1326" s="21" t="n">
        <v>10.99</v>
      </c>
      <c r="E1326" s="33" t="inlineStr">
        <is>
          <t>https://www.obelink.es/sikaflex-522-kit-sellador-adhesivo-hibrido-white-628399.html</t>
        </is>
      </c>
    </row>
    <row r="1327">
      <c r="A1327" s="32" t="inlineStr">
        <is>
          <t>2026-07-26</t>
        </is>
      </c>
      <c r="B1327" s="32" t="inlineStr">
        <is>
          <t>554</t>
        </is>
      </c>
      <c r="C1327" s="32" t="inlineStr">
        <is>
          <t>Intercut 554</t>
        </is>
      </c>
      <c r="D1327" s="19" t="n">
        <v>16.84</v>
      </c>
      <c r="E1327" s="32" t="inlineStr">
        <is>
          <t>https://intercut.es/products/sikaflex-554-300-ml-2284</t>
        </is>
      </c>
    </row>
    <row r="1328">
      <c r="A1328" s="33" t="inlineStr">
        <is>
          <t>2026-07-26</t>
        </is>
      </c>
      <c r="B1328" s="33" t="inlineStr">
        <is>
          <t>554</t>
        </is>
      </c>
      <c r="C1328" s="33" t="inlineStr">
        <is>
          <t>Obelink 554</t>
        </is>
      </c>
      <c r="D1328" s="21" t="n">
        <v>17.99</v>
      </c>
      <c r="E1328" s="33" t="inlineStr">
        <is>
          <t>https://www.obelink.es/sikaflex-554-kit-de-montaje-black-628401.html</t>
        </is>
      </c>
    </row>
    <row r="1329">
      <c r="A1329" s="32" t="inlineStr">
        <is>
          <t>2026-07-26</t>
        </is>
      </c>
      <c r="B1329" s="32" t="inlineStr">
        <is>
          <t>554</t>
        </is>
      </c>
      <c r="C1329" s="32" t="inlineStr">
        <is>
          <t>TodoCampers 554</t>
        </is>
      </c>
      <c r="D1329" s="19" t="n">
        <v>16.85</v>
      </c>
      <c r="E1329" s="32" t="inlineStr">
        <is>
          <t>https://todocampers.com/es/5041-sikaflex-554-negro-7612895736495.html</t>
        </is>
      </c>
    </row>
    <row r="1330">
      <c r="A1330" s="33" t="inlineStr">
        <is>
          <t>2026-07-26</t>
        </is>
      </c>
      <c r="B1330" s="33" t="inlineStr">
        <is>
          <t>554</t>
        </is>
      </c>
      <c r="C1330" s="33" t="inlineStr">
        <is>
          <t>Madrid Camper 554</t>
        </is>
      </c>
      <c r="D1330" s="21" t="n">
        <v>18.87</v>
      </c>
      <c r="E1330" s="33" t="inlineStr">
        <is>
          <t>https://madridcamper.com/selladores-y-adhesivos/9519-sikaflex-554-negro.html</t>
        </is>
      </c>
    </row>
    <row r="1331">
      <c r="A1331" s="32" t="inlineStr">
        <is>
          <t>2026-07-26</t>
        </is>
      </c>
      <c r="B1331" s="32" t="inlineStr">
        <is>
          <t>T930</t>
        </is>
      </c>
      <c r="C1331" s="32" t="inlineStr">
        <is>
          <t>MasQueCamper T930</t>
        </is>
      </c>
      <c r="D1331" s="19" t="n">
        <v>27.04</v>
      </c>
      <c r="E1331" s="32" t="inlineStr">
        <is>
          <t>https://www.masquecamper.com/producto/sellador-negro-terostat-ms-930-310-ml/</t>
        </is>
      </c>
    </row>
    <row r="1332">
      <c r="A1332" s="33" t="inlineStr">
        <is>
          <t>2026-07-26</t>
        </is>
      </c>
      <c r="B1332" s="33" t="inlineStr">
        <is>
          <t>T930</t>
        </is>
      </c>
      <c r="C1332" s="33" t="inlineStr">
        <is>
          <t>Intercut T930</t>
        </is>
      </c>
      <c r="D1332" s="21" t="n">
        <v>12.47</v>
      </c>
      <c r="E1332" s="33" t="inlineStr">
        <is>
          <t>https://intercut.es/products/teroson-ms-930-310ml-sellador-blanco-712</t>
        </is>
      </c>
    </row>
    <row r="1333">
      <c r="A1333" s="32" t="inlineStr">
        <is>
          <t>2026-07-26</t>
        </is>
      </c>
      <c r="B1333" s="32" t="inlineStr">
        <is>
          <t>BP795</t>
        </is>
      </c>
      <c r="C1333" s="32" t="inlineStr">
        <is>
          <t>Diperplac BP795</t>
        </is>
      </c>
      <c r="D1333" s="19" t="n">
        <v>8.710000000000001</v>
      </c>
      <c r="E1333" s="32" t="inlineStr">
        <is>
          <t>https://diperplac.com/tienda/colas-masillas-y-siliconas/3850-bostik-masilla-poliuretano-p795-flex-300ml-blanca.html</t>
        </is>
      </c>
    </row>
    <row r="1334">
      <c r="A1334" s="33" t="inlineStr">
        <is>
          <t>2026-07-26</t>
        </is>
      </c>
      <c r="B1334" s="33" t="inlineStr">
        <is>
          <t>BP795</t>
        </is>
      </c>
      <c r="C1334" s="33" t="inlineStr">
        <is>
          <t>Ferreteria Maquinaria BP795</t>
        </is>
      </c>
      <c r="D1334" s="21" t="n">
        <v>6.5</v>
      </c>
      <c r="E1334" s="33" t="inlineStr">
        <is>
          <t>https://ferreteriaymaquinaria.com/producto/masilla-pu-bostik-p795-premium-cartucho-300-ml/</t>
        </is>
      </c>
    </row>
    <row r="1335">
      <c r="A1335" s="32" t="inlineStr">
        <is>
          <t>2026-07-26</t>
        </is>
      </c>
      <c r="B1335" s="32" t="inlineStr">
        <is>
          <t>SF45</t>
        </is>
      </c>
      <c r="C1335" s="32" t="inlineStr">
        <is>
          <t>Aismar SF45</t>
        </is>
      </c>
      <c r="D1335" s="19" t="n">
        <v>6.66</v>
      </c>
      <c r="E1335" s="32" t="inlineStr">
        <is>
          <t>https://www.poliuretanosaismar.com/tienda/resinas/reparacion-soudal/soudaflex-pu450-fc-300ml/</t>
        </is>
      </c>
    </row>
    <row r="1336">
      <c r="A1336" s="33" t="inlineStr">
        <is>
          <t>2026-07-26</t>
        </is>
      </c>
      <c r="B1336" s="33" t="inlineStr">
        <is>
          <t>591</t>
        </is>
      </c>
      <c r="C1336" s="33" t="inlineStr">
        <is>
          <t>Netcoatings 591</t>
        </is>
      </c>
      <c r="D1336" s="21" t="n">
        <v>12.5</v>
      </c>
      <c r="E1336" s="33" t="inlineStr">
        <is>
          <t>https://netcoatings.shop/es/products/sikaflex-591-sellador-nautico-multiuso-pegamento-hibrido-para-barcos-sika-flex-blanco-300ml</t>
        </is>
      </c>
    </row>
    <row r="1337">
      <c r="A1337" s="32" t="inlineStr">
        <is>
          <t>2026-07-26</t>
        </is>
      </c>
      <c r="B1337" s="32" t="inlineStr">
        <is>
          <t>291i</t>
        </is>
      </c>
      <c r="C1337" s="32" t="inlineStr">
        <is>
          <t>GPS Nautico 291i</t>
        </is>
      </c>
      <c r="D1337" s="19" t="n">
        <v>32</v>
      </c>
      <c r="E1337" s="32" t="inlineStr">
        <is>
          <t>https://www.gpsnautico.com/es/accesorios-transductores/1684-sikaflex-291i-sellador-marino-300ml.html</t>
        </is>
      </c>
    </row>
    <row r="1338">
      <c r="A1338" s="33" t="inlineStr">
        <is>
          <t>2026-07-26</t>
        </is>
      </c>
      <c r="B1338" s="33" t="inlineStr">
        <is>
          <t>291i</t>
        </is>
      </c>
      <c r="C1338" s="33" t="inlineStr">
        <is>
          <t>Naval Chicolino 291i</t>
        </is>
      </c>
      <c r="D1338" s="21" t="n">
        <v>16.9</v>
      </c>
      <c r="E1338" s="33" t="inlineStr">
        <is>
          <t>https://navalchicolino.com/producto/sikaflex-marino-291-blanco-o-negro/</t>
        </is>
      </c>
    </row>
    <row r="1339">
      <c r="A1339" s="32" t="inlineStr">
        <is>
          <t>2026-07-26</t>
        </is>
      </c>
      <c r="B1339" s="32" t="inlineStr">
        <is>
          <t>3M5200</t>
        </is>
      </c>
      <c r="C1339" s="32" t="inlineStr">
        <is>
          <t>A.Alvarez 3M5200</t>
        </is>
      </c>
      <c r="D1339" s="19" t="n">
        <v>31.99</v>
      </c>
      <c r="E1339" s="32" t="inlineStr">
        <is>
          <t>https://www.a-alvarez.com/51842-sellador-adhesivo-3m-secado-rapido-5200</t>
        </is>
      </c>
    </row>
    <row r="1340">
      <c r="A1340" s="33" t="inlineStr">
        <is>
          <t>2026-07-26</t>
        </is>
      </c>
      <c r="B1340" s="33" t="inlineStr">
        <is>
          <t>621</t>
        </is>
      </c>
      <c r="C1340" s="33" t="inlineStr">
        <is>
          <t>Toolstock 621</t>
        </is>
      </c>
      <c r="D1340" s="21" t="n">
        <v>15</v>
      </c>
      <c r="E1340" s="33" t="inlineStr">
        <is>
          <t>https://www.toolstock.info/principal/10201-SIKAFLEX-621CARTCH300CM3-NEGRO</t>
        </is>
      </c>
    </row>
    <row r="1341">
      <c r="A1341" s="32" t="inlineStr">
        <is>
          <t>2026-07-26</t>
        </is>
      </c>
      <c r="B1341" s="32" t="inlineStr">
        <is>
          <t>SS240</t>
        </is>
      </c>
      <c r="C1341" s="32" t="inlineStr">
        <is>
          <t>Simor SS240</t>
        </is>
      </c>
      <c r="D1341" s="19" t="n">
        <v>7.07</v>
      </c>
      <c r="E1341" s="32" t="inlineStr">
        <is>
          <t>https://simor.es/producto/soudaseal-240-fc-290-ml/</t>
        </is>
      </c>
    </row>
    <row r="1342">
      <c r="A1342" s="33" t="inlineStr">
        <is>
          <t>2026-07-26</t>
        </is>
      </c>
      <c r="B1342" s="33" t="inlineStr">
        <is>
          <t>SS240</t>
        </is>
      </c>
      <c r="C1342" s="33" t="inlineStr">
        <is>
          <t>Mengual SS240</t>
        </is>
      </c>
      <c r="D1342" s="21" t="n">
        <v>21.93</v>
      </c>
      <c r="E1342" s="33" t="inlineStr">
        <is>
          <t>https://www.mengual.com/adhesivo-sellador-soudalseal-240fc-bolsa-de-600-ml</t>
        </is>
      </c>
    </row>
    <row r="1343">
      <c r="A1343" s="32" t="inlineStr">
        <is>
          <t>2026-07-26</t>
        </is>
      </c>
      <c r="B1343" s="32" t="inlineStr">
        <is>
          <t>QT</t>
        </is>
      </c>
      <c r="C1343" s="32" t="inlineStr">
        <is>
          <t>Ferreteria Esmas QT</t>
        </is>
      </c>
      <c r="D1343" s="19" t="n">
        <v>6</v>
      </c>
      <c r="E1343" s="32" t="inlineStr">
        <is>
          <t>https://www.ferreteriaesmas.com/adhesivos-de-montaje/117-polimero-adhesivo-fija-plus-turbo-quiadsa-8425608305791.html</t>
        </is>
      </c>
    </row>
    <row r="1344">
      <c r="A1344" s="33" t="inlineStr">
        <is>
          <t>2026-07-26</t>
        </is>
      </c>
      <c r="B1344" s="33" t="inlineStr">
        <is>
          <t>QT</t>
        </is>
      </c>
      <c r="C1344" s="33" t="inlineStr">
        <is>
          <t>Destornillate QT</t>
        </is>
      </c>
      <c r="D1344" s="21" t="n">
        <v>6.9</v>
      </c>
      <c r="E1344" s="33" t="inlineStr">
        <is>
          <t>https://www.destornillate.es/producto/quiadsa-adhesivo-sellador-fija-plus-turbo-blanco-290ml/</t>
        </is>
      </c>
    </row>
    <row r="1345">
      <c r="A1345" s="32" t="inlineStr">
        <is>
          <t>2026-07-26</t>
        </is>
      </c>
      <c r="B1345" s="32" t="inlineStr">
        <is>
          <t>SS240</t>
        </is>
      </c>
      <c r="C1345" s="32" t="inlineStr">
        <is>
          <t>Ventigo SS240</t>
        </is>
      </c>
      <c r="D1345" s="19" t="n">
        <v>10.73</v>
      </c>
      <c r="E1345" s="32" t="inlineStr">
        <is>
          <t>https://www.ventigo.es/es_ES/p/sellador-adhesivo-ms-polimero-gris-soudaseal-240fc-tubo-290ml-unidad/5881/</t>
        </is>
      </c>
    </row>
    <row r="1346">
      <c r="A1346" s="33" t="inlineStr">
        <is>
          <t>2026-07-27</t>
        </is>
      </c>
      <c r="B1346" s="33" t="inlineStr">
        <is>
          <t>522</t>
        </is>
      </c>
      <c r="C1346" s="33" t="inlineStr">
        <is>
          <t>Madrid Camper 522</t>
        </is>
      </c>
      <c r="D1346" s="21" t="n">
        <v>12.4</v>
      </c>
      <c r="E1346" s="33" t="inlineStr">
        <is>
          <t>https://madridcamper.com/selladores-y-adhesivos/9522-sikaflex-522-blanco.html</t>
        </is>
      </c>
    </row>
    <row r="1347">
      <c r="A1347" s="32" t="inlineStr">
        <is>
          <t>2026-07-27</t>
        </is>
      </c>
      <c r="B1347" s="32" t="inlineStr">
        <is>
          <t>522</t>
        </is>
      </c>
      <c r="C1347" s="32" t="inlineStr">
        <is>
          <t>Obelink 522</t>
        </is>
      </c>
      <c r="D1347" s="19" t="n">
        <v>10.99</v>
      </c>
      <c r="E1347" s="32" t="inlineStr">
        <is>
          <t>https://www.obelink.es/sikaflex-522-kit-sellador-adhesivo-hibrido-white-628399.html</t>
        </is>
      </c>
    </row>
    <row r="1348">
      <c r="A1348" s="33" t="inlineStr">
        <is>
          <t>2026-07-27</t>
        </is>
      </c>
      <c r="B1348" s="33" t="inlineStr">
        <is>
          <t>554</t>
        </is>
      </c>
      <c r="C1348" s="33" t="inlineStr">
        <is>
          <t>Intercut 554</t>
        </is>
      </c>
      <c r="D1348" s="21" t="n">
        <v>16.84</v>
      </c>
      <c r="E1348" s="33" t="inlineStr">
        <is>
          <t>https://intercut.es/products/sikaflex-554-300-ml-2284</t>
        </is>
      </c>
    </row>
    <row r="1349">
      <c r="A1349" s="32" t="inlineStr">
        <is>
          <t>2026-07-27</t>
        </is>
      </c>
      <c r="B1349" s="32" t="inlineStr">
        <is>
          <t>554</t>
        </is>
      </c>
      <c r="C1349" s="32" t="inlineStr">
        <is>
          <t>Obelink 554</t>
        </is>
      </c>
      <c r="D1349" s="19" t="n">
        <v>17.99</v>
      </c>
      <c r="E1349" s="32" t="inlineStr">
        <is>
          <t>https://www.obelink.es/sikaflex-554-kit-de-montaje-black-628401.html</t>
        </is>
      </c>
    </row>
    <row r="1350">
      <c r="A1350" s="33" t="inlineStr">
        <is>
          <t>2026-07-27</t>
        </is>
      </c>
      <c r="B1350" s="33" t="inlineStr">
        <is>
          <t>554</t>
        </is>
      </c>
      <c r="C1350" s="33" t="inlineStr">
        <is>
          <t>TodoCampers 554</t>
        </is>
      </c>
      <c r="D1350" s="21" t="n">
        <v>16.85</v>
      </c>
      <c r="E1350" s="33" t="inlineStr">
        <is>
          <t>https://todocampers.com/es/5041-sikaflex-554-negro-7612895736495.html</t>
        </is>
      </c>
    </row>
    <row r="1351">
      <c r="A1351" s="32" t="inlineStr">
        <is>
          <t>2026-07-27</t>
        </is>
      </c>
      <c r="B1351" s="32" t="inlineStr">
        <is>
          <t>554</t>
        </is>
      </c>
      <c r="C1351" s="32" t="inlineStr">
        <is>
          <t>Madrid Camper 554</t>
        </is>
      </c>
      <c r="D1351" s="19" t="n">
        <v>18.87</v>
      </c>
      <c r="E1351" s="32" t="inlineStr">
        <is>
          <t>https://madridcamper.com/selladores-y-adhesivos/9519-sikaflex-554-negro.html</t>
        </is>
      </c>
    </row>
    <row r="1352">
      <c r="A1352" s="33" t="inlineStr">
        <is>
          <t>2026-07-27</t>
        </is>
      </c>
      <c r="B1352" s="33" t="inlineStr">
        <is>
          <t>T930</t>
        </is>
      </c>
      <c r="C1352" s="33" t="inlineStr">
        <is>
          <t>MasQueCamper T930</t>
        </is>
      </c>
      <c r="D1352" s="21" t="n">
        <v>27.04</v>
      </c>
      <c r="E1352" s="33" t="inlineStr">
        <is>
          <t>https://www.masquecamper.com/producto/sellador-negro-terostat-ms-930-310-ml/</t>
        </is>
      </c>
    </row>
    <row r="1353">
      <c r="A1353" s="32" t="inlineStr">
        <is>
          <t>2026-07-27</t>
        </is>
      </c>
      <c r="B1353" s="32" t="inlineStr">
        <is>
          <t>T930</t>
        </is>
      </c>
      <c r="C1353" s="32" t="inlineStr">
        <is>
          <t>Intercut T930</t>
        </is>
      </c>
      <c r="D1353" s="19" t="n">
        <v>12.47</v>
      </c>
      <c r="E1353" s="32" t="inlineStr">
        <is>
          <t>https://intercut.es/products/teroson-ms-930-310ml-sellador-blanco-712</t>
        </is>
      </c>
    </row>
    <row r="1354">
      <c r="A1354" s="33" t="inlineStr">
        <is>
          <t>2026-07-27</t>
        </is>
      </c>
      <c r="B1354" s="33" t="inlineStr">
        <is>
          <t>BP795</t>
        </is>
      </c>
      <c r="C1354" s="33" t="inlineStr">
        <is>
          <t>Diperplac BP795</t>
        </is>
      </c>
      <c r="D1354" s="21" t="n">
        <v>8.710000000000001</v>
      </c>
      <c r="E1354" s="33" t="inlineStr">
        <is>
          <t>https://diperplac.com/tienda/colas-masillas-y-siliconas/3850-bostik-masilla-poliuretano-p795-flex-300ml-blanca.html</t>
        </is>
      </c>
    </row>
    <row r="1355">
      <c r="A1355" s="32" t="inlineStr">
        <is>
          <t>2026-07-27</t>
        </is>
      </c>
      <c r="B1355" s="32" t="inlineStr">
        <is>
          <t>BP795</t>
        </is>
      </c>
      <c r="C1355" s="32" t="inlineStr">
        <is>
          <t>Ferreteria Maquinaria BP795</t>
        </is>
      </c>
      <c r="D1355" s="19" t="n">
        <v>6.5</v>
      </c>
      <c r="E1355" s="32" t="inlineStr">
        <is>
          <t>https://ferreteriaymaquinaria.com/producto/masilla-pu-bostik-p795-premium-cartucho-300-ml/</t>
        </is>
      </c>
    </row>
    <row r="1356">
      <c r="A1356" s="33" t="inlineStr">
        <is>
          <t>2026-07-27</t>
        </is>
      </c>
      <c r="B1356" s="33" t="inlineStr">
        <is>
          <t>SF45</t>
        </is>
      </c>
      <c r="C1356" s="33" t="inlineStr">
        <is>
          <t>Aismar SF45</t>
        </is>
      </c>
      <c r="D1356" s="21" t="n">
        <v>6.66</v>
      </c>
      <c r="E1356" s="33" t="inlineStr">
        <is>
          <t>https://www.poliuretanosaismar.com/tienda/resinas/reparacion-soudal/soudaflex-pu450-fc-300ml/</t>
        </is>
      </c>
    </row>
    <row r="1357">
      <c r="A1357" s="32" t="inlineStr">
        <is>
          <t>2026-07-27</t>
        </is>
      </c>
      <c r="B1357" s="32" t="inlineStr">
        <is>
          <t>591</t>
        </is>
      </c>
      <c r="C1357" s="32" t="inlineStr">
        <is>
          <t>Netcoatings 591</t>
        </is>
      </c>
      <c r="D1357" s="19" t="n">
        <v>12.5</v>
      </c>
      <c r="E1357" s="32" t="inlineStr">
        <is>
          <t>https://netcoatings.shop/es/products/sikaflex-591-sellador-nautico-multiuso-pegamento-hibrido-para-barcos-sika-flex-blanco-300ml</t>
        </is>
      </c>
    </row>
    <row r="1358">
      <c r="A1358" s="33" t="inlineStr">
        <is>
          <t>2026-07-27</t>
        </is>
      </c>
      <c r="B1358" s="33" t="inlineStr">
        <is>
          <t>291i</t>
        </is>
      </c>
      <c r="C1358" s="33" t="inlineStr">
        <is>
          <t>GPS Nautico 291i</t>
        </is>
      </c>
      <c r="D1358" s="21" t="n">
        <v>32</v>
      </c>
      <c r="E1358" s="33" t="inlineStr">
        <is>
          <t>https://www.gpsnautico.com/es/accesorios-transductores/1684-sikaflex-291i-sellador-marino-300ml.html</t>
        </is>
      </c>
    </row>
    <row r="1359">
      <c r="A1359" s="32" t="inlineStr">
        <is>
          <t>2026-07-27</t>
        </is>
      </c>
      <c r="B1359" s="32" t="inlineStr">
        <is>
          <t>291i</t>
        </is>
      </c>
      <c r="C1359" s="32" t="inlineStr">
        <is>
          <t>Naval Chicolino 291i</t>
        </is>
      </c>
      <c r="D1359" s="19" t="n">
        <v>16.9</v>
      </c>
      <c r="E1359" s="32" t="inlineStr">
        <is>
          <t>https://navalchicolino.com/producto/sikaflex-marino-291-blanco-o-negro/</t>
        </is>
      </c>
    </row>
    <row r="1360">
      <c r="A1360" s="33" t="inlineStr">
        <is>
          <t>2026-07-27</t>
        </is>
      </c>
      <c r="B1360" s="33" t="inlineStr">
        <is>
          <t>3M5200</t>
        </is>
      </c>
      <c r="C1360" s="33" t="inlineStr">
        <is>
          <t>A.Alvarez 3M5200</t>
        </is>
      </c>
      <c r="D1360" s="21" t="n">
        <v>31.99</v>
      </c>
      <c r="E1360" s="33" t="inlineStr">
        <is>
          <t>https://www.a-alvarez.com/51842-sellador-adhesivo-3m-secado-rapido-5200</t>
        </is>
      </c>
    </row>
    <row r="1361">
      <c r="A1361" s="32" t="inlineStr">
        <is>
          <t>2026-07-27</t>
        </is>
      </c>
      <c r="B1361" s="32" t="inlineStr">
        <is>
          <t>621</t>
        </is>
      </c>
      <c r="C1361" s="32" t="inlineStr">
        <is>
          <t>Toolstock 621</t>
        </is>
      </c>
      <c r="D1361" s="19" t="n">
        <v>15</v>
      </c>
      <c r="E1361" s="32" t="inlineStr">
        <is>
          <t>https://www.toolstock.info/principal/10201-SIKAFLEX-621CARTCH300CM3-NEGRO</t>
        </is>
      </c>
    </row>
    <row r="1362">
      <c r="A1362" s="33" t="inlineStr">
        <is>
          <t>2026-07-27</t>
        </is>
      </c>
      <c r="B1362" s="33" t="inlineStr">
        <is>
          <t>SS240</t>
        </is>
      </c>
      <c r="C1362" s="33" t="inlineStr">
        <is>
          <t>Simor SS240</t>
        </is>
      </c>
      <c r="D1362" s="21" t="n">
        <v>7.07</v>
      </c>
      <c r="E1362" s="33" t="inlineStr">
        <is>
          <t>https://simor.es/producto/soudaseal-240-fc-290-ml/</t>
        </is>
      </c>
    </row>
    <row r="1363">
      <c r="A1363" s="32" t="inlineStr">
        <is>
          <t>2026-07-27</t>
        </is>
      </c>
      <c r="B1363" s="32" t="inlineStr">
        <is>
          <t>SS240</t>
        </is>
      </c>
      <c r="C1363" s="32" t="inlineStr">
        <is>
          <t>Mengual SS240</t>
        </is>
      </c>
      <c r="D1363" s="19" t="n">
        <v>21.93</v>
      </c>
      <c r="E1363" s="32" t="inlineStr">
        <is>
          <t>https://www.mengual.com/adhesivo-sellador-soudalseal-240fc-bolsa-de-600-ml</t>
        </is>
      </c>
    </row>
    <row r="1364">
      <c r="A1364" s="33" t="inlineStr">
        <is>
          <t>2026-07-27</t>
        </is>
      </c>
      <c r="B1364" s="33" t="inlineStr">
        <is>
          <t>QT</t>
        </is>
      </c>
      <c r="C1364" s="33" t="inlineStr">
        <is>
          <t>Ferreteria Esmas QT</t>
        </is>
      </c>
      <c r="D1364" s="21" t="n">
        <v>6</v>
      </c>
      <c r="E1364" s="33" t="inlineStr">
        <is>
          <t>https://www.ferreteriaesmas.com/adhesivos-de-montaje/117-polimero-adhesivo-fija-plus-turbo-quiadsa-8425608305791.html</t>
        </is>
      </c>
    </row>
    <row r="1365">
      <c r="A1365" s="32" t="inlineStr">
        <is>
          <t>2026-07-27</t>
        </is>
      </c>
      <c r="B1365" s="32" t="inlineStr">
        <is>
          <t>QT</t>
        </is>
      </c>
      <c r="C1365" s="32" t="inlineStr">
        <is>
          <t>Destornillate QT</t>
        </is>
      </c>
      <c r="D1365" s="19" t="n">
        <v>6.9</v>
      </c>
      <c r="E1365" s="32" t="inlineStr">
        <is>
          <t>https://www.destornillate.es/producto/quiadsa-adhesivo-sellador-fija-plus-turbo-blanco-290ml/</t>
        </is>
      </c>
    </row>
    <row r="1366">
      <c r="A1366" s="33" t="inlineStr">
        <is>
          <t>2026-07-27</t>
        </is>
      </c>
      <c r="B1366" s="33" t="inlineStr">
        <is>
          <t>SS240</t>
        </is>
      </c>
      <c r="C1366" s="33" t="inlineStr">
        <is>
          <t>Ventigo SS240</t>
        </is>
      </c>
      <c r="D1366" s="21" t="n">
        <v>10.73</v>
      </c>
      <c r="E1366" s="33" t="inlineStr">
        <is>
          <t>https://www.ventigo.es/es_ES/p/sellador-adhesivo-ms-polimero-gris-soudaseal-240fc-tubo-290ml-unidad/5881/</t>
        </is>
      </c>
    </row>
    <row r="1367">
      <c r="A1367" s="32" t="inlineStr">
        <is>
          <t>2026-07-28</t>
        </is>
      </c>
      <c r="B1367" s="32" t="inlineStr">
        <is>
          <t>522</t>
        </is>
      </c>
      <c r="C1367" s="32" t="inlineStr">
        <is>
          <t>Madrid Camper 522</t>
        </is>
      </c>
      <c r="D1367" s="19" t="n">
        <v>12.4</v>
      </c>
      <c r="E1367" s="32" t="inlineStr">
        <is>
          <t>https://madridcamper.com/selladores-y-adhesivos/9522-sikaflex-522-blanco.html</t>
        </is>
      </c>
    </row>
    <row r="1368">
      <c r="A1368" s="33" t="inlineStr">
        <is>
          <t>2026-07-28</t>
        </is>
      </c>
      <c r="B1368" s="33" t="inlineStr">
        <is>
          <t>522</t>
        </is>
      </c>
      <c r="C1368" s="33" t="inlineStr">
        <is>
          <t>Obelink 522</t>
        </is>
      </c>
      <c r="D1368" s="21" t="n">
        <v>10.99</v>
      </c>
      <c r="E1368" s="33" t="inlineStr">
        <is>
          <t>https://www.obelink.es/sikaflex-522-kit-sellador-adhesivo-hibrido-white-628399.html</t>
        </is>
      </c>
    </row>
    <row r="1369">
      <c r="A1369" s="32" t="inlineStr">
        <is>
          <t>2026-07-28</t>
        </is>
      </c>
      <c r="B1369" s="32" t="inlineStr">
        <is>
          <t>554</t>
        </is>
      </c>
      <c r="C1369" s="32" t="inlineStr">
        <is>
          <t>Intercut 554</t>
        </is>
      </c>
      <c r="D1369" s="19" t="n">
        <v>16.84</v>
      </c>
      <c r="E1369" s="32" t="inlineStr">
        <is>
          <t>https://intercut.es/products/sikaflex-554-300-ml-2284</t>
        </is>
      </c>
    </row>
    <row r="1370">
      <c r="A1370" s="33" t="inlineStr">
        <is>
          <t>2026-07-28</t>
        </is>
      </c>
      <c r="B1370" s="33" t="inlineStr">
        <is>
          <t>554</t>
        </is>
      </c>
      <c r="C1370" s="33" t="inlineStr">
        <is>
          <t>Obelink 554</t>
        </is>
      </c>
      <c r="D1370" s="21" t="n">
        <v>17.99</v>
      </c>
      <c r="E1370" s="33" t="inlineStr">
        <is>
          <t>https://www.obelink.es/sikaflex-554-kit-de-montaje-black-628401.html</t>
        </is>
      </c>
    </row>
    <row r="1371">
      <c r="A1371" s="32" t="inlineStr">
        <is>
          <t>2026-07-28</t>
        </is>
      </c>
      <c r="B1371" s="32" t="inlineStr">
        <is>
          <t>554</t>
        </is>
      </c>
      <c r="C1371" s="32" t="inlineStr">
        <is>
          <t>TodoCampers 554</t>
        </is>
      </c>
      <c r="D1371" s="19" t="n">
        <v>16.85</v>
      </c>
      <c r="E1371" s="32" t="inlineStr">
        <is>
          <t>https://todocampers.com/es/5041-sikaflex-554-negro-7612895736495.html</t>
        </is>
      </c>
    </row>
    <row r="1372">
      <c r="A1372" s="33" t="inlineStr">
        <is>
          <t>2026-07-28</t>
        </is>
      </c>
      <c r="B1372" s="33" t="inlineStr">
        <is>
          <t>554</t>
        </is>
      </c>
      <c r="C1372" s="33" t="inlineStr">
        <is>
          <t>Madrid Camper 554</t>
        </is>
      </c>
      <c r="D1372" s="21" t="n">
        <v>18.87</v>
      </c>
      <c r="E1372" s="33" t="inlineStr">
        <is>
          <t>https://madridcamper.com/selladores-y-adhesivos/9519-sikaflex-554-negro.html</t>
        </is>
      </c>
    </row>
    <row r="1373">
      <c r="A1373" s="32" t="inlineStr">
        <is>
          <t>2026-07-28</t>
        </is>
      </c>
      <c r="B1373" s="32" t="inlineStr">
        <is>
          <t>T930</t>
        </is>
      </c>
      <c r="C1373" s="32" t="inlineStr">
        <is>
          <t>MasQueCamper T930</t>
        </is>
      </c>
      <c r="D1373" s="19" t="n">
        <v>27.04</v>
      </c>
      <c r="E1373" s="32" t="inlineStr">
        <is>
          <t>https://www.masquecamper.com/producto/sellador-negro-terostat-ms-930-310-ml/</t>
        </is>
      </c>
    </row>
    <row r="1374">
      <c r="A1374" s="33" t="inlineStr">
        <is>
          <t>2026-07-28</t>
        </is>
      </c>
      <c r="B1374" s="33" t="inlineStr">
        <is>
          <t>T930</t>
        </is>
      </c>
      <c r="C1374" s="33" t="inlineStr">
        <is>
          <t>Intercut T930</t>
        </is>
      </c>
      <c r="D1374" s="21" t="n">
        <v>12.47</v>
      </c>
      <c r="E1374" s="33" t="inlineStr">
        <is>
          <t>https://intercut.es/products/teroson-ms-930-310ml-sellador-blanco-712</t>
        </is>
      </c>
    </row>
    <row r="1375">
      <c r="A1375" s="32" t="inlineStr">
        <is>
          <t>2026-07-28</t>
        </is>
      </c>
      <c r="B1375" s="32" t="inlineStr">
        <is>
          <t>BP795</t>
        </is>
      </c>
      <c r="C1375" s="32" t="inlineStr">
        <is>
          <t>Diperplac BP795</t>
        </is>
      </c>
      <c r="D1375" s="19" t="n">
        <v>8.710000000000001</v>
      </c>
      <c r="E1375" s="32" t="inlineStr">
        <is>
          <t>https://diperplac.com/tienda/colas-masillas-y-siliconas/3850-bostik-masilla-poliuretano-p795-flex-300ml-blanca.html</t>
        </is>
      </c>
    </row>
    <row r="1376">
      <c r="A1376" s="33" t="inlineStr">
        <is>
          <t>2026-07-28</t>
        </is>
      </c>
      <c r="B1376" s="33" t="inlineStr">
        <is>
          <t>BP795</t>
        </is>
      </c>
      <c r="C1376" s="33" t="inlineStr">
        <is>
          <t>Ferreteria Maquinaria BP795</t>
        </is>
      </c>
      <c r="D1376" s="21" t="n">
        <v>6.5</v>
      </c>
      <c r="E1376" s="33" t="inlineStr">
        <is>
          <t>https://ferreteriaymaquinaria.com/producto/masilla-pu-bostik-p795-premium-cartucho-300-ml/</t>
        </is>
      </c>
    </row>
    <row r="1377">
      <c r="A1377" s="32" t="inlineStr">
        <is>
          <t>2026-07-28</t>
        </is>
      </c>
      <c r="B1377" s="32" t="inlineStr">
        <is>
          <t>SF45</t>
        </is>
      </c>
      <c r="C1377" s="32" t="inlineStr">
        <is>
          <t>Aismar SF45</t>
        </is>
      </c>
      <c r="D1377" s="19" t="n">
        <v>6.66</v>
      </c>
      <c r="E1377" s="32" t="inlineStr">
        <is>
          <t>https://www.poliuretanosaismar.com/tienda/resinas/reparacion-soudal/soudaflex-pu450-fc-300ml/</t>
        </is>
      </c>
    </row>
    <row r="1378">
      <c r="A1378" s="33" t="inlineStr">
        <is>
          <t>2026-07-28</t>
        </is>
      </c>
      <c r="B1378" s="33" t="inlineStr">
        <is>
          <t>591</t>
        </is>
      </c>
      <c r="C1378" s="33" t="inlineStr">
        <is>
          <t>Netcoatings 591</t>
        </is>
      </c>
      <c r="D1378" s="21" t="n">
        <v>12.5</v>
      </c>
      <c r="E1378" s="33" t="inlineStr">
        <is>
          <t>https://netcoatings.shop/es/products/sikaflex-591-sellador-nautico-multiuso-pegamento-hibrido-para-barcos-sika-flex-blanco-300ml</t>
        </is>
      </c>
    </row>
    <row r="1379">
      <c r="A1379" s="32" t="inlineStr">
        <is>
          <t>2026-07-28</t>
        </is>
      </c>
      <c r="B1379" s="32" t="inlineStr">
        <is>
          <t>291i</t>
        </is>
      </c>
      <c r="C1379" s="32" t="inlineStr">
        <is>
          <t>GPS Nautico 291i</t>
        </is>
      </c>
      <c r="D1379" s="19" t="n">
        <v>32</v>
      </c>
      <c r="E1379" s="32" t="inlineStr">
        <is>
          <t>https://www.gpsnautico.com/es/accesorios-transductores/1684-sikaflex-291i-sellador-marino-300ml.html</t>
        </is>
      </c>
    </row>
    <row r="1380">
      <c r="A1380" s="33" t="inlineStr">
        <is>
          <t>2026-07-28</t>
        </is>
      </c>
      <c r="B1380" s="33" t="inlineStr">
        <is>
          <t>291i</t>
        </is>
      </c>
      <c r="C1380" s="33" t="inlineStr">
        <is>
          <t>Naval Chicolino 291i</t>
        </is>
      </c>
      <c r="D1380" s="21" t="n">
        <v>16.9</v>
      </c>
      <c r="E1380" s="33" t="inlineStr">
        <is>
          <t>https://navalchicolino.com/producto/sikaflex-marino-291-blanco-o-negro/</t>
        </is>
      </c>
    </row>
    <row r="1381">
      <c r="A1381" s="32" t="inlineStr">
        <is>
          <t>2026-07-28</t>
        </is>
      </c>
      <c r="B1381" s="32" t="inlineStr">
        <is>
          <t>3M5200</t>
        </is>
      </c>
      <c r="C1381" s="32" t="inlineStr">
        <is>
          <t>A.Alvarez 3M5200</t>
        </is>
      </c>
      <c r="D1381" s="19" t="n">
        <v>31.99</v>
      </c>
      <c r="E1381" s="32" t="inlineStr">
        <is>
          <t>https://www.a-alvarez.com/51842-sellador-adhesivo-3m-secado-rapido-5200</t>
        </is>
      </c>
    </row>
    <row r="1382">
      <c r="A1382" s="33" t="inlineStr">
        <is>
          <t>2026-07-28</t>
        </is>
      </c>
      <c r="B1382" s="33" t="inlineStr">
        <is>
          <t>SS240</t>
        </is>
      </c>
      <c r="C1382" s="33" t="inlineStr">
        <is>
          <t>Simor SS240</t>
        </is>
      </c>
      <c r="D1382" s="21" t="n">
        <v>7.07</v>
      </c>
      <c r="E1382" s="33" t="inlineStr">
        <is>
          <t>https://simor.es/producto/soudaseal-240-fc-290-ml/</t>
        </is>
      </c>
    </row>
    <row r="1383">
      <c r="A1383" s="32" t="inlineStr">
        <is>
          <t>2026-07-28</t>
        </is>
      </c>
      <c r="B1383" s="32" t="inlineStr">
        <is>
          <t>SS240</t>
        </is>
      </c>
      <c r="C1383" s="32" t="inlineStr">
        <is>
          <t>Mengual SS240</t>
        </is>
      </c>
      <c r="D1383" s="19" t="n">
        <v>21.93</v>
      </c>
      <c r="E1383" s="32" t="inlineStr">
        <is>
          <t>https://www.mengual.com/adhesivo-sellador-soudalseal-240fc-bolsa-de-600-ml</t>
        </is>
      </c>
    </row>
    <row r="1384">
      <c r="A1384" s="33" t="inlineStr">
        <is>
          <t>2026-07-28</t>
        </is>
      </c>
      <c r="B1384" s="33" t="inlineStr">
        <is>
          <t>QT</t>
        </is>
      </c>
      <c r="C1384" s="33" t="inlineStr">
        <is>
          <t>Ferreteria Esmas QT</t>
        </is>
      </c>
      <c r="D1384" s="21" t="n">
        <v>6</v>
      </c>
      <c r="E1384" s="33" t="inlineStr">
        <is>
          <t>https://www.ferreteriaesmas.com/adhesivos-de-montaje/117-polimero-adhesivo-fija-plus-turbo-quiadsa-8425608305791.html</t>
        </is>
      </c>
    </row>
    <row r="1385">
      <c r="A1385" s="32" t="inlineStr">
        <is>
          <t>2026-07-28</t>
        </is>
      </c>
      <c r="B1385" s="32" t="inlineStr">
        <is>
          <t>QT</t>
        </is>
      </c>
      <c r="C1385" s="32" t="inlineStr">
        <is>
          <t>Destornillate QT</t>
        </is>
      </c>
      <c r="D1385" s="19" t="n">
        <v>6.9</v>
      </c>
      <c r="E1385" s="32" t="inlineStr">
        <is>
          <t>https://www.destornillate.es/producto/quiadsa-adhesivo-sellador-fija-plus-turbo-blanco-290ml/</t>
        </is>
      </c>
    </row>
    <row r="1386">
      <c r="A1386" s="33" t="inlineStr">
        <is>
          <t>2026-07-28</t>
        </is>
      </c>
      <c r="B1386" s="33" t="inlineStr">
        <is>
          <t>SS240</t>
        </is>
      </c>
      <c r="C1386" s="33" t="inlineStr">
        <is>
          <t>Ventigo SS240</t>
        </is>
      </c>
      <c r="D1386" s="21" t="n">
        <v>10.73</v>
      </c>
      <c r="E1386" s="33" t="inlineStr">
        <is>
          <t>https://www.ventigo.es/es_ES/p/sellador-adhesivo-ms-polimero-gris-soudaseal-240fc-tubo-290ml-unidad/5881/</t>
        </is>
      </c>
    </row>
    <row r="1387">
      <c r="A1387" s="32" t="inlineStr">
        <is>
          <t>2026-07-29</t>
        </is>
      </c>
      <c r="B1387" s="32" t="inlineStr">
        <is>
          <t>522</t>
        </is>
      </c>
      <c r="C1387" s="32" t="inlineStr">
        <is>
          <t>Obelink 522</t>
        </is>
      </c>
      <c r="D1387" s="19" t="n">
        <v>10.99</v>
      </c>
      <c r="E1387" s="32" t="inlineStr">
        <is>
          <t>https://www.obelink.es/sikaflex-522-kit-sellador-adhesivo-hibrido-white-628399.html</t>
        </is>
      </c>
    </row>
    <row r="1388">
      <c r="A1388" s="33" t="inlineStr">
        <is>
          <t>2026-07-29</t>
        </is>
      </c>
      <c r="B1388" s="33" t="inlineStr">
        <is>
          <t>554</t>
        </is>
      </c>
      <c r="C1388" s="33" t="inlineStr">
        <is>
          <t>Intercut 554</t>
        </is>
      </c>
      <c r="D1388" s="21" t="n">
        <v>16.84</v>
      </c>
      <c r="E1388" s="33" t="inlineStr">
        <is>
          <t>https://intercut.es/products/sikaflex-554-300-ml-2284</t>
        </is>
      </c>
    </row>
    <row r="1389">
      <c r="A1389" s="32" t="inlineStr">
        <is>
          <t>2026-07-29</t>
        </is>
      </c>
      <c r="B1389" s="32" t="inlineStr">
        <is>
          <t>554</t>
        </is>
      </c>
      <c r="C1389" s="32" t="inlineStr">
        <is>
          <t>Obelink 554</t>
        </is>
      </c>
      <c r="D1389" s="19" t="n">
        <v>17.99</v>
      </c>
      <c r="E1389" s="32" t="inlineStr">
        <is>
          <t>https://www.obelink.es/sikaflex-554-kit-de-montaje-black-628401.html</t>
        </is>
      </c>
    </row>
    <row r="1390">
      <c r="A1390" s="33" t="inlineStr">
        <is>
          <t>2026-07-29</t>
        </is>
      </c>
      <c r="B1390" s="33" t="inlineStr">
        <is>
          <t>554</t>
        </is>
      </c>
      <c r="C1390" s="33" t="inlineStr">
        <is>
          <t>TodoCampers 554</t>
        </is>
      </c>
      <c r="D1390" s="21" t="n">
        <v>16.85</v>
      </c>
      <c r="E1390" s="33" t="inlineStr">
        <is>
          <t>https://todocampers.com/es/5041-sikaflex-554-negro-7612895736495.html</t>
        </is>
      </c>
    </row>
    <row r="1391">
      <c r="A1391" s="32" t="inlineStr">
        <is>
          <t>2026-07-29</t>
        </is>
      </c>
      <c r="B1391" s="32" t="inlineStr">
        <is>
          <t>T930</t>
        </is>
      </c>
      <c r="C1391" s="32" t="inlineStr">
        <is>
          <t>MasQueCamper T930</t>
        </is>
      </c>
      <c r="D1391" s="19" t="n">
        <v>27.04</v>
      </c>
      <c r="E1391" s="32" t="inlineStr">
        <is>
          <t>https://www.masquecamper.com/producto/sellador-negro-terostat-ms-930-310-ml/</t>
        </is>
      </c>
    </row>
    <row r="1392">
      <c r="A1392" s="33" t="inlineStr">
        <is>
          <t>2026-07-29</t>
        </is>
      </c>
      <c r="B1392" s="33" t="inlineStr">
        <is>
          <t>T930</t>
        </is>
      </c>
      <c r="C1392" s="33" t="inlineStr">
        <is>
          <t>Intercut T930</t>
        </is>
      </c>
      <c r="D1392" s="21" t="n">
        <v>12.47</v>
      </c>
      <c r="E1392" s="33" t="inlineStr">
        <is>
          <t>https://intercut.es/products/teroson-ms-930-310ml-sellador-blanco-712</t>
        </is>
      </c>
    </row>
    <row r="1393">
      <c r="A1393" s="32" t="inlineStr">
        <is>
          <t>2026-07-29</t>
        </is>
      </c>
      <c r="B1393" s="32" t="inlineStr">
        <is>
          <t>BP795</t>
        </is>
      </c>
      <c r="C1393" s="32" t="inlineStr">
        <is>
          <t>Diperplac BP795</t>
        </is>
      </c>
      <c r="D1393" s="19" t="n">
        <v>8.710000000000001</v>
      </c>
      <c r="E1393" s="32" t="inlineStr">
        <is>
          <t>https://diperplac.com/tienda/colas-masillas-y-siliconas/3850-bostik-masilla-poliuretano-p795-flex-300ml-blanca.html</t>
        </is>
      </c>
    </row>
    <row r="1394">
      <c r="A1394" s="33" t="inlineStr">
        <is>
          <t>2026-07-29</t>
        </is>
      </c>
      <c r="B1394" s="33" t="inlineStr">
        <is>
          <t>BP795</t>
        </is>
      </c>
      <c r="C1394" s="33" t="inlineStr">
        <is>
          <t>Ferreteria Maquinaria BP795</t>
        </is>
      </c>
      <c r="D1394" s="21" t="n">
        <v>6.5</v>
      </c>
      <c r="E1394" s="33" t="inlineStr">
        <is>
          <t>https://ferreteriaymaquinaria.com/producto/masilla-pu-bostik-p795-premium-cartucho-300-ml/</t>
        </is>
      </c>
    </row>
    <row r="1395">
      <c r="A1395" s="32" t="inlineStr">
        <is>
          <t>2026-07-29</t>
        </is>
      </c>
      <c r="B1395" s="32" t="inlineStr">
        <is>
          <t>SF45</t>
        </is>
      </c>
      <c r="C1395" s="32" t="inlineStr">
        <is>
          <t>Aismar SF45</t>
        </is>
      </c>
      <c r="D1395" s="19" t="n">
        <v>6.66</v>
      </c>
      <c r="E1395" s="32" t="inlineStr">
        <is>
          <t>https://www.poliuretanosaismar.com/tienda/resinas/reparacion-soudal/soudaflex-pu450-fc-300ml/</t>
        </is>
      </c>
    </row>
    <row r="1396">
      <c r="A1396" s="33" t="inlineStr">
        <is>
          <t>2026-07-29</t>
        </is>
      </c>
      <c r="B1396" s="33" t="inlineStr">
        <is>
          <t>591</t>
        </is>
      </c>
      <c r="C1396" s="33" t="inlineStr">
        <is>
          <t>Netcoatings 591</t>
        </is>
      </c>
      <c r="D1396" s="21" t="n">
        <v>12.5</v>
      </c>
      <c r="E1396" s="33" t="inlineStr">
        <is>
          <t>https://netcoatings.shop/es/products/sikaflex-591-sellador-nautico-multiuso-pegamento-hibrido-para-barcos-sika-flex-blanco-300ml</t>
        </is>
      </c>
    </row>
    <row r="1397">
      <c r="A1397" s="32" t="inlineStr">
        <is>
          <t>2026-07-29</t>
        </is>
      </c>
      <c r="B1397" s="32" t="inlineStr">
        <is>
          <t>291i</t>
        </is>
      </c>
      <c r="C1397" s="32" t="inlineStr">
        <is>
          <t>Naval Chicolino 291i</t>
        </is>
      </c>
      <c r="D1397" s="19" t="n">
        <v>16.9</v>
      </c>
      <c r="E1397" s="32" t="inlineStr">
        <is>
          <t>https://navalchicolino.com/producto/sikaflex-marino-291-blanco-o-negro/</t>
        </is>
      </c>
    </row>
    <row r="1398">
      <c r="A1398" s="33" t="inlineStr">
        <is>
          <t>2026-07-29</t>
        </is>
      </c>
      <c r="B1398" s="33" t="inlineStr">
        <is>
          <t>3M5200</t>
        </is>
      </c>
      <c r="C1398" s="33" t="inlineStr">
        <is>
          <t>A.Alvarez 3M5200</t>
        </is>
      </c>
      <c r="D1398" s="21" t="n">
        <v>31.99</v>
      </c>
      <c r="E1398" s="33" t="inlineStr">
        <is>
          <t>https://www.a-alvarez.com/51842-sellador-adhesivo-3m-secado-rapido-5200</t>
        </is>
      </c>
    </row>
    <row r="1399">
      <c r="A1399" s="32" t="inlineStr">
        <is>
          <t>2026-07-29</t>
        </is>
      </c>
      <c r="B1399" s="32" t="inlineStr">
        <is>
          <t>621</t>
        </is>
      </c>
      <c r="C1399" s="32" t="inlineStr">
        <is>
          <t>Toolstock 621</t>
        </is>
      </c>
      <c r="D1399" s="19" t="n">
        <v>15</v>
      </c>
      <c r="E1399" s="32" t="inlineStr">
        <is>
          <t>https://www.toolstock.info/principal/10201-SIKAFLEX-621CARTCH300CM3-NEGRO</t>
        </is>
      </c>
    </row>
    <row r="1400">
      <c r="A1400" s="33" t="inlineStr">
        <is>
          <t>2026-07-29</t>
        </is>
      </c>
      <c r="B1400" s="33" t="inlineStr">
        <is>
          <t>SS240</t>
        </is>
      </c>
      <c r="C1400" s="33" t="inlineStr">
        <is>
          <t>Simor SS240</t>
        </is>
      </c>
      <c r="D1400" s="21" t="n">
        <v>7.07</v>
      </c>
      <c r="E1400" s="33" t="inlineStr">
        <is>
          <t>https://simor.es/producto/soudaseal-240-fc-290-ml/</t>
        </is>
      </c>
    </row>
    <row r="1401">
      <c r="A1401" s="32" t="inlineStr">
        <is>
          <t>2026-07-29</t>
        </is>
      </c>
      <c r="B1401" s="32" t="inlineStr">
        <is>
          <t>SS240</t>
        </is>
      </c>
      <c r="C1401" s="32" t="inlineStr">
        <is>
          <t>Mengual SS240</t>
        </is>
      </c>
      <c r="D1401" s="19" t="n">
        <v>21.93</v>
      </c>
      <c r="E1401" s="32" t="inlineStr">
        <is>
          <t>https://www.mengual.com/adhesivo-sellador-soudalseal-240fc-bolsa-de-600-ml</t>
        </is>
      </c>
    </row>
    <row r="1402">
      <c r="A1402" s="33" t="inlineStr">
        <is>
          <t>2026-07-29</t>
        </is>
      </c>
      <c r="B1402" s="33" t="inlineStr">
        <is>
          <t>QT</t>
        </is>
      </c>
      <c r="C1402" s="33" t="inlineStr">
        <is>
          <t>Ferreteria Esmas QT</t>
        </is>
      </c>
      <c r="D1402" s="21" t="n">
        <v>6</v>
      </c>
      <c r="E1402" s="33" t="inlineStr">
        <is>
          <t>https://www.ferreteriaesmas.com/adhesivos-de-montaje/117-polimero-adhesivo-fija-plus-turbo-quiadsa-8425608305791.html</t>
        </is>
      </c>
    </row>
    <row r="1403">
      <c r="A1403" s="32" t="inlineStr">
        <is>
          <t>2026-07-29</t>
        </is>
      </c>
      <c r="B1403" s="32" t="inlineStr">
        <is>
          <t>SS240</t>
        </is>
      </c>
      <c r="C1403" s="32" t="inlineStr">
        <is>
          <t>Ventigo SS240</t>
        </is>
      </c>
      <c r="D1403" s="19" t="n">
        <v>10.73</v>
      </c>
      <c r="E1403" s="32" t="inlineStr">
        <is>
          <t>https://www.ventigo.es/es_ES/p/sellador-adhesivo-ms-polimero-gris-soudaseal-240fc-tubo-290ml-unidad/5881/</t>
        </is>
      </c>
    </row>
    <row r="1404">
      <c r="A1404" s="33" t="inlineStr">
        <is>
          <t>2026-07-30</t>
        </is>
      </c>
      <c r="B1404" s="33" t="inlineStr">
        <is>
          <t>522</t>
        </is>
      </c>
      <c r="C1404" s="33" t="inlineStr">
        <is>
          <t>Madrid Camper 522</t>
        </is>
      </c>
      <c r="D1404" s="21" t="n">
        <v>12.4</v>
      </c>
      <c r="E1404" s="33" t="inlineStr">
        <is>
          <t>https://madridcamper.com/selladores-y-adhesivos/9522-sikaflex-522-blanco.html</t>
        </is>
      </c>
    </row>
    <row r="1405">
      <c r="A1405" s="32" t="inlineStr">
        <is>
          <t>2026-07-30</t>
        </is>
      </c>
      <c r="B1405" s="32" t="inlineStr">
        <is>
          <t>522</t>
        </is>
      </c>
      <c r="C1405" s="32" t="inlineStr">
        <is>
          <t>Obelink 522</t>
        </is>
      </c>
      <c r="D1405" s="19" t="n">
        <v>10.99</v>
      </c>
      <c r="E1405" s="32" t="inlineStr">
        <is>
          <t>https://www.obelink.es/sikaflex-522-kit-sellador-adhesivo-hibrido-white-628399.html</t>
        </is>
      </c>
    </row>
    <row r="1406">
      <c r="A1406" s="33" t="inlineStr">
        <is>
          <t>2026-07-30</t>
        </is>
      </c>
      <c r="B1406" s="33" t="inlineStr">
        <is>
          <t>554</t>
        </is>
      </c>
      <c r="C1406" s="33" t="inlineStr">
        <is>
          <t>Intercut 554</t>
        </is>
      </c>
      <c r="D1406" s="21" t="n">
        <v>16.84</v>
      </c>
      <c r="E1406" s="33" t="inlineStr">
        <is>
          <t>https://intercut.es/products/sikaflex-554-300-ml-2284</t>
        </is>
      </c>
    </row>
    <row r="1407">
      <c r="A1407" s="32" t="inlineStr">
        <is>
          <t>2026-07-30</t>
        </is>
      </c>
      <c r="B1407" s="32" t="inlineStr">
        <is>
          <t>554</t>
        </is>
      </c>
      <c r="C1407" s="32" t="inlineStr">
        <is>
          <t>Obelink 554</t>
        </is>
      </c>
      <c r="D1407" s="19" t="n">
        <v>17.99</v>
      </c>
      <c r="E1407" s="32" t="inlineStr">
        <is>
          <t>https://www.obelink.es/sikaflex-554-kit-de-montaje-black-628401.html</t>
        </is>
      </c>
    </row>
    <row r="1408">
      <c r="A1408" s="33" t="inlineStr">
        <is>
          <t>2026-07-30</t>
        </is>
      </c>
      <c r="B1408" s="33" t="inlineStr">
        <is>
          <t>554</t>
        </is>
      </c>
      <c r="C1408" s="33" t="inlineStr">
        <is>
          <t>TodoCampers 554</t>
        </is>
      </c>
      <c r="D1408" s="21" t="n">
        <v>16.85</v>
      </c>
      <c r="E1408" s="33" t="inlineStr">
        <is>
          <t>https://todocampers.com/es/5041-sikaflex-554-negro-7612895736495.html</t>
        </is>
      </c>
    </row>
    <row r="1409">
      <c r="A1409" s="32" t="inlineStr">
        <is>
          <t>2026-07-30</t>
        </is>
      </c>
      <c r="B1409" s="32" t="inlineStr">
        <is>
          <t>554</t>
        </is>
      </c>
      <c r="C1409" s="32" t="inlineStr">
        <is>
          <t>Madrid Camper 554</t>
        </is>
      </c>
      <c r="D1409" s="19" t="n">
        <v>18.87</v>
      </c>
      <c r="E1409" s="32" t="inlineStr">
        <is>
          <t>https://madridcamper.com/selladores-y-adhesivos/9519-sikaflex-554-negro.html</t>
        </is>
      </c>
    </row>
    <row r="1410">
      <c r="A1410" s="33" t="inlineStr">
        <is>
          <t>2026-07-30</t>
        </is>
      </c>
      <c r="B1410" s="33" t="inlineStr">
        <is>
          <t>T930</t>
        </is>
      </c>
      <c r="C1410" s="33" t="inlineStr">
        <is>
          <t>MasQueCamper T930</t>
        </is>
      </c>
      <c r="D1410" s="21" t="n">
        <v>27.04</v>
      </c>
      <c r="E1410" s="33" t="inlineStr">
        <is>
          <t>https://www.masquecamper.com/producto/sellador-negro-terostat-ms-930-310-ml/</t>
        </is>
      </c>
    </row>
    <row r="1411">
      <c r="A1411" s="32" t="inlineStr">
        <is>
          <t>2026-07-30</t>
        </is>
      </c>
      <c r="B1411" s="32" t="inlineStr">
        <is>
          <t>T930</t>
        </is>
      </c>
      <c r="C1411" s="32" t="inlineStr">
        <is>
          <t>Intercut T930</t>
        </is>
      </c>
      <c r="D1411" s="19" t="n">
        <v>12.47</v>
      </c>
      <c r="E1411" s="32" t="inlineStr">
        <is>
          <t>https://intercut.es/products/teroson-ms-930-310ml-sellador-blanco-712</t>
        </is>
      </c>
    </row>
    <row r="1412">
      <c r="A1412" s="33" t="inlineStr">
        <is>
          <t>2026-07-30</t>
        </is>
      </c>
      <c r="B1412" s="33" t="inlineStr">
        <is>
          <t>BP795</t>
        </is>
      </c>
      <c r="C1412" s="33" t="inlineStr">
        <is>
          <t>Diperplac BP795</t>
        </is>
      </c>
      <c r="D1412" s="21" t="n">
        <v>8.710000000000001</v>
      </c>
      <c r="E1412" s="33" t="inlineStr">
        <is>
          <t>https://diperplac.com/tienda/colas-masillas-y-siliconas/3850-bostik-masilla-poliuretano-p795-flex-300ml-blanca.html</t>
        </is>
      </c>
    </row>
    <row r="1413">
      <c r="A1413" s="32" t="inlineStr">
        <is>
          <t>2026-07-30</t>
        </is>
      </c>
      <c r="B1413" s="32" t="inlineStr">
        <is>
          <t>BP795</t>
        </is>
      </c>
      <c r="C1413" s="32" t="inlineStr">
        <is>
          <t>Ferreteria Maquinaria BP795</t>
        </is>
      </c>
      <c r="D1413" s="19" t="n">
        <v>6.5</v>
      </c>
      <c r="E1413" s="32" t="inlineStr">
        <is>
          <t>https://ferreteriaymaquinaria.com/producto/masilla-pu-bostik-p795-premium-cartucho-300-ml/</t>
        </is>
      </c>
    </row>
    <row r="1414">
      <c r="A1414" s="33" t="inlineStr">
        <is>
          <t>2026-07-30</t>
        </is>
      </c>
      <c r="B1414" s="33" t="inlineStr">
        <is>
          <t>SF45</t>
        </is>
      </c>
      <c r="C1414" s="33" t="inlineStr">
        <is>
          <t>Aismar SF45</t>
        </is>
      </c>
      <c r="D1414" s="21" t="n">
        <v>6.66</v>
      </c>
      <c r="E1414" s="33" t="inlineStr">
        <is>
          <t>https://www.poliuretanosaismar.com/tienda/resinas/reparacion-soudal/soudaflex-pu450-fc-300ml/</t>
        </is>
      </c>
    </row>
    <row r="1415">
      <c r="A1415" s="32" t="inlineStr">
        <is>
          <t>2026-07-30</t>
        </is>
      </c>
      <c r="B1415" s="32" t="inlineStr">
        <is>
          <t>591</t>
        </is>
      </c>
      <c r="C1415" s="32" t="inlineStr">
        <is>
          <t>Netcoatings 591</t>
        </is>
      </c>
      <c r="D1415" s="19" t="n">
        <v>12.5</v>
      </c>
      <c r="E1415" s="32" t="inlineStr">
        <is>
          <t>https://netcoatings.shop/es/products/sikaflex-591-sellador-nautico-multiuso-pegamento-hibrido-para-barcos-sika-flex-blanco-300ml</t>
        </is>
      </c>
    </row>
    <row r="1416">
      <c r="A1416" s="33" t="inlineStr">
        <is>
          <t>2026-07-30</t>
        </is>
      </c>
      <c r="B1416" s="33" t="inlineStr">
        <is>
          <t>291i</t>
        </is>
      </c>
      <c r="C1416" s="33" t="inlineStr">
        <is>
          <t>GPS Nautico 291i</t>
        </is>
      </c>
      <c r="D1416" s="21" t="n">
        <v>32</v>
      </c>
      <c r="E1416" s="33" t="inlineStr">
        <is>
          <t>https://www.gpsnautico.com/es/accesorios-transductores/1684-sikaflex-291i-sellador-marino-300ml.html</t>
        </is>
      </c>
    </row>
    <row r="1417">
      <c r="A1417" s="32" t="inlineStr">
        <is>
          <t>2026-07-30</t>
        </is>
      </c>
      <c r="B1417" s="32" t="inlineStr">
        <is>
          <t>291i</t>
        </is>
      </c>
      <c r="C1417" s="32" t="inlineStr">
        <is>
          <t>Naval Chicolino 291i</t>
        </is>
      </c>
      <c r="D1417" s="19" t="n">
        <v>16.9</v>
      </c>
      <c r="E1417" s="32" t="inlineStr">
        <is>
          <t>https://navalchicolino.com/producto/sikaflex-marino-291-blanco-o-negro/</t>
        </is>
      </c>
    </row>
    <row r="1418">
      <c r="A1418" s="33" t="inlineStr">
        <is>
          <t>2026-07-30</t>
        </is>
      </c>
      <c r="B1418" s="33" t="inlineStr">
        <is>
          <t>3M5200</t>
        </is>
      </c>
      <c r="C1418" s="33" t="inlineStr">
        <is>
          <t>A.Alvarez 3M5200</t>
        </is>
      </c>
      <c r="D1418" s="21" t="n">
        <v>31.99</v>
      </c>
      <c r="E1418" s="33" t="inlineStr">
        <is>
          <t>https://www.a-alvarez.com/51842-sellador-adhesivo-3m-secado-rapido-5200</t>
        </is>
      </c>
    </row>
    <row r="1419">
      <c r="A1419" s="32" t="inlineStr">
        <is>
          <t>2026-07-30</t>
        </is>
      </c>
      <c r="B1419" s="32" t="inlineStr">
        <is>
          <t>621</t>
        </is>
      </c>
      <c r="C1419" s="32" t="inlineStr">
        <is>
          <t>Toolstock 621</t>
        </is>
      </c>
      <c r="D1419" s="19" t="n">
        <v>15</v>
      </c>
      <c r="E1419" s="32" t="inlineStr">
        <is>
          <t>https://www.toolstock.info/principal/10201-SIKAFLEX-621CARTCH300CM3-NEGRO</t>
        </is>
      </c>
    </row>
    <row r="1420">
      <c r="A1420" s="33" t="inlineStr">
        <is>
          <t>2026-07-30</t>
        </is>
      </c>
      <c r="B1420" s="33" t="inlineStr">
        <is>
          <t>SS240</t>
        </is>
      </c>
      <c r="C1420" s="33" t="inlineStr">
        <is>
          <t>Simor SS240</t>
        </is>
      </c>
      <c r="D1420" s="21" t="n">
        <v>7.07</v>
      </c>
      <c r="E1420" s="33" t="inlineStr">
        <is>
          <t>https://simor.es/producto/soudaseal-240-fc-290-ml/</t>
        </is>
      </c>
    </row>
    <row r="1421">
      <c r="A1421" s="32" t="inlineStr">
        <is>
          <t>2026-07-30</t>
        </is>
      </c>
      <c r="B1421" s="32" t="inlineStr">
        <is>
          <t>SS240</t>
        </is>
      </c>
      <c r="C1421" s="32" t="inlineStr">
        <is>
          <t>Mengual SS240</t>
        </is>
      </c>
      <c r="D1421" s="19" t="n">
        <v>21.93</v>
      </c>
      <c r="E1421" s="32" t="inlineStr">
        <is>
          <t>https://www.mengual.com/adhesivo-sellador-soudalseal-240fc-bolsa-de-600-ml</t>
        </is>
      </c>
    </row>
    <row r="1422">
      <c r="A1422" s="33" t="inlineStr">
        <is>
          <t>2026-07-30</t>
        </is>
      </c>
      <c r="B1422" s="33" t="inlineStr">
        <is>
          <t>QT</t>
        </is>
      </c>
      <c r="C1422" s="33" t="inlineStr">
        <is>
          <t>Ferreteria Esmas QT</t>
        </is>
      </c>
      <c r="D1422" s="21" t="n">
        <v>6</v>
      </c>
      <c r="E1422" s="33" t="inlineStr">
        <is>
          <t>https://www.ferreteriaesmas.com/adhesivos-de-montaje/117-polimero-adhesivo-fija-plus-turbo-quiadsa-8425608305791.html</t>
        </is>
      </c>
    </row>
    <row r="1423">
      <c r="A1423" s="32" t="inlineStr">
        <is>
          <t>2026-07-30</t>
        </is>
      </c>
      <c r="B1423" s="32" t="inlineStr">
        <is>
          <t>QT</t>
        </is>
      </c>
      <c r="C1423" s="32" t="inlineStr">
        <is>
          <t>Destornillate QT</t>
        </is>
      </c>
      <c r="D1423" s="19" t="n">
        <v>6.9</v>
      </c>
      <c r="E1423" s="32" t="inlineStr">
        <is>
          <t>https://www.destornillate.es/producto/quiadsa-adhesivo-sellador-fija-plus-turbo-blanco-290ml/</t>
        </is>
      </c>
    </row>
    <row r="1424">
      <c r="A1424" s="33" t="inlineStr">
        <is>
          <t>2026-07-30</t>
        </is>
      </c>
      <c r="B1424" s="33" t="inlineStr">
        <is>
          <t>SS240</t>
        </is>
      </c>
      <c r="C1424" s="33" t="inlineStr">
        <is>
          <t>Ventigo SS240</t>
        </is>
      </c>
      <c r="D1424" s="21" t="n">
        <v>10.73</v>
      </c>
      <c r="E1424" s="33" t="inlineStr">
        <is>
          <t>https://www.ventigo.es/es_ES/p/sellador-adhesivo-ms-polimero-gris-soudaseal-240fc-tubo-290ml-unidad/5881/</t>
        </is>
      </c>
    </row>
    <row r="1425">
      <c r="A1425" s="32" t="inlineStr">
        <is>
          <t>2026-07-31</t>
        </is>
      </c>
      <c r="B1425" s="32" t="inlineStr">
        <is>
          <t>522</t>
        </is>
      </c>
      <c r="C1425" s="32" t="inlineStr">
        <is>
          <t>Obelink 522</t>
        </is>
      </c>
      <c r="D1425" s="19" t="n">
        <v>10.99</v>
      </c>
      <c r="E1425" s="32" t="inlineStr">
        <is>
          <t>https://www.obelink.es/sikaflex-522-kit-sellador-adhesivo-hibrido-white-628399.html</t>
        </is>
      </c>
    </row>
    <row r="1426">
      <c r="A1426" s="33" t="inlineStr">
        <is>
          <t>2026-07-31</t>
        </is>
      </c>
      <c r="B1426" s="33" t="inlineStr">
        <is>
          <t>554</t>
        </is>
      </c>
      <c r="C1426" s="33" t="inlineStr">
        <is>
          <t>Intercut 554</t>
        </is>
      </c>
      <c r="D1426" s="21" t="n">
        <v>16.84</v>
      </c>
      <c r="E1426" s="33" t="inlineStr">
        <is>
          <t>https://intercut.es/products/sikaflex-554-300-ml-2284</t>
        </is>
      </c>
    </row>
    <row r="1427">
      <c r="A1427" s="32" t="inlineStr">
        <is>
          <t>2026-07-31</t>
        </is>
      </c>
      <c r="B1427" s="32" t="inlineStr">
        <is>
          <t>554</t>
        </is>
      </c>
      <c r="C1427" s="32" t="inlineStr">
        <is>
          <t>Obelink 554</t>
        </is>
      </c>
      <c r="D1427" s="19" t="n">
        <v>17.99</v>
      </c>
      <c r="E1427" s="32" t="inlineStr">
        <is>
          <t>https://www.obelink.es/sikaflex-554-kit-de-montaje-black-628401.html</t>
        </is>
      </c>
    </row>
    <row r="1428">
      <c r="A1428" s="33" t="inlineStr">
        <is>
          <t>2026-07-31</t>
        </is>
      </c>
      <c r="B1428" s="33" t="inlineStr">
        <is>
          <t>554</t>
        </is>
      </c>
      <c r="C1428" s="33" t="inlineStr">
        <is>
          <t>TodoCampers 554</t>
        </is>
      </c>
      <c r="D1428" s="21" t="n">
        <v>16.85</v>
      </c>
      <c r="E1428" s="33" t="inlineStr">
        <is>
          <t>https://todocampers.com/es/5041-sikaflex-554-negro-7612895736495.html</t>
        </is>
      </c>
    </row>
    <row r="1429">
      <c r="A1429" s="32" t="inlineStr">
        <is>
          <t>2026-07-31</t>
        </is>
      </c>
      <c r="B1429" s="32" t="inlineStr">
        <is>
          <t>T930</t>
        </is>
      </c>
      <c r="C1429" s="32" t="inlineStr">
        <is>
          <t>MasQueCamper T930</t>
        </is>
      </c>
      <c r="D1429" s="19" t="n">
        <v>27.04</v>
      </c>
      <c r="E1429" s="32" t="inlineStr">
        <is>
          <t>https://www.masquecamper.com/producto/sellador-negro-terostat-ms-930-310-ml/</t>
        </is>
      </c>
    </row>
    <row r="1430">
      <c r="A1430" s="33" t="inlineStr">
        <is>
          <t>2026-07-31</t>
        </is>
      </c>
      <c r="B1430" s="33" t="inlineStr">
        <is>
          <t>T930</t>
        </is>
      </c>
      <c r="C1430" s="33" t="inlineStr">
        <is>
          <t>Intercut T930</t>
        </is>
      </c>
      <c r="D1430" s="21" t="n">
        <v>12.47</v>
      </c>
      <c r="E1430" s="33" t="inlineStr">
        <is>
          <t>https://intercut.es/products/teroson-ms-930-310ml-sellador-blanco-712</t>
        </is>
      </c>
    </row>
    <row r="1431">
      <c r="A1431" s="32" t="inlineStr">
        <is>
          <t>2026-07-31</t>
        </is>
      </c>
      <c r="B1431" s="32" t="inlineStr">
        <is>
          <t>BP795</t>
        </is>
      </c>
      <c r="C1431" s="32" t="inlineStr">
        <is>
          <t>Diperplac BP795</t>
        </is>
      </c>
      <c r="D1431" s="19" t="n">
        <v>8.710000000000001</v>
      </c>
      <c r="E1431" s="32" t="inlineStr">
        <is>
          <t>https://diperplac.com/tienda/colas-masillas-y-siliconas/3850-bostik-masilla-poliuretano-p795-flex-300ml-blanca.html</t>
        </is>
      </c>
    </row>
    <row r="1432">
      <c r="A1432" s="33" t="inlineStr">
        <is>
          <t>2026-07-31</t>
        </is>
      </c>
      <c r="B1432" s="33" t="inlineStr">
        <is>
          <t>BP795</t>
        </is>
      </c>
      <c r="C1432" s="33" t="inlineStr">
        <is>
          <t>Ferreteria Maquinaria BP795</t>
        </is>
      </c>
      <c r="D1432" s="21" t="n">
        <v>6.5</v>
      </c>
      <c r="E1432" s="33" t="inlineStr">
        <is>
          <t>https://ferreteriaymaquinaria.com/producto/masilla-pu-bostik-p795-premium-cartucho-300-ml/</t>
        </is>
      </c>
    </row>
    <row r="1433">
      <c r="A1433" s="32" t="inlineStr">
        <is>
          <t>2026-07-31</t>
        </is>
      </c>
      <c r="B1433" s="32" t="inlineStr">
        <is>
          <t>SF45</t>
        </is>
      </c>
      <c r="C1433" s="32" t="inlineStr">
        <is>
          <t>Aismar SF45</t>
        </is>
      </c>
      <c r="D1433" s="19" t="n">
        <v>6.66</v>
      </c>
      <c r="E1433" s="32" t="inlineStr">
        <is>
          <t>https://www.poliuretanosaismar.com/tienda/resinas/reparacion-soudal/soudaflex-pu450-fc-300ml/</t>
        </is>
      </c>
    </row>
    <row r="1434">
      <c r="A1434" s="33" t="inlineStr">
        <is>
          <t>2026-07-31</t>
        </is>
      </c>
      <c r="B1434" s="33" t="inlineStr">
        <is>
          <t>591</t>
        </is>
      </c>
      <c r="C1434" s="33" t="inlineStr">
        <is>
          <t>Netcoatings 591</t>
        </is>
      </c>
      <c r="D1434" s="21" t="n">
        <v>12.5</v>
      </c>
      <c r="E1434" s="33" t="inlineStr">
        <is>
          <t>https://netcoatings.shop/es/products/sikaflex-591-sellador-nautico-multiuso-pegamento-hibrido-para-barcos-sika-flex-blanco-300ml</t>
        </is>
      </c>
    </row>
    <row r="1435">
      <c r="A1435" s="32" t="inlineStr">
        <is>
          <t>2026-07-31</t>
        </is>
      </c>
      <c r="B1435" s="32" t="inlineStr">
        <is>
          <t>291i</t>
        </is>
      </c>
      <c r="C1435" s="32" t="inlineStr">
        <is>
          <t>Naval Chicolino 291i</t>
        </is>
      </c>
      <c r="D1435" s="19" t="n">
        <v>16.9</v>
      </c>
      <c r="E1435" s="32" t="inlineStr">
        <is>
          <t>https://navalchicolino.com/producto/sikaflex-marino-291-blanco-o-negro/</t>
        </is>
      </c>
    </row>
    <row r="1436">
      <c r="A1436" s="33" t="inlineStr">
        <is>
          <t>2026-07-31</t>
        </is>
      </c>
      <c r="B1436" s="33" t="inlineStr">
        <is>
          <t>3M5200</t>
        </is>
      </c>
      <c r="C1436" s="33" t="inlineStr">
        <is>
          <t>A.Alvarez 3M5200</t>
        </is>
      </c>
      <c r="D1436" s="21" t="n">
        <v>31.99</v>
      </c>
      <c r="E1436" s="33" t="inlineStr">
        <is>
          <t>https://www.a-alvarez.com/51842-sellador-adhesivo-3m-secado-rapido-5200</t>
        </is>
      </c>
    </row>
    <row r="1437">
      <c r="A1437" s="32" t="inlineStr">
        <is>
          <t>2026-07-31</t>
        </is>
      </c>
      <c r="B1437" s="32" t="inlineStr">
        <is>
          <t>621</t>
        </is>
      </c>
      <c r="C1437" s="32" t="inlineStr">
        <is>
          <t>Toolstock 621</t>
        </is>
      </c>
      <c r="D1437" s="19" t="n">
        <v>15</v>
      </c>
      <c r="E1437" s="32" t="inlineStr">
        <is>
          <t>https://www.toolstock.info/principal/10201-SIKAFLEX-621CARTCH300CM3-NEGRO</t>
        </is>
      </c>
    </row>
    <row r="1438">
      <c r="A1438" s="33" t="inlineStr">
        <is>
          <t>2026-07-31</t>
        </is>
      </c>
      <c r="B1438" s="33" t="inlineStr">
        <is>
          <t>SS240</t>
        </is>
      </c>
      <c r="C1438" s="33" t="inlineStr">
        <is>
          <t>Simor SS240</t>
        </is>
      </c>
      <c r="D1438" s="21" t="n">
        <v>7.07</v>
      </c>
      <c r="E1438" s="33" t="inlineStr">
        <is>
          <t>https://simor.es/producto/soudaseal-240-fc-290-ml/</t>
        </is>
      </c>
    </row>
    <row r="1439">
      <c r="A1439" s="32" t="inlineStr">
        <is>
          <t>2026-07-31</t>
        </is>
      </c>
      <c r="B1439" s="32" t="inlineStr">
        <is>
          <t>SS240</t>
        </is>
      </c>
      <c r="C1439" s="32" t="inlineStr">
        <is>
          <t>Mengual SS240</t>
        </is>
      </c>
      <c r="D1439" s="19" t="n">
        <v>21.93</v>
      </c>
      <c r="E1439" s="32" t="inlineStr">
        <is>
          <t>https://www.mengual.com/adhesivo-sellador-soudalseal-240fc-bolsa-de-600-ml</t>
        </is>
      </c>
    </row>
    <row r="1440">
      <c r="A1440" s="33" t="inlineStr">
        <is>
          <t>2026-07-31</t>
        </is>
      </c>
      <c r="B1440" s="33" t="inlineStr">
        <is>
          <t>QT</t>
        </is>
      </c>
      <c r="C1440" s="33" t="inlineStr">
        <is>
          <t>Ferreteria Esmas QT</t>
        </is>
      </c>
      <c r="D1440" s="21" t="n">
        <v>6</v>
      </c>
      <c r="E1440" s="33" t="inlineStr">
        <is>
          <t>https://www.ferreteriaesmas.com/adhesivos-de-montaje/117-polimero-adhesivo-fija-plus-turbo-quiadsa-8425608305791.html</t>
        </is>
      </c>
    </row>
    <row r="1441">
      <c r="A1441" s="32" t="inlineStr">
        <is>
          <t>2026-07-31</t>
        </is>
      </c>
      <c r="B1441" s="32" t="inlineStr">
        <is>
          <t>SS240</t>
        </is>
      </c>
      <c r="C1441" s="32" t="inlineStr">
        <is>
          <t>Ventigo SS240</t>
        </is>
      </c>
      <c r="D1441" s="19" t="n">
        <v>10.73</v>
      </c>
      <c r="E1441" s="32" t="inlineStr">
        <is>
          <t>https://www.ventigo.es/es_ES/p/sellador-adhesivo-ms-polimero-gris-soudaseal-240fc-tubo-290ml-unidad/5881/</t>
        </is>
      </c>
    </row>
    <row r="1442">
      <c r="A1442" s="33" t="inlineStr">
        <is>
          <t>2026-08-01</t>
        </is>
      </c>
      <c r="B1442" s="33" t="inlineStr">
        <is>
          <t>522</t>
        </is>
      </c>
      <c r="C1442" s="33" t="inlineStr">
        <is>
          <t>Madrid Camper 522</t>
        </is>
      </c>
      <c r="D1442" s="21" t="n">
        <v>12.4</v>
      </c>
      <c r="E1442" s="33" t="inlineStr">
        <is>
          <t>https://madridcamper.com/selladores-y-adhesivos/9522-sikaflex-522-blanco.html</t>
        </is>
      </c>
    </row>
    <row r="1443">
      <c r="A1443" s="32" t="inlineStr">
        <is>
          <t>2026-08-01</t>
        </is>
      </c>
      <c r="B1443" s="32" t="inlineStr">
        <is>
          <t>522</t>
        </is>
      </c>
      <c r="C1443" s="32" t="inlineStr">
        <is>
          <t>Obelink 522</t>
        </is>
      </c>
      <c r="D1443" s="19" t="n">
        <v>10.99</v>
      </c>
      <c r="E1443" s="32" t="inlineStr">
        <is>
          <t>https://www.obelink.es/sikaflex-522-kit-sellador-adhesivo-hibrido-white-628399.html</t>
        </is>
      </c>
    </row>
    <row r="1444">
      <c r="A1444" s="33" t="inlineStr">
        <is>
          <t>2026-08-01</t>
        </is>
      </c>
      <c r="B1444" s="33" t="inlineStr">
        <is>
          <t>554</t>
        </is>
      </c>
      <c r="C1444" s="33" t="inlineStr">
        <is>
          <t>Intercut 554</t>
        </is>
      </c>
      <c r="D1444" s="21" t="n">
        <v>16.84</v>
      </c>
      <c r="E1444" s="33" t="inlineStr">
        <is>
          <t>https://intercut.es/products/sikaflex-554-300-ml-2284</t>
        </is>
      </c>
    </row>
    <row r="1445">
      <c r="A1445" s="32" t="inlineStr">
        <is>
          <t>2026-08-01</t>
        </is>
      </c>
      <c r="B1445" s="32" t="inlineStr">
        <is>
          <t>554</t>
        </is>
      </c>
      <c r="C1445" s="32" t="inlineStr">
        <is>
          <t>Obelink 554</t>
        </is>
      </c>
      <c r="D1445" s="19" t="n">
        <v>17.99</v>
      </c>
      <c r="E1445" s="32" t="inlineStr">
        <is>
          <t>https://www.obelink.es/sikaflex-554-kit-de-montaje-black-628401.html</t>
        </is>
      </c>
    </row>
    <row r="1446">
      <c r="A1446" s="33" t="inlineStr">
        <is>
          <t>2026-08-01</t>
        </is>
      </c>
      <c r="B1446" s="33" t="inlineStr">
        <is>
          <t>554</t>
        </is>
      </c>
      <c r="C1446" s="33" t="inlineStr">
        <is>
          <t>TodoCampers 554</t>
        </is>
      </c>
      <c r="D1446" s="21" t="n">
        <v>16.85</v>
      </c>
      <c r="E1446" s="33" t="inlineStr">
        <is>
          <t>https://todocampers.com/es/5041-sikaflex-554-negro-7612895736495.html</t>
        </is>
      </c>
    </row>
    <row r="1447">
      <c r="A1447" s="32" t="inlineStr">
        <is>
          <t>2026-08-01</t>
        </is>
      </c>
      <c r="B1447" s="32" t="inlineStr">
        <is>
          <t>554</t>
        </is>
      </c>
      <c r="C1447" s="32" t="inlineStr">
        <is>
          <t>Madrid Camper 554</t>
        </is>
      </c>
      <c r="D1447" s="19" t="n">
        <v>18.87</v>
      </c>
      <c r="E1447" s="32" t="inlineStr">
        <is>
          <t>https://madridcamper.com/selladores-y-adhesivos/9519-sikaflex-554-negro.html</t>
        </is>
      </c>
    </row>
    <row r="1448">
      <c r="A1448" s="33" t="inlineStr">
        <is>
          <t>2026-08-01</t>
        </is>
      </c>
      <c r="B1448" s="33" t="inlineStr">
        <is>
          <t>T930</t>
        </is>
      </c>
      <c r="C1448" s="33" t="inlineStr">
        <is>
          <t>MasQueCamper T930</t>
        </is>
      </c>
      <c r="D1448" s="21" t="n">
        <v>27.04</v>
      </c>
      <c r="E1448" s="33" t="inlineStr">
        <is>
          <t>https://www.masquecamper.com/producto/sellador-negro-terostat-ms-930-310-ml/</t>
        </is>
      </c>
    </row>
    <row r="1449">
      <c r="A1449" s="32" t="inlineStr">
        <is>
          <t>2026-08-01</t>
        </is>
      </c>
      <c r="B1449" s="32" t="inlineStr">
        <is>
          <t>T930</t>
        </is>
      </c>
      <c r="C1449" s="32" t="inlineStr">
        <is>
          <t>Intercut T930</t>
        </is>
      </c>
      <c r="D1449" s="19" t="n">
        <v>12.47</v>
      </c>
      <c r="E1449" s="32" t="inlineStr">
        <is>
          <t>https://intercut.es/products/teroson-ms-930-310ml-sellador-blanco-712</t>
        </is>
      </c>
    </row>
    <row r="1450">
      <c r="A1450" s="33" t="inlineStr">
        <is>
          <t>2026-08-01</t>
        </is>
      </c>
      <c r="B1450" s="33" t="inlineStr">
        <is>
          <t>BP795</t>
        </is>
      </c>
      <c r="C1450" s="33" t="inlineStr">
        <is>
          <t>Diperplac BP795</t>
        </is>
      </c>
      <c r="D1450" s="21" t="n">
        <v>8.710000000000001</v>
      </c>
      <c r="E1450" s="33" t="inlineStr">
        <is>
          <t>https://diperplac.com/tienda/colas-masillas-y-siliconas/3850-bostik-masilla-poliuretano-p795-flex-300ml-blanca.html</t>
        </is>
      </c>
    </row>
    <row r="1451">
      <c r="A1451" s="32" t="inlineStr">
        <is>
          <t>2026-08-01</t>
        </is>
      </c>
      <c r="B1451" s="32" t="inlineStr">
        <is>
          <t>BP795</t>
        </is>
      </c>
      <c r="C1451" s="32" t="inlineStr">
        <is>
          <t>Ferreteria Maquinaria BP795</t>
        </is>
      </c>
      <c r="D1451" s="19" t="n">
        <v>6.5</v>
      </c>
      <c r="E1451" s="32" t="inlineStr">
        <is>
          <t>https://ferreteriaymaquinaria.com/producto/masilla-pu-bostik-p795-premium-cartucho-300-ml/</t>
        </is>
      </c>
    </row>
    <row r="1452">
      <c r="A1452" s="33" t="inlineStr">
        <is>
          <t>2026-08-01</t>
        </is>
      </c>
      <c r="B1452" s="33" t="inlineStr">
        <is>
          <t>SF45</t>
        </is>
      </c>
      <c r="C1452" s="33" t="inlineStr">
        <is>
          <t>Aismar SF45</t>
        </is>
      </c>
      <c r="D1452" s="21" t="n">
        <v>6.66</v>
      </c>
      <c r="E1452" s="33" t="inlineStr">
        <is>
          <t>https://www.poliuretanosaismar.com/tienda/resinas/reparacion-soudal/soudaflex-pu450-fc-300ml/</t>
        </is>
      </c>
    </row>
    <row r="1453">
      <c r="A1453" s="32" t="inlineStr">
        <is>
          <t>2026-08-01</t>
        </is>
      </c>
      <c r="B1453" s="32" t="inlineStr">
        <is>
          <t>591</t>
        </is>
      </c>
      <c r="C1453" s="32" t="inlineStr">
        <is>
          <t>Netcoatings 591</t>
        </is>
      </c>
      <c r="D1453" s="19" t="n">
        <v>12.5</v>
      </c>
      <c r="E1453" s="32" t="inlineStr">
        <is>
          <t>https://netcoatings.shop/es/products/sikaflex-591-sellador-nautico-multiuso-pegamento-hibrido-para-barcos-sika-flex-blanco-300ml</t>
        </is>
      </c>
    </row>
    <row r="1454">
      <c r="A1454" s="33" t="inlineStr">
        <is>
          <t>2026-08-01</t>
        </is>
      </c>
      <c r="B1454" s="33" t="inlineStr">
        <is>
          <t>291i</t>
        </is>
      </c>
      <c r="C1454" s="33" t="inlineStr">
        <is>
          <t>GPS Nautico 291i</t>
        </is>
      </c>
      <c r="D1454" s="21" t="n">
        <v>32</v>
      </c>
      <c r="E1454" s="33" t="inlineStr">
        <is>
          <t>https://www.gpsnautico.com/es/accesorios-transductores/1684-sikaflex-291i-sellador-marino-300ml.html</t>
        </is>
      </c>
    </row>
    <row r="1455">
      <c r="A1455" s="32" t="inlineStr">
        <is>
          <t>2026-08-01</t>
        </is>
      </c>
      <c r="B1455" s="32" t="inlineStr">
        <is>
          <t>291i</t>
        </is>
      </c>
      <c r="C1455" s="32" t="inlineStr">
        <is>
          <t>Naval Chicolino 291i</t>
        </is>
      </c>
      <c r="D1455" s="19" t="n">
        <v>16.9</v>
      </c>
      <c r="E1455" s="32" t="inlineStr">
        <is>
          <t>https://navalchicolino.com/producto/sikaflex-marino-291-blanco-o-negro/</t>
        </is>
      </c>
    </row>
    <row r="1456">
      <c r="A1456" s="33" t="inlineStr">
        <is>
          <t>2026-08-01</t>
        </is>
      </c>
      <c r="B1456" s="33" t="inlineStr">
        <is>
          <t>3M5200</t>
        </is>
      </c>
      <c r="C1456" s="33" t="inlineStr">
        <is>
          <t>A.Alvarez 3M5200</t>
        </is>
      </c>
      <c r="D1456" s="21" t="n">
        <v>31.99</v>
      </c>
      <c r="E1456" s="33" t="inlineStr">
        <is>
          <t>https://www.a-alvarez.com/51842-sellador-adhesivo-3m-secado-rapido-5200</t>
        </is>
      </c>
    </row>
    <row r="1457">
      <c r="A1457" s="32" t="inlineStr">
        <is>
          <t>2026-08-01</t>
        </is>
      </c>
      <c r="B1457" s="32" t="inlineStr">
        <is>
          <t>621</t>
        </is>
      </c>
      <c r="C1457" s="32" t="inlineStr">
        <is>
          <t>Toolstock 621</t>
        </is>
      </c>
      <c r="D1457" s="19" t="n">
        <v>15</v>
      </c>
      <c r="E1457" s="32" t="inlineStr">
        <is>
          <t>https://www.toolstock.info/principal/10201-SIKAFLEX-621CARTCH300CM3-NEGRO</t>
        </is>
      </c>
    </row>
    <row r="1458">
      <c r="A1458" s="33" t="inlineStr">
        <is>
          <t>2026-08-01</t>
        </is>
      </c>
      <c r="B1458" s="33" t="inlineStr">
        <is>
          <t>SS240</t>
        </is>
      </c>
      <c r="C1458" s="33" t="inlineStr">
        <is>
          <t>Simor SS240</t>
        </is>
      </c>
      <c r="D1458" s="21" t="n">
        <v>7.07</v>
      </c>
      <c r="E1458" s="33" t="inlineStr">
        <is>
          <t>https://simor.es/producto/soudaseal-240-fc-290-ml/</t>
        </is>
      </c>
    </row>
    <row r="1459">
      <c r="A1459" s="32" t="inlineStr">
        <is>
          <t>2026-08-01</t>
        </is>
      </c>
      <c r="B1459" s="32" t="inlineStr">
        <is>
          <t>SS240</t>
        </is>
      </c>
      <c r="C1459" s="32" t="inlineStr">
        <is>
          <t>Mengual SS240</t>
        </is>
      </c>
      <c r="D1459" s="19" t="n">
        <v>21.93</v>
      </c>
      <c r="E1459" s="32" t="inlineStr">
        <is>
          <t>https://www.mengual.com/adhesivo-sellador-soudalseal-240fc-bolsa-de-600-ml</t>
        </is>
      </c>
    </row>
    <row r="1460">
      <c r="A1460" s="33" t="inlineStr">
        <is>
          <t>2026-08-01</t>
        </is>
      </c>
      <c r="B1460" s="33" t="inlineStr">
        <is>
          <t>QT</t>
        </is>
      </c>
      <c r="C1460" s="33" t="inlineStr">
        <is>
          <t>Ferreteria Esmas QT</t>
        </is>
      </c>
      <c r="D1460" s="21" t="n">
        <v>6</v>
      </c>
      <c r="E1460" s="33" t="inlineStr">
        <is>
          <t>https://www.ferreteriaesmas.com/adhesivos-de-montaje/117-polimero-adhesivo-fija-plus-turbo-quiadsa-8425608305791.html</t>
        </is>
      </c>
    </row>
    <row r="1461">
      <c r="A1461" s="32" t="inlineStr">
        <is>
          <t>2026-08-01</t>
        </is>
      </c>
      <c r="B1461" s="32" t="inlineStr">
        <is>
          <t>QT</t>
        </is>
      </c>
      <c r="C1461" s="32" t="inlineStr">
        <is>
          <t>Destornillate QT</t>
        </is>
      </c>
      <c r="D1461" s="19" t="n">
        <v>6.9</v>
      </c>
      <c r="E1461" s="32" t="inlineStr">
        <is>
          <t>https://www.destornillate.es/producto/quiadsa-adhesivo-sellador-fija-plus-turbo-blanco-290ml/</t>
        </is>
      </c>
    </row>
    <row r="1462">
      <c r="A1462" s="33" t="inlineStr">
        <is>
          <t>2026-08-01</t>
        </is>
      </c>
      <c r="B1462" s="33" t="inlineStr">
        <is>
          <t>SS240</t>
        </is>
      </c>
      <c r="C1462" s="33" t="inlineStr">
        <is>
          <t>Ventigo SS240</t>
        </is>
      </c>
      <c r="D1462" s="21" t="n">
        <v>10.73</v>
      </c>
      <c r="E1462" s="33" t="inlineStr">
        <is>
          <t>https://www.ventigo.es/es_ES/p/sellador-adhesivo-ms-polimero-gris-soudaseal-240fc-tubo-290ml-unidad/5881/</t>
        </is>
      </c>
    </row>
    <row r="1463">
      <c r="A1463" s="32" t="inlineStr">
        <is>
          <t>2026-08-02</t>
        </is>
      </c>
      <c r="B1463" s="32" t="inlineStr">
        <is>
          <t>522</t>
        </is>
      </c>
      <c r="C1463" s="32" t="inlineStr">
        <is>
          <t>Madrid Camper 522</t>
        </is>
      </c>
      <c r="D1463" s="19" t="n">
        <v>12.4</v>
      </c>
      <c r="E1463" s="32" t="inlineStr">
        <is>
          <t>https://madridcamper.com/selladores-y-adhesivos/9522-sikaflex-522-blanco.html</t>
        </is>
      </c>
    </row>
    <row r="1464">
      <c r="A1464" s="33" t="inlineStr">
        <is>
          <t>2026-08-02</t>
        </is>
      </c>
      <c r="B1464" s="33" t="inlineStr">
        <is>
          <t>522</t>
        </is>
      </c>
      <c r="C1464" s="33" t="inlineStr">
        <is>
          <t>Obelink 522</t>
        </is>
      </c>
      <c r="D1464" s="21" t="n">
        <v>10.99</v>
      </c>
      <c r="E1464" s="33" t="inlineStr">
        <is>
          <t>https://www.obelink.es/sikaflex-522-kit-sellador-adhesivo-hibrido-white-628399.html</t>
        </is>
      </c>
    </row>
    <row r="1465">
      <c r="A1465" s="32" t="inlineStr">
        <is>
          <t>2026-08-02</t>
        </is>
      </c>
      <c r="B1465" s="32" t="inlineStr">
        <is>
          <t>554</t>
        </is>
      </c>
      <c r="C1465" s="32" t="inlineStr">
        <is>
          <t>Intercut 554</t>
        </is>
      </c>
      <c r="D1465" s="19" t="n">
        <v>16.84</v>
      </c>
      <c r="E1465" s="32" t="inlineStr">
        <is>
          <t>https://intercut.es/products/sikaflex-554-300-ml-2284</t>
        </is>
      </c>
    </row>
    <row r="1466">
      <c r="A1466" s="33" t="inlineStr">
        <is>
          <t>2026-08-02</t>
        </is>
      </c>
      <c r="B1466" s="33" t="inlineStr">
        <is>
          <t>554</t>
        </is>
      </c>
      <c r="C1466" s="33" t="inlineStr">
        <is>
          <t>Obelink 554</t>
        </is>
      </c>
      <c r="D1466" s="21" t="n">
        <v>17.99</v>
      </c>
      <c r="E1466" s="33" t="inlineStr">
        <is>
          <t>https://www.obelink.es/sikaflex-554-kit-de-montaje-black-628401.html</t>
        </is>
      </c>
    </row>
    <row r="1467">
      <c r="A1467" s="32" t="inlineStr">
        <is>
          <t>2026-08-02</t>
        </is>
      </c>
      <c r="B1467" s="32" t="inlineStr">
        <is>
          <t>554</t>
        </is>
      </c>
      <c r="C1467" s="32" t="inlineStr">
        <is>
          <t>TodoCampers 554</t>
        </is>
      </c>
      <c r="D1467" s="19" t="n">
        <v>16.85</v>
      </c>
      <c r="E1467" s="32" t="inlineStr">
        <is>
          <t>https://todocampers.com/es/5041-sikaflex-554-negro-7612895736495.html</t>
        </is>
      </c>
    </row>
    <row r="1468">
      <c r="A1468" s="33" t="inlineStr">
        <is>
          <t>2026-08-02</t>
        </is>
      </c>
      <c r="B1468" s="33" t="inlineStr">
        <is>
          <t>554</t>
        </is>
      </c>
      <c r="C1468" s="33" t="inlineStr">
        <is>
          <t>Madrid Camper 554</t>
        </is>
      </c>
      <c r="D1468" s="21" t="n">
        <v>18.87</v>
      </c>
      <c r="E1468" s="33" t="inlineStr">
        <is>
          <t>https://madridcamper.com/selladores-y-adhesivos/9519-sikaflex-554-negro.html</t>
        </is>
      </c>
    </row>
    <row r="1469">
      <c r="A1469" s="32" t="inlineStr">
        <is>
          <t>2026-08-02</t>
        </is>
      </c>
      <c r="B1469" s="32" t="inlineStr">
        <is>
          <t>T930</t>
        </is>
      </c>
      <c r="C1469" s="32" t="inlineStr">
        <is>
          <t>MasQueCamper T930</t>
        </is>
      </c>
      <c r="D1469" s="19" t="n">
        <v>27.04</v>
      </c>
      <c r="E1469" s="32" t="inlineStr">
        <is>
          <t>https://www.masquecamper.com/producto/sellador-negro-terostat-ms-930-310-ml/</t>
        </is>
      </c>
    </row>
    <row r="1470">
      <c r="A1470" s="33" t="inlineStr">
        <is>
          <t>2026-08-02</t>
        </is>
      </c>
      <c r="B1470" s="33" t="inlineStr">
        <is>
          <t>T930</t>
        </is>
      </c>
      <c r="C1470" s="33" t="inlineStr">
        <is>
          <t>Intercut T930</t>
        </is>
      </c>
      <c r="D1470" s="21" t="n">
        <v>12.47</v>
      </c>
      <c r="E1470" s="33" t="inlineStr">
        <is>
          <t>https://intercut.es/products/teroson-ms-930-310ml-sellador-blanco-712</t>
        </is>
      </c>
    </row>
    <row r="1471">
      <c r="A1471" s="32" t="inlineStr">
        <is>
          <t>2026-08-02</t>
        </is>
      </c>
      <c r="B1471" s="32" t="inlineStr">
        <is>
          <t>BP795</t>
        </is>
      </c>
      <c r="C1471" s="32" t="inlineStr">
        <is>
          <t>Diperplac BP795</t>
        </is>
      </c>
      <c r="D1471" s="19" t="n">
        <v>8.710000000000001</v>
      </c>
      <c r="E1471" s="32" t="inlineStr">
        <is>
          <t>https://diperplac.com/tienda/colas-masillas-y-siliconas/3850-bostik-masilla-poliuretano-p795-flex-300ml-blanca.html</t>
        </is>
      </c>
    </row>
    <row r="1472">
      <c r="A1472" s="33" t="inlineStr">
        <is>
          <t>2026-08-02</t>
        </is>
      </c>
      <c r="B1472" s="33" t="inlineStr">
        <is>
          <t>BP795</t>
        </is>
      </c>
      <c r="C1472" s="33" t="inlineStr">
        <is>
          <t>Ferreteria Maquinaria BP795</t>
        </is>
      </c>
      <c r="D1472" s="21" t="n">
        <v>6.5</v>
      </c>
      <c r="E1472" s="33" t="inlineStr">
        <is>
          <t>https://ferreteriaymaquinaria.com/producto/masilla-pu-bostik-p795-premium-cartucho-300-ml/</t>
        </is>
      </c>
    </row>
    <row r="1473">
      <c r="A1473" s="32" t="inlineStr">
        <is>
          <t>2026-08-02</t>
        </is>
      </c>
      <c r="B1473" s="32" t="inlineStr">
        <is>
          <t>SF45</t>
        </is>
      </c>
      <c r="C1473" s="32" t="inlineStr">
        <is>
          <t>Aismar SF45</t>
        </is>
      </c>
      <c r="D1473" s="19" t="n">
        <v>6.66</v>
      </c>
      <c r="E1473" s="32" t="inlineStr">
        <is>
          <t>https://www.poliuretanosaismar.com/tienda/resinas/reparacion-soudal/soudaflex-pu450-fc-300ml/</t>
        </is>
      </c>
    </row>
    <row r="1474">
      <c r="A1474" s="33" t="inlineStr">
        <is>
          <t>2026-08-02</t>
        </is>
      </c>
      <c r="B1474" s="33" t="inlineStr">
        <is>
          <t>591</t>
        </is>
      </c>
      <c r="C1474" s="33" t="inlineStr">
        <is>
          <t>Netcoatings 591</t>
        </is>
      </c>
      <c r="D1474" s="21" t="n">
        <v>12.5</v>
      </c>
      <c r="E1474" s="33" t="inlineStr">
        <is>
          <t>https://netcoatings.shop/es/products/sikaflex-591-sellador-nautico-multiuso-pegamento-hibrido-para-barcos-sika-flex-blanco-300ml</t>
        </is>
      </c>
    </row>
    <row r="1475">
      <c r="A1475" s="32" t="inlineStr">
        <is>
          <t>2026-08-02</t>
        </is>
      </c>
      <c r="B1475" s="32" t="inlineStr">
        <is>
          <t>291i</t>
        </is>
      </c>
      <c r="C1475" s="32" t="inlineStr">
        <is>
          <t>GPS Nautico 291i</t>
        </is>
      </c>
      <c r="D1475" s="19" t="n">
        <v>32</v>
      </c>
      <c r="E1475" s="32" t="inlineStr">
        <is>
          <t>https://www.gpsnautico.com/es/accesorios-transductores/1684-sikaflex-291i-sellador-marino-300ml.html</t>
        </is>
      </c>
    </row>
    <row r="1476">
      <c r="A1476" s="33" t="inlineStr">
        <is>
          <t>2026-08-02</t>
        </is>
      </c>
      <c r="B1476" s="33" t="inlineStr">
        <is>
          <t>291i</t>
        </is>
      </c>
      <c r="C1476" s="33" t="inlineStr">
        <is>
          <t>Naval Chicolino 291i</t>
        </is>
      </c>
      <c r="D1476" s="21" t="n">
        <v>16.9</v>
      </c>
      <c r="E1476" s="33" t="inlineStr">
        <is>
          <t>https://navalchicolino.com/producto/sikaflex-marino-291-blanco-o-negro/</t>
        </is>
      </c>
    </row>
    <row r="1477">
      <c r="A1477" s="32" t="inlineStr">
        <is>
          <t>2026-08-02</t>
        </is>
      </c>
      <c r="B1477" s="32" t="inlineStr">
        <is>
          <t>3M5200</t>
        </is>
      </c>
      <c r="C1477" s="32" t="inlineStr">
        <is>
          <t>A.Alvarez 3M5200</t>
        </is>
      </c>
      <c r="D1477" s="19" t="n">
        <v>31.99</v>
      </c>
      <c r="E1477" s="32" t="inlineStr">
        <is>
          <t>https://www.a-alvarez.com/51842-sellador-adhesivo-3m-secado-rapido-5200</t>
        </is>
      </c>
    </row>
    <row r="1478">
      <c r="A1478" s="33" t="inlineStr">
        <is>
          <t>2026-08-02</t>
        </is>
      </c>
      <c r="B1478" s="33" t="inlineStr">
        <is>
          <t>621</t>
        </is>
      </c>
      <c r="C1478" s="33" t="inlineStr">
        <is>
          <t>Toolstock 621</t>
        </is>
      </c>
      <c r="D1478" s="21" t="n">
        <v>15</v>
      </c>
      <c r="E1478" s="33" t="inlineStr">
        <is>
          <t>https://www.toolstock.info/principal/10201-SIKAFLEX-621CARTCH300CM3-NEGRO</t>
        </is>
      </c>
    </row>
    <row r="1479">
      <c r="A1479" s="32" t="inlineStr">
        <is>
          <t>2026-08-02</t>
        </is>
      </c>
      <c r="B1479" s="32" t="inlineStr">
        <is>
          <t>SS240</t>
        </is>
      </c>
      <c r="C1479" s="32" t="inlineStr">
        <is>
          <t>Simor SS240</t>
        </is>
      </c>
      <c r="D1479" s="19" t="n">
        <v>7.07</v>
      </c>
      <c r="E1479" s="32" t="inlineStr">
        <is>
          <t>https://simor.es/producto/soudaseal-240-fc-290-ml/</t>
        </is>
      </c>
    </row>
    <row r="1480">
      <c r="A1480" s="33" t="inlineStr">
        <is>
          <t>2026-08-02</t>
        </is>
      </c>
      <c r="B1480" s="33" t="inlineStr">
        <is>
          <t>SS240</t>
        </is>
      </c>
      <c r="C1480" s="33" t="inlineStr">
        <is>
          <t>Mengual SS240</t>
        </is>
      </c>
      <c r="D1480" s="21" t="n">
        <v>21.93</v>
      </c>
      <c r="E1480" s="33" t="inlineStr">
        <is>
          <t>https://www.mengual.com/adhesivo-sellador-soudalseal-240fc-bolsa-de-600-ml</t>
        </is>
      </c>
    </row>
    <row r="1481">
      <c r="A1481" s="32" t="inlineStr">
        <is>
          <t>2026-08-02</t>
        </is>
      </c>
      <c r="B1481" s="32" t="inlineStr">
        <is>
          <t>QT</t>
        </is>
      </c>
      <c r="C1481" s="32" t="inlineStr">
        <is>
          <t>Ferreteria Esmas QT</t>
        </is>
      </c>
      <c r="D1481" s="19" t="n">
        <v>6</v>
      </c>
      <c r="E1481" s="32" t="inlineStr">
        <is>
          <t>https://www.ferreteriaesmas.com/adhesivos-de-montaje/117-polimero-adhesivo-fija-plus-turbo-quiadsa-8425608305791.html</t>
        </is>
      </c>
    </row>
    <row r="1482">
      <c r="A1482" s="33" t="inlineStr">
        <is>
          <t>2026-08-02</t>
        </is>
      </c>
      <c r="B1482" s="33" t="inlineStr">
        <is>
          <t>QT</t>
        </is>
      </c>
      <c r="C1482" s="33" t="inlineStr">
        <is>
          <t>Destornillate QT</t>
        </is>
      </c>
      <c r="D1482" s="21" t="n">
        <v>6.9</v>
      </c>
      <c r="E1482" s="33" t="inlineStr">
        <is>
          <t>https://www.destornillate.es/producto/quiadsa-adhesivo-sellador-fija-plus-turbo-blanco-290ml/</t>
        </is>
      </c>
    </row>
    <row r="1483">
      <c r="A1483" s="32" t="inlineStr">
        <is>
          <t>2026-08-02</t>
        </is>
      </c>
      <c r="B1483" s="32" t="inlineStr">
        <is>
          <t>SS240</t>
        </is>
      </c>
      <c r="C1483" s="32" t="inlineStr">
        <is>
          <t>Ventigo SS240</t>
        </is>
      </c>
      <c r="D1483" s="19" t="n">
        <v>10.73</v>
      </c>
      <c r="E1483" s="32" t="inlineStr">
        <is>
          <t>https://www.ventigo.es/es_ES/p/sellador-adhesivo-ms-polimero-gris-soudaseal-240fc-tubo-290ml-unidad/5881/</t>
        </is>
      </c>
    </row>
    <row r="1484">
      <c r="A1484" s="33" t="inlineStr">
        <is>
          <t>2026-08-03</t>
        </is>
      </c>
      <c r="B1484" s="33" t="inlineStr">
        <is>
          <t>522</t>
        </is>
      </c>
      <c r="C1484" s="33" t="inlineStr">
        <is>
          <t>Madrid Camper 522</t>
        </is>
      </c>
      <c r="D1484" s="21" t="n">
        <v>12.4</v>
      </c>
      <c r="E1484" s="33" t="inlineStr">
        <is>
          <t>https://madridcamper.com/selladores-y-adhesivos/9522-sikaflex-522-blanco.html</t>
        </is>
      </c>
    </row>
    <row r="1485">
      <c r="A1485" s="32" t="inlineStr">
        <is>
          <t>2026-08-03</t>
        </is>
      </c>
      <c r="B1485" s="32" t="inlineStr">
        <is>
          <t>522</t>
        </is>
      </c>
      <c r="C1485" s="32" t="inlineStr">
        <is>
          <t>Obelink 522</t>
        </is>
      </c>
      <c r="D1485" s="19" t="n">
        <v>10.99</v>
      </c>
      <c r="E1485" s="32" t="inlineStr">
        <is>
          <t>https://www.obelink.es/sikaflex-522-kit-sellador-adhesivo-hibrido-white-628399.html</t>
        </is>
      </c>
    </row>
    <row r="1486">
      <c r="A1486" s="33" t="inlineStr">
        <is>
          <t>2026-08-03</t>
        </is>
      </c>
      <c r="B1486" s="33" t="inlineStr">
        <is>
          <t>554</t>
        </is>
      </c>
      <c r="C1486" s="33" t="inlineStr">
        <is>
          <t>Intercut 554</t>
        </is>
      </c>
      <c r="D1486" s="21" t="n">
        <v>16.84</v>
      </c>
      <c r="E1486" s="33" t="inlineStr">
        <is>
          <t>https://intercut.es/products/sikaflex-554-300-ml-2284</t>
        </is>
      </c>
    </row>
    <row r="1487">
      <c r="A1487" s="32" t="inlineStr">
        <is>
          <t>2026-08-03</t>
        </is>
      </c>
      <c r="B1487" s="32" t="inlineStr">
        <is>
          <t>554</t>
        </is>
      </c>
      <c r="C1487" s="32" t="inlineStr">
        <is>
          <t>Obelink 554</t>
        </is>
      </c>
      <c r="D1487" s="19" t="n">
        <v>17.99</v>
      </c>
      <c r="E1487" s="32" t="inlineStr">
        <is>
          <t>https://www.obelink.es/sikaflex-554-kit-de-montaje-black-628401.html</t>
        </is>
      </c>
    </row>
    <row r="1488">
      <c r="A1488" s="33" t="inlineStr">
        <is>
          <t>2026-08-03</t>
        </is>
      </c>
      <c r="B1488" s="33" t="inlineStr">
        <is>
          <t>554</t>
        </is>
      </c>
      <c r="C1488" s="33" t="inlineStr">
        <is>
          <t>TodoCampers 554</t>
        </is>
      </c>
      <c r="D1488" s="21" t="n">
        <v>16.85</v>
      </c>
      <c r="E1488" s="33" t="inlineStr">
        <is>
          <t>https://todocampers.com/es/5041-sikaflex-554-negro-7612895736495.html</t>
        </is>
      </c>
    </row>
    <row r="1489">
      <c r="A1489" s="32" t="inlineStr">
        <is>
          <t>2026-08-03</t>
        </is>
      </c>
      <c r="B1489" s="32" t="inlineStr">
        <is>
          <t>554</t>
        </is>
      </c>
      <c r="C1489" s="32" t="inlineStr">
        <is>
          <t>Madrid Camper 554</t>
        </is>
      </c>
      <c r="D1489" s="19" t="n">
        <v>18.87</v>
      </c>
      <c r="E1489" s="32" t="inlineStr">
        <is>
          <t>https://madridcamper.com/selladores-y-adhesivos/9519-sikaflex-554-negro.html</t>
        </is>
      </c>
    </row>
    <row r="1490">
      <c r="A1490" s="33" t="inlineStr">
        <is>
          <t>2026-08-03</t>
        </is>
      </c>
      <c r="B1490" s="33" t="inlineStr">
        <is>
          <t>T930</t>
        </is>
      </c>
      <c r="C1490" s="33" t="inlineStr">
        <is>
          <t>MasQueCamper T930</t>
        </is>
      </c>
      <c r="D1490" s="21" t="n">
        <v>27.04</v>
      </c>
      <c r="E1490" s="33" t="inlineStr">
        <is>
          <t>https://www.masquecamper.com/producto/sellador-negro-terostat-ms-930-310-ml/</t>
        </is>
      </c>
    </row>
    <row r="1491">
      <c r="A1491" s="32" t="inlineStr">
        <is>
          <t>2026-08-03</t>
        </is>
      </c>
      <c r="B1491" s="32" t="inlineStr">
        <is>
          <t>T930</t>
        </is>
      </c>
      <c r="C1491" s="32" t="inlineStr">
        <is>
          <t>Intercut T930</t>
        </is>
      </c>
      <c r="D1491" s="19" t="n">
        <v>12.47</v>
      </c>
      <c r="E1491" s="32" t="inlineStr">
        <is>
          <t>https://intercut.es/products/teroson-ms-930-310ml-sellador-blanco-712</t>
        </is>
      </c>
    </row>
    <row r="1492">
      <c r="A1492" s="33" t="inlineStr">
        <is>
          <t>2026-08-03</t>
        </is>
      </c>
      <c r="B1492" s="33" t="inlineStr">
        <is>
          <t>BP795</t>
        </is>
      </c>
      <c r="C1492" s="33" t="inlineStr">
        <is>
          <t>Diperplac BP795</t>
        </is>
      </c>
      <c r="D1492" s="21" t="n">
        <v>8.710000000000001</v>
      </c>
      <c r="E1492" s="33" t="inlineStr">
        <is>
          <t>https://diperplac.com/tienda/colas-masillas-y-siliconas/3850-bostik-masilla-poliuretano-p795-flex-300ml-blanca.html</t>
        </is>
      </c>
    </row>
    <row r="1493">
      <c r="A1493" s="32" t="inlineStr">
        <is>
          <t>2026-08-03</t>
        </is>
      </c>
      <c r="B1493" s="32" t="inlineStr">
        <is>
          <t>BP795</t>
        </is>
      </c>
      <c r="C1493" s="32" t="inlineStr">
        <is>
          <t>Ferreteria Maquinaria BP795</t>
        </is>
      </c>
      <c r="D1493" s="19" t="n">
        <v>6.5</v>
      </c>
      <c r="E1493" s="32" t="inlineStr">
        <is>
          <t>https://ferreteriaymaquinaria.com/producto/masilla-pu-bostik-p795-premium-cartucho-300-ml/</t>
        </is>
      </c>
    </row>
    <row r="1494">
      <c r="A1494" s="33" t="inlineStr">
        <is>
          <t>2026-08-03</t>
        </is>
      </c>
      <c r="B1494" s="33" t="inlineStr">
        <is>
          <t>SF45</t>
        </is>
      </c>
      <c r="C1494" s="33" t="inlineStr">
        <is>
          <t>Aismar SF45</t>
        </is>
      </c>
      <c r="D1494" s="21" t="n">
        <v>6.66</v>
      </c>
      <c r="E1494" s="33" t="inlineStr">
        <is>
          <t>https://www.poliuretanosaismar.com/tienda/resinas/reparacion-soudal/soudaflex-pu450-fc-300ml/</t>
        </is>
      </c>
    </row>
    <row r="1495">
      <c r="A1495" s="32" t="inlineStr">
        <is>
          <t>2026-08-03</t>
        </is>
      </c>
      <c r="B1495" s="32" t="inlineStr">
        <is>
          <t>591</t>
        </is>
      </c>
      <c r="C1495" s="32" t="inlineStr">
        <is>
          <t>Netcoatings 591</t>
        </is>
      </c>
      <c r="D1495" s="19" t="n">
        <v>12.5</v>
      </c>
      <c r="E1495" s="32" t="inlineStr">
        <is>
          <t>https://netcoatings.shop/es/products/sikaflex-591-sellador-nautico-multiuso-pegamento-hibrido-para-barcos-sika-flex-blanco-300ml</t>
        </is>
      </c>
    </row>
    <row r="1496">
      <c r="A1496" s="33" t="inlineStr">
        <is>
          <t>2026-08-03</t>
        </is>
      </c>
      <c r="B1496" s="33" t="inlineStr">
        <is>
          <t>291i</t>
        </is>
      </c>
      <c r="C1496" s="33" t="inlineStr">
        <is>
          <t>GPS Nautico 291i</t>
        </is>
      </c>
      <c r="D1496" s="21" t="n">
        <v>32</v>
      </c>
      <c r="E1496" s="33" t="inlineStr">
        <is>
          <t>https://www.gpsnautico.com/es/accesorios-transductores/1684-sikaflex-291i-sellador-marino-300ml.html</t>
        </is>
      </c>
    </row>
    <row r="1497">
      <c r="A1497" s="32" t="inlineStr">
        <is>
          <t>2026-08-03</t>
        </is>
      </c>
      <c r="B1497" s="32" t="inlineStr">
        <is>
          <t>291i</t>
        </is>
      </c>
      <c r="C1497" s="32" t="inlineStr">
        <is>
          <t>Naval Chicolino 291i</t>
        </is>
      </c>
      <c r="D1497" s="19" t="n">
        <v>16.9</v>
      </c>
      <c r="E1497" s="32" t="inlineStr">
        <is>
          <t>https://navalchicolino.com/producto/sikaflex-marino-291-blanco-o-negro/</t>
        </is>
      </c>
    </row>
    <row r="1498">
      <c r="A1498" s="33" t="inlineStr">
        <is>
          <t>2026-08-03</t>
        </is>
      </c>
      <c r="B1498" s="33" t="inlineStr">
        <is>
          <t>3M5200</t>
        </is>
      </c>
      <c r="C1498" s="33" t="inlineStr">
        <is>
          <t>A.Alvarez 3M5200</t>
        </is>
      </c>
      <c r="D1498" s="21" t="n">
        <v>31.99</v>
      </c>
      <c r="E1498" s="33" t="inlineStr">
        <is>
          <t>https://www.a-alvarez.com/51842-sellador-adhesivo-3m-secado-rapido-5200</t>
        </is>
      </c>
    </row>
    <row r="1499">
      <c r="A1499" s="32" t="inlineStr">
        <is>
          <t>2026-08-03</t>
        </is>
      </c>
      <c r="B1499" s="32" t="inlineStr">
        <is>
          <t>621</t>
        </is>
      </c>
      <c r="C1499" s="32" t="inlineStr">
        <is>
          <t>Toolstock 621</t>
        </is>
      </c>
      <c r="D1499" s="19" t="n">
        <v>15</v>
      </c>
      <c r="E1499" s="32" t="inlineStr">
        <is>
          <t>https://www.toolstock.info/principal/10201-SIKAFLEX-621CARTCH300CM3-NEGRO</t>
        </is>
      </c>
    </row>
    <row r="1500">
      <c r="A1500" s="33" t="inlineStr">
        <is>
          <t>2026-08-03</t>
        </is>
      </c>
      <c r="B1500" s="33" t="inlineStr">
        <is>
          <t>SS240</t>
        </is>
      </c>
      <c r="C1500" s="33" t="inlineStr">
        <is>
          <t>Simor SS240</t>
        </is>
      </c>
      <c r="D1500" s="21" t="n">
        <v>7.07</v>
      </c>
      <c r="E1500" s="33" t="inlineStr">
        <is>
          <t>https://simor.es/producto/soudaseal-240-fc-290-ml/</t>
        </is>
      </c>
    </row>
    <row r="1501">
      <c r="A1501" s="32" t="inlineStr">
        <is>
          <t>2026-08-03</t>
        </is>
      </c>
      <c r="B1501" s="32" t="inlineStr">
        <is>
          <t>SS240</t>
        </is>
      </c>
      <c r="C1501" s="32" t="inlineStr">
        <is>
          <t>Mengual SS240</t>
        </is>
      </c>
      <c r="D1501" s="19" t="n">
        <v>21.93</v>
      </c>
      <c r="E1501" s="32" t="inlineStr">
        <is>
          <t>https://www.mengual.com/adhesivo-sellador-soudalseal-240fc-bolsa-de-600-ml</t>
        </is>
      </c>
    </row>
    <row r="1502">
      <c r="A1502" s="33" t="inlineStr">
        <is>
          <t>2026-08-03</t>
        </is>
      </c>
      <c r="B1502" s="33" t="inlineStr">
        <is>
          <t>QT</t>
        </is>
      </c>
      <c r="C1502" s="33" t="inlineStr">
        <is>
          <t>Ferreteria Esmas QT</t>
        </is>
      </c>
      <c r="D1502" s="21" t="n">
        <v>6</v>
      </c>
      <c r="E1502" s="33" t="inlineStr">
        <is>
          <t>https://www.ferreteriaesmas.com/adhesivos-de-montaje/117-polimero-adhesivo-fija-plus-turbo-quiadsa-8425608305791.html</t>
        </is>
      </c>
    </row>
    <row r="1503">
      <c r="A1503" s="32" t="inlineStr">
        <is>
          <t>2026-08-03</t>
        </is>
      </c>
      <c r="B1503" s="32" t="inlineStr">
        <is>
          <t>QT</t>
        </is>
      </c>
      <c r="C1503" s="32" t="inlineStr">
        <is>
          <t>Destornillate QT</t>
        </is>
      </c>
      <c r="D1503" s="19" t="n">
        <v>6.9</v>
      </c>
      <c r="E1503" s="32" t="inlineStr">
        <is>
          <t>https://www.destornillate.es/producto/quiadsa-adhesivo-sellador-fija-plus-turbo-blanco-290ml/</t>
        </is>
      </c>
    </row>
    <row r="1504">
      <c r="A1504" s="33" t="inlineStr">
        <is>
          <t>2026-08-03</t>
        </is>
      </c>
      <c r="B1504" s="33" t="inlineStr">
        <is>
          <t>SS240</t>
        </is>
      </c>
      <c r="C1504" s="33" t="inlineStr">
        <is>
          <t>Ventigo SS240</t>
        </is>
      </c>
      <c r="D1504" s="21" t="n">
        <v>10.73</v>
      </c>
      <c r="E1504" s="33" t="inlineStr">
        <is>
          <t>https://www.ventigo.es/es_ES/p/sellador-adhesivo-ms-polimero-gris-soudaseal-240fc-tubo-290ml-unidad/5881/</t>
        </is>
      </c>
    </row>
    <row r="1505">
      <c r="A1505" s="32" t="inlineStr">
        <is>
          <t>2026-08-04</t>
        </is>
      </c>
      <c r="B1505" s="32" t="inlineStr">
        <is>
          <t>522</t>
        </is>
      </c>
      <c r="C1505" s="32" t="inlineStr">
        <is>
          <t>Madrid Camper 522</t>
        </is>
      </c>
      <c r="D1505" s="19" t="n">
        <v>12.4</v>
      </c>
      <c r="E1505" s="32" t="inlineStr">
        <is>
          <t>https://madridcamper.com/selladores-y-adhesivos/9522-sikaflex-522-blanco.html</t>
        </is>
      </c>
    </row>
    <row r="1506">
      <c r="A1506" s="33" t="inlineStr">
        <is>
          <t>2026-08-04</t>
        </is>
      </c>
      <c r="B1506" s="33" t="inlineStr">
        <is>
          <t>522</t>
        </is>
      </c>
      <c r="C1506" s="33" t="inlineStr">
        <is>
          <t>Obelink 522</t>
        </is>
      </c>
      <c r="D1506" s="21" t="n">
        <v>10.99</v>
      </c>
      <c r="E1506" s="33" t="inlineStr">
        <is>
          <t>https://www.obelink.es/sikaflex-522-kit-sellador-adhesivo-hibrido-white-628399.html</t>
        </is>
      </c>
    </row>
    <row r="1507">
      <c r="A1507" s="32" t="inlineStr">
        <is>
          <t>2026-08-04</t>
        </is>
      </c>
      <c r="B1507" s="32" t="inlineStr">
        <is>
          <t>554</t>
        </is>
      </c>
      <c r="C1507" s="32" t="inlineStr">
        <is>
          <t>Intercut 554</t>
        </is>
      </c>
      <c r="D1507" s="19" t="n">
        <v>16.84</v>
      </c>
      <c r="E1507" s="32" t="inlineStr">
        <is>
          <t>https://intercut.es/products/sikaflex-554-300-ml-2284</t>
        </is>
      </c>
    </row>
    <row r="1508">
      <c r="A1508" s="33" t="inlineStr">
        <is>
          <t>2026-08-04</t>
        </is>
      </c>
      <c r="B1508" s="33" t="inlineStr">
        <is>
          <t>554</t>
        </is>
      </c>
      <c r="C1508" s="33" t="inlineStr">
        <is>
          <t>Obelink 554</t>
        </is>
      </c>
      <c r="D1508" s="21" t="n">
        <v>17.99</v>
      </c>
      <c r="E1508" s="33" t="inlineStr">
        <is>
          <t>https://www.obelink.es/sikaflex-554-kit-de-montaje-black-628401.html</t>
        </is>
      </c>
    </row>
    <row r="1509">
      <c r="A1509" s="32" t="inlineStr">
        <is>
          <t>2026-08-04</t>
        </is>
      </c>
      <c r="B1509" s="32" t="inlineStr">
        <is>
          <t>554</t>
        </is>
      </c>
      <c r="C1509" s="32" t="inlineStr">
        <is>
          <t>TodoCampers 554</t>
        </is>
      </c>
      <c r="D1509" s="19" t="n">
        <v>16.85</v>
      </c>
      <c r="E1509" s="32" t="inlineStr">
        <is>
          <t>https://todocampers.com/es/5041-sikaflex-554-negro-7612895736495.html</t>
        </is>
      </c>
    </row>
    <row r="1510">
      <c r="A1510" s="33" t="inlineStr">
        <is>
          <t>2026-08-04</t>
        </is>
      </c>
      <c r="B1510" s="33" t="inlineStr">
        <is>
          <t>554</t>
        </is>
      </c>
      <c r="C1510" s="33" t="inlineStr">
        <is>
          <t>Madrid Camper 554</t>
        </is>
      </c>
      <c r="D1510" s="21" t="n">
        <v>18.87</v>
      </c>
      <c r="E1510" s="33" t="inlineStr">
        <is>
          <t>https://madridcamper.com/selladores-y-adhesivos/9519-sikaflex-554-negro.html</t>
        </is>
      </c>
    </row>
    <row r="1511">
      <c r="A1511" s="32" t="inlineStr">
        <is>
          <t>2026-08-04</t>
        </is>
      </c>
      <c r="B1511" s="32" t="inlineStr">
        <is>
          <t>T930</t>
        </is>
      </c>
      <c r="C1511" s="32" t="inlineStr">
        <is>
          <t>MasQueCamper T930</t>
        </is>
      </c>
      <c r="D1511" s="19" t="n">
        <v>27.04</v>
      </c>
      <c r="E1511" s="32" t="inlineStr">
        <is>
          <t>https://www.masquecamper.com/producto/sellador-negro-terostat-ms-930-310-ml/</t>
        </is>
      </c>
    </row>
    <row r="1512">
      <c r="A1512" s="33" t="inlineStr">
        <is>
          <t>2026-08-04</t>
        </is>
      </c>
      <c r="B1512" s="33" t="inlineStr">
        <is>
          <t>T930</t>
        </is>
      </c>
      <c r="C1512" s="33" t="inlineStr">
        <is>
          <t>Intercut T930</t>
        </is>
      </c>
      <c r="D1512" s="21" t="n">
        <v>12.47</v>
      </c>
      <c r="E1512" s="33" t="inlineStr">
        <is>
          <t>https://intercut.es/products/teroson-ms-930-310ml-sellador-blanco-712</t>
        </is>
      </c>
    </row>
    <row r="1513">
      <c r="A1513" s="32" t="inlineStr">
        <is>
          <t>2026-08-04</t>
        </is>
      </c>
      <c r="B1513" s="32" t="inlineStr">
        <is>
          <t>BP795</t>
        </is>
      </c>
      <c r="C1513" s="32" t="inlineStr">
        <is>
          <t>Diperplac BP795</t>
        </is>
      </c>
      <c r="D1513" s="19" t="n">
        <v>8.710000000000001</v>
      </c>
      <c r="E1513" s="32" t="inlineStr">
        <is>
          <t>https://diperplac.com/tienda/colas-masillas-y-siliconas/3850-bostik-masilla-poliuretano-p795-flex-300ml-blanca.html</t>
        </is>
      </c>
    </row>
    <row r="1514">
      <c r="A1514" s="33" t="inlineStr">
        <is>
          <t>2026-08-04</t>
        </is>
      </c>
      <c r="B1514" s="33" t="inlineStr">
        <is>
          <t>BP795</t>
        </is>
      </c>
      <c r="C1514" s="33" t="inlineStr">
        <is>
          <t>Ferreteria Maquinaria BP795</t>
        </is>
      </c>
      <c r="D1514" s="21" t="n">
        <v>6.5</v>
      </c>
      <c r="E1514" s="33" t="inlineStr">
        <is>
          <t>https://ferreteriaymaquinaria.com/producto/masilla-pu-bostik-p795-premium-cartucho-300-ml/</t>
        </is>
      </c>
    </row>
    <row r="1515">
      <c r="A1515" s="32" t="inlineStr">
        <is>
          <t>2026-08-04</t>
        </is>
      </c>
      <c r="B1515" s="32" t="inlineStr">
        <is>
          <t>SF45</t>
        </is>
      </c>
      <c r="C1515" s="32" t="inlineStr">
        <is>
          <t>Aismar SF45</t>
        </is>
      </c>
      <c r="D1515" s="19" t="n">
        <v>6.66</v>
      </c>
      <c r="E1515" s="32" t="inlineStr">
        <is>
          <t>https://www.poliuretanosaismar.com/tienda/resinas/reparacion-soudal/soudaflex-pu450-fc-300ml/</t>
        </is>
      </c>
    </row>
    <row r="1516">
      <c r="A1516" s="33" t="inlineStr">
        <is>
          <t>2026-08-04</t>
        </is>
      </c>
      <c r="B1516" s="33" t="inlineStr">
        <is>
          <t>591</t>
        </is>
      </c>
      <c r="C1516" s="33" t="inlineStr">
        <is>
          <t>Netcoatings 591</t>
        </is>
      </c>
      <c r="D1516" s="21" t="n">
        <v>12.5</v>
      </c>
      <c r="E1516" s="33" t="inlineStr">
        <is>
          <t>https://netcoatings.shop/es/products/sikaflex-591-sellador-nautico-multiuso-pegamento-hibrido-para-barcos-sika-flex-blanco-300ml</t>
        </is>
      </c>
    </row>
    <row r="1517">
      <c r="A1517" s="32" t="inlineStr">
        <is>
          <t>2026-08-04</t>
        </is>
      </c>
      <c r="B1517" s="32" t="inlineStr">
        <is>
          <t>291i</t>
        </is>
      </c>
      <c r="C1517" s="32" t="inlineStr">
        <is>
          <t>GPS Nautico 291i</t>
        </is>
      </c>
      <c r="D1517" s="19" t="n">
        <v>32</v>
      </c>
      <c r="E1517" s="32" t="inlineStr">
        <is>
          <t>https://www.gpsnautico.com/es/accesorios-transductores/1684-sikaflex-291i-sellador-marino-300ml.html</t>
        </is>
      </c>
    </row>
    <row r="1518">
      <c r="A1518" s="33" t="inlineStr">
        <is>
          <t>2026-08-04</t>
        </is>
      </c>
      <c r="B1518" s="33" t="inlineStr">
        <is>
          <t>291i</t>
        </is>
      </c>
      <c r="C1518" s="33" t="inlineStr">
        <is>
          <t>Naval Chicolino 291i</t>
        </is>
      </c>
      <c r="D1518" s="21" t="n">
        <v>16.9</v>
      </c>
      <c r="E1518" s="33" t="inlineStr">
        <is>
          <t>https://navalchicolino.com/producto/sikaflex-marino-291-blanco-o-negro/</t>
        </is>
      </c>
    </row>
    <row r="1519">
      <c r="A1519" s="32" t="inlineStr">
        <is>
          <t>2026-08-04</t>
        </is>
      </c>
      <c r="B1519" s="32" t="inlineStr">
        <is>
          <t>3M5200</t>
        </is>
      </c>
      <c r="C1519" s="32" t="inlineStr">
        <is>
          <t>A.Alvarez 3M5200</t>
        </is>
      </c>
      <c r="D1519" s="19" t="n">
        <v>31.99</v>
      </c>
      <c r="E1519" s="32" t="inlineStr">
        <is>
          <t>https://www.a-alvarez.com/51842-sellador-adhesivo-3m-secado-rapido-5200</t>
        </is>
      </c>
    </row>
    <row r="1520">
      <c r="A1520" s="33" t="inlineStr">
        <is>
          <t>2026-08-04</t>
        </is>
      </c>
      <c r="B1520" s="33" t="inlineStr">
        <is>
          <t>621</t>
        </is>
      </c>
      <c r="C1520" s="33" t="inlineStr">
        <is>
          <t>Toolstock 621</t>
        </is>
      </c>
      <c r="D1520" s="21" t="n">
        <v>15</v>
      </c>
      <c r="E1520" s="33" t="inlineStr">
        <is>
          <t>https://www.toolstock.info/principal/10201-SIKAFLEX-621CARTCH300CM3-NEGRO</t>
        </is>
      </c>
    </row>
    <row r="1521">
      <c r="A1521" s="32" t="inlineStr">
        <is>
          <t>2026-08-04</t>
        </is>
      </c>
      <c r="B1521" s="32" t="inlineStr">
        <is>
          <t>SS240</t>
        </is>
      </c>
      <c r="C1521" s="32" t="inlineStr">
        <is>
          <t>Simor SS240</t>
        </is>
      </c>
      <c r="D1521" s="19" t="n">
        <v>7.07</v>
      </c>
      <c r="E1521" s="32" t="inlineStr">
        <is>
          <t>https://simor.es/producto/soudaseal-240-fc-290-ml/</t>
        </is>
      </c>
    </row>
    <row r="1522">
      <c r="A1522" s="33" t="inlineStr">
        <is>
          <t>2026-08-04</t>
        </is>
      </c>
      <c r="B1522" s="33" t="inlineStr">
        <is>
          <t>SS240</t>
        </is>
      </c>
      <c r="C1522" s="33" t="inlineStr">
        <is>
          <t>Mengual SS240</t>
        </is>
      </c>
      <c r="D1522" s="21" t="n">
        <v>21.93</v>
      </c>
      <c r="E1522" s="33" t="inlineStr">
        <is>
          <t>https://www.mengual.com/adhesivo-sellador-soudalseal-240fc-bolsa-de-600-ml</t>
        </is>
      </c>
    </row>
    <row r="1523">
      <c r="A1523" s="32" t="inlineStr">
        <is>
          <t>2026-08-04</t>
        </is>
      </c>
      <c r="B1523" s="32" t="inlineStr">
        <is>
          <t>QT</t>
        </is>
      </c>
      <c r="C1523" s="32" t="inlineStr">
        <is>
          <t>Ferreteria Esmas QT</t>
        </is>
      </c>
      <c r="D1523" s="19" t="n">
        <v>6</v>
      </c>
      <c r="E1523" s="32" t="inlineStr">
        <is>
          <t>https://www.ferreteriaesmas.com/adhesivos-de-montaje/117-polimero-adhesivo-fija-plus-turbo-quiadsa-8425608305791.html</t>
        </is>
      </c>
    </row>
    <row r="1524">
      <c r="A1524" s="33" t="inlineStr">
        <is>
          <t>2026-08-04</t>
        </is>
      </c>
      <c r="B1524" s="33" t="inlineStr">
        <is>
          <t>QT</t>
        </is>
      </c>
      <c r="C1524" s="33" t="inlineStr">
        <is>
          <t>Destornillate QT</t>
        </is>
      </c>
      <c r="D1524" s="21" t="n">
        <v>6.9</v>
      </c>
      <c r="E1524" s="33" t="inlineStr">
        <is>
          <t>https://www.destornillate.es/producto/quiadsa-adhesivo-sellador-fija-plus-turbo-blanco-290ml/</t>
        </is>
      </c>
    </row>
    <row r="1525">
      <c r="A1525" s="32" t="inlineStr">
        <is>
          <t>2026-08-04</t>
        </is>
      </c>
      <c r="B1525" s="32" t="inlineStr">
        <is>
          <t>SS240</t>
        </is>
      </c>
      <c r="C1525" s="32" t="inlineStr">
        <is>
          <t>Ventigo SS240</t>
        </is>
      </c>
      <c r="D1525" s="19" t="n">
        <v>10.73</v>
      </c>
      <c r="E1525" s="32" t="inlineStr">
        <is>
          <t>https://www.ventigo.es/es_ES/p/sellador-adhesivo-ms-polimero-gris-soudaseal-240fc-tubo-290ml-unidad/5881/</t>
        </is>
      </c>
    </row>
    <row r="1526">
      <c r="A1526" s="33" t="inlineStr">
        <is>
          <t>2026-08-05</t>
        </is>
      </c>
      <c r="B1526" s="33" t="inlineStr">
        <is>
          <t>522</t>
        </is>
      </c>
      <c r="C1526" s="33" t="inlineStr">
        <is>
          <t>Madrid Camper 522</t>
        </is>
      </c>
      <c r="D1526" s="21" t="n">
        <v>12.4</v>
      </c>
      <c r="E1526" s="33" t="inlineStr">
        <is>
          <t>https://madridcamper.com/selladores-y-adhesivos/9522-sikaflex-522-blanco.html</t>
        </is>
      </c>
    </row>
    <row r="1527">
      <c r="A1527" s="32" t="inlineStr">
        <is>
          <t>2026-08-05</t>
        </is>
      </c>
      <c r="B1527" s="32" t="inlineStr">
        <is>
          <t>522</t>
        </is>
      </c>
      <c r="C1527" s="32" t="inlineStr">
        <is>
          <t>Obelink 522</t>
        </is>
      </c>
      <c r="D1527" s="19" t="n">
        <v>10.99</v>
      </c>
      <c r="E1527" s="32" t="inlineStr">
        <is>
          <t>https://www.obelink.es/sikaflex-522-kit-sellador-adhesivo-hibrido-white-628399.html</t>
        </is>
      </c>
    </row>
    <row r="1528">
      <c r="A1528" s="33" t="inlineStr">
        <is>
          <t>2026-08-05</t>
        </is>
      </c>
      <c r="B1528" s="33" t="inlineStr">
        <is>
          <t>554</t>
        </is>
      </c>
      <c r="C1528" s="33" t="inlineStr">
        <is>
          <t>Intercut 554</t>
        </is>
      </c>
      <c r="D1528" s="21" t="n">
        <v>16.84</v>
      </c>
      <c r="E1528" s="33" t="inlineStr">
        <is>
          <t>https://intercut.es/products/sikaflex-554-300-ml-2284</t>
        </is>
      </c>
    </row>
    <row r="1529">
      <c r="A1529" s="32" t="inlineStr">
        <is>
          <t>2026-08-05</t>
        </is>
      </c>
      <c r="B1529" s="32" t="inlineStr">
        <is>
          <t>554</t>
        </is>
      </c>
      <c r="C1529" s="32" t="inlineStr">
        <is>
          <t>Obelink 554</t>
        </is>
      </c>
      <c r="D1529" s="19" t="n">
        <v>17.99</v>
      </c>
      <c r="E1529" s="32" t="inlineStr">
        <is>
          <t>https://www.obelink.es/sikaflex-554-kit-de-montaje-black-628401.html</t>
        </is>
      </c>
    </row>
    <row r="1530">
      <c r="A1530" s="33" t="inlineStr">
        <is>
          <t>2026-08-05</t>
        </is>
      </c>
      <c r="B1530" s="33" t="inlineStr">
        <is>
          <t>554</t>
        </is>
      </c>
      <c r="C1530" s="33" t="inlineStr">
        <is>
          <t>TodoCampers 554</t>
        </is>
      </c>
      <c r="D1530" s="21" t="n">
        <v>16.85</v>
      </c>
      <c r="E1530" s="33" t="inlineStr">
        <is>
          <t>https://todocampers.com/es/5041-sikaflex-554-negro-7612895736495.html</t>
        </is>
      </c>
    </row>
    <row r="1531">
      <c r="A1531" s="32" t="inlineStr">
        <is>
          <t>2026-08-05</t>
        </is>
      </c>
      <c r="B1531" s="32" t="inlineStr">
        <is>
          <t>554</t>
        </is>
      </c>
      <c r="C1531" s="32" t="inlineStr">
        <is>
          <t>Madrid Camper 554</t>
        </is>
      </c>
      <c r="D1531" s="19" t="n">
        <v>18.87</v>
      </c>
      <c r="E1531" s="32" t="inlineStr">
        <is>
          <t>https://madridcamper.com/selladores-y-adhesivos/9519-sikaflex-554-negro.html</t>
        </is>
      </c>
    </row>
    <row r="1532">
      <c r="A1532" s="33" t="inlineStr">
        <is>
          <t>2026-08-05</t>
        </is>
      </c>
      <c r="B1532" s="33" t="inlineStr">
        <is>
          <t>T930</t>
        </is>
      </c>
      <c r="C1532" s="33" t="inlineStr">
        <is>
          <t>MasQueCamper T930</t>
        </is>
      </c>
      <c r="D1532" s="21" t="n">
        <v>27.04</v>
      </c>
      <c r="E1532" s="33" t="inlineStr">
        <is>
          <t>https://www.masquecamper.com/producto/sellador-negro-terostat-ms-930-310-ml/</t>
        </is>
      </c>
    </row>
    <row r="1533">
      <c r="A1533" s="32" t="inlineStr">
        <is>
          <t>2026-08-05</t>
        </is>
      </c>
      <c r="B1533" s="32" t="inlineStr">
        <is>
          <t>T930</t>
        </is>
      </c>
      <c r="C1533" s="32" t="inlineStr">
        <is>
          <t>Intercut T930</t>
        </is>
      </c>
      <c r="D1533" s="19" t="n">
        <v>12.47</v>
      </c>
      <c r="E1533" s="32" t="inlineStr">
        <is>
          <t>https://intercut.es/products/teroson-ms-930-310ml-sellador-blanco-712</t>
        </is>
      </c>
    </row>
    <row r="1534">
      <c r="A1534" s="33" t="inlineStr">
        <is>
          <t>2026-08-05</t>
        </is>
      </c>
      <c r="B1534" s="33" t="inlineStr">
        <is>
          <t>BP795</t>
        </is>
      </c>
      <c r="C1534" s="33" t="inlineStr">
        <is>
          <t>Diperplac BP795</t>
        </is>
      </c>
      <c r="D1534" s="21" t="n">
        <v>8.710000000000001</v>
      </c>
      <c r="E1534" s="33" t="inlineStr">
        <is>
          <t>https://diperplac.com/tienda/colas-masillas-y-siliconas/3850-bostik-masilla-poliuretano-p795-flex-300ml-blanca.html</t>
        </is>
      </c>
    </row>
    <row r="1535">
      <c r="A1535" s="32" t="inlineStr">
        <is>
          <t>2026-08-05</t>
        </is>
      </c>
      <c r="B1535" s="32" t="inlineStr">
        <is>
          <t>BP795</t>
        </is>
      </c>
      <c r="C1535" s="32" t="inlineStr">
        <is>
          <t>Ferreteria Maquinaria BP795</t>
        </is>
      </c>
      <c r="D1535" s="19" t="n">
        <v>6.5</v>
      </c>
      <c r="E1535" s="32" t="inlineStr">
        <is>
          <t>https://ferreteriaymaquinaria.com/producto/masilla-pu-bostik-p795-premium-cartucho-300-ml/</t>
        </is>
      </c>
    </row>
    <row r="1536">
      <c r="A1536" s="33" t="inlineStr">
        <is>
          <t>2026-08-05</t>
        </is>
      </c>
      <c r="B1536" s="33" t="inlineStr">
        <is>
          <t>SF45</t>
        </is>
      </c>
      <c r="C1536" s="33" t="inlineStr">
        <is>
          <t>Aismar SF45</t>
        </is>
      </c>
      <c r="D1536" s="21" t="n">
        <v>6.66</v>
      </c>
      <c r="E1536" s="33" t="inlineStr">
        <is>
          <t>https://www.poliuretanosaismar.com/tienda/resinas/reparacion-soudal/soudaflex-pu450-fc-300ml/</t>
        </is>
      </c>
    </row>
    <row r="1537">
      <c r="A1537" s="32" t="inlineStr">
        <is>
          <t>2026-08-05</t>
        </is>
      </c>
      <c r="B1537" s="32" t="inlineStr">
        <is>
          <t>591</t>
        </is>
      </c>
      <c r="C1537" s="32" t="inlineStr">
        <is>
          <t>Netcoatings 591</t>
        </is>
      </c>
      <c r="D1537" s="19" t="n">
        <v>12.5</v>
      </c>
      <c r="E1537" s="32" t="inlineStr">
        <is>
          <t>https://netcoatings.shop/es/products/sikaflex-591-sellador-nautico-multiuso-pegamento-hibrido-para-barcos-sika-flex-blanco-300ml</t>
        </is>
      </c>
    </row>
    <row r="1538">
      <c r="A1538" s="33" t="inlineStr">
        <is>
          <t>2026-08-05</t>
        </is>
      </c>
      <c r="B1538" s="33" t="inlineStr">
        <is>
          <t>291i</t>
        </is>
      </c>
      <c r="C1538" s="33" t="inlineStr">
        <is>
          <t>GPS Nautico 291i</t>
        </is>
      </c>
      <c r="D1538" s="21" t="n">
        <v>32</v>
      </c>
      <c r="E1538" s="33" t="inlineStr">
        <is>
          <t>https://www.gpsnautico.com/es/accesorios-transductores/1684-sikaflex-291i-sellador-marino-300ml.html</t>
        </is>
      </c>
    </row>
    <row r="1539">
      <c r="A1539" s="32" t="inlineStr">
        <is>
          <t>2026-08-05</t>
        </is>
      </c>
      <c r="B1539" s="32" t="inlineStr">
        <is>
          <t>291i</t>
        </is>
      </c>
      <c r="C1539" s="32" t="inlineStr">
        <is>
          <t>Naval Chicolino 291i</t>
        </is>
      </c>
      <c r="D1539" s="19" t="n">
        <v>16.9</v>
      </c>
      <c r="E1539" s="32" t="inlineStr">
        <is>
          <t>https://navalchicolino.com/producto/sikaflex-marino-291-blanco-o-negro/</t>
        </is>
      </c>
    </row>
    <row r="1540">
      <c r="A1540" s="33" t="inlineStr">
        <is>
          <t>2026-08-05</t>
        </is>
      </c>
      <c r="B1540" s="33" t="inlineStr">
        <is>
          <t>3M5200</t>
        </is>
      </c>
      <c r="C1540" s="33" t="inlineStr">
        <is>
          <t>A.Alvarez 3M5200</t>
        </is>
      </c>
      <c r="D1540" s="21" t="n">
        <v>31.99</v>
      </c>
      <c r="E1540" s="33" t="inlineStr">
        <is>
          <t>https://www.a-alvarez.com/51842-sellador-adhesivo-3m-secado-rapido-5200</t>
        </is>
      </c>
    </row>
    <row r="1541">
      <c r="A1541" s="32" t="inlineStr">
        <is>
          <t>2026-08-05</t>
        </is>
      </c>
      <c r="B1541" s="32" t="inlineStr">
        <is>
          <t>621</t>
        </is>
      </c>
      <c r="C1541" s="32" t="inlineStr">
        <is>
          <t>Toolstock 621</t>
        </is>
      </c>
      <c r="D1541" s="19" t="n">
        <v>15</v>
      </c>
      <c r="E1541" s="32" t="inlineStr">
        <is>
          <t>https://www.toolstock.info/principal/10201-SIKAFLEX-621CARTCH300CM3-NEGRO</t>
        </is>
      </c>
    </row>
    <row r="1542">
      <c r="A1542" s="33" t="inlineStr">
        <is>
          <t>2026-08-05</t>
        </is>
      </c>
      <c r="B1542" s="33" t="inlineStr">
        <is>
          <t>SS240</t>
        </is>
      </c>
      <c r="C1542" s="33" t="inlineStr">
        <is>
          <t>Simor SS240</t>
        </is>
      </c>
      <c r="D1542" s="21" t="n">
        <v>7.07</v>
      </c>
      <c r="E1542" s="33" t="inlineStr">
        <is>
          <t>https://simor.es/producto/soudaseal-240-fc-290-ml/</t>
        </is>
      </c>
    </row>
    <row r="1543">
      <c r="A1543" s="32" t="inlineStr">
        <is>
          <t>2026-08-05</t>
        </is>
      </c>
      <c r="B1543" s="32" t="inlineStr">
        <is>
          <t>SS240</t>
        </is>
      </c>
      <c r="C1543" s="32" t="inlineStr">
        <is>
          <t>Mengual SS240</t>
        </is>
      </c>
      <c r="D1543" s="19" t="n">
        <v>21.93</v>
      </c>
      <c r="E1543" s="32" t="inlineStr">
        <is>
          <t>https://www.mengual.com/adhesivo-sellador-soudalseal-240fc-bolsa-de-600-ml</t>
        </is>
      </c>
    </row>
    <row r="1544">
      <c r="A1544" s="33" t="inlineStr">
        <is>
          <t>2026-08-05</t>
        </is>
      </c>
      <c r="B1544" s="33" t="inlineStr">
        <is>
          <t>QT</t>
        </is>
      </c>
      <c r="C1544" s="33" t="inlineStr">
        <is>
          <t>Ferreteria Esmas QT</t>
        </is>
      </c>
      <c r="D1544" s="21" t="n">
        <v>6</v>
      </c>
      <c r="E1544" s="33" t="inlineStr">
        <is>
          <t>https://www.ferreteriaesmas.com/adhesivos-de-montaje/117-polimero-adhesivo-fija-plus-turbo-quiadsa-8425608305791.html</t>
        </is>
      </c>
    </row>
    <row r="1545">
      <c r="A1545" s="32" t="inlineStr">
        <is>
          <t>2026-08-05</t>
        </is>
      </c>
      <c r="B1545" s="32" t="inlineStr">
        <is>
          <t>QT</t>
        </is>
      </c>
      <c r="C1545" s="32" t="inlineStr">
        <is>
          <t>Destornillate QT</t>
        </is>
      </c>
      <c r="D1545" s="19" t="n">
        <v>6.9</v>
      </c>
      <c r="E1545" s="32" t="inlineStr">
        <is>
          <t>https://www.destornillate.es/producto/quiadsa-adhesivo-sellador-fija-plus-turbo-blanco-290ml/</t>
        </is>
      </c>
    </row>
    <row r="1546">
      <c r="A1546" s="33" t="inlineStr">
        <is>
          <t>2026-08-05</t>
        </is>
      </c>
      <c r="B1546" s="33" t="inlineStr">
        <is>
          <t>SS240</t>
        </is>
      </c>
      <c r="C1546" s="33" t="inlineStr">
        <is>
          <t>Ventigo SS240</t>
        </is>
      </c>
      <c r="D1546" s="21" t="n">
        <v>10.73</v>
      </c>
      <c r="E1546" s="33" t="inlineStr">
        <is>
          <t>https://www.ventigo.es/es_ES/p/sellador-adhesivo-ms-polimero-gris-soudaseal-240fc-tubo-290ml-unidad/5881/</t>
        </is>
      </c>
    </row>
    <row r="1547">
      <c r="A1547" s="32" t="inlineStr">
        <is>
          <t>2026-08-06</t>
        </is>
      </c>
      <c r="B1547" s="32" t="inlineStr">
        <is>
          <t>522</t>
        </is>
      </c>
      <c r="C1547" s="32" t="inlineStr">
        <is>
          <t>Madrid Camper 522</t>
        </is>
      </c>
      <c r="D1547" s="19" t="n">
        <v>12.4</v>
      </c>
      <c r="E1547" s="32" t="inlineStr">
        <is>
          <t>https://madridcamper.com/selladores-y-adhesivos/9522-sikaflex-522-blanco.html</t>
        </is>
      </c>
    </row>
    <row r="1548">
      <c r="A1548" s="33" t="inlineStr">
        <is>
          <t>2026-08-06</t>
        </is>
      </c>
      <c r="B1548" s="33" t="inlineStr">
        <is>
          <t>522</t>
        </is>
      </c>
      <c r="C1548" s="33" t="inlineStr">
        <is>
          <t>Obelink 522</t>
        </is>
      </c>
      <c r="D1548" s="21" t="n">
        <v>10.99</v>
      </c>
      <c r="E1548" s="33" t="inlineStr">
        <is>
          <t>https://www.obelink.es/sikaflex-522-kit-sellador-adhesivo-hibrido-white-628399.html</t>
        </is>
      </c>
    </row>
    <row r="1549">
      <c r="A1549" s="32" t="inlineStr">
        <is>
          <t>2026-08-06</t>
        </is>
      </c>
      <c r="B1549" s="32" t="inlineStr">
        <is>
          <t>554</t>
        </is>
      </c>
      <c r="C1549" s="32" t="inlineStr">
        <is>
          <t>Intercut 554</t>
        </is>
      </c>
      <c r="D1549" s="19" t="n">
        <v>16.84</v>
      </c>
      <c r="E1549" s="32" t="inlineStr">
        <is>
          <t>https://intercut.es/products/sikaflex-554-300-ml-2284</t>
        </is>
      </c>
    </row>
    <row r="1550">
      <c r="A1550" s="33" t="inlineStr">
        <is>
          <t>2026-08-06</t>
        </is>
      </c>
      <c r="B1550" s="33" t="inlineStr">
        <is>
          <t>554</t>
        </is>
      </c>
      <c r="C1550" s="33" t="inlineStr">
        <is>
          <t>Obelink 554</t>
        </is>
      </c>
      <c r="D1550" s="21" t="n">
        <v>17.99</v>
      </c>
      <c r="E1550" s="33" t="inlineStr">
        <is>
          <t>https://www.obelink.es/sikaflex-554-kit-de-montaje-black-628401.html</t>
        </is>
      </c>
    </row>
    <row r="1551">
      <c r="A1551" s="32" t="inlineStr">
        <is>
          <t>2026-08-06</t>
        </is>
      </c>
      <c r="B1551" s="32" t="inlineStr">
        <is>
          <t>554</t>
        </is>
      </c>
      <c r="C1551" s="32" t="inlineStr">
        <is>
          <t>TodoCampers 554</t>
        </is>
      </c>
      <c r="D1551" s="19" t="n">
        <v>16.85</v>
      </c>
      <c r="E1551" s="32" t="inlineStr">
        <is>
          <t>https://todocampers.com/es/5041-sikaflex-554-negro-7612895736495.html</t>
        </is>
      </c>
    </row>
    <row r="1552">
      <c r="A1552" s="33" t="inlineStr">
        <is>
          <t>2026-08-06</t>
        </is>
      </c>
      <c r="B1552" s="33" t="inlineStr">
        <is>
          <t>554</t>
        </is>
      </c>
      <c r="C1552" s="33" t="inlineStr">
        <is>
          <t>Madrid Camper 554</t>
        </is>
      </c>
      <c r="D1552" s="21" t="n">
        <v>18.87</v>
      </c>
      <c r="E1552" s="33" t="inlineStr">
        <is>
          <t>https://madridcamper.com/selladores-y-adhesivos/9519-sikaflex-554-negro.html</t>
        </is>
      </c>
    </row>
    <row r="1553">
      <c r="A1553" s="32" t="inlineStr">
        <is>
          <t>2026-08-06</t>
        </is>
      </c>
      <c r="B1553" s="32" t="inlineStr">
        <is>
          <t>T930</t>
        </is>
      </c>
      <c r="C1553" s="32" t="inlineStr">
        <is>
          <t>MasQueCamper T930</t>
        </is>
      </c>
      <c r="D1553" s="19" t="n">
        <v>27.04</v>
      </c>
      <c r="E1553" s="32" t="inlineStr">
        <is>
          <t>https://www.masquecamper.com/producto/sellador-negro-terostat-ms-930-310-ml/</t>
        </is>
      </c>
    </row>
    <row r="1554">
      <c r="A1554" s="33" t="inlineStr">
        <is>
          <t>2026-08-06</t>
        </is>
      </c>
      <c r="B1554" s="33" t="inlineStr">
        <is>
          <t>T930</t>
        </is>
      </c>
      <c r="C1554" s="33" t="inlineStr">
        <is>
          <t>Intercut T930</t>
        </is>
      </c>
      <c r="D1554" s="21" t="n">
        <v>12.47</v>
      </c>
      <c r="E1554" s="33" t="inlineStr">
        <is>
          <t>https://intercut.es/products/teroson-ms-930-310ml-sellador-blanco-712</t>
        </is>
      </c>
    </row>
    <row r="1555">
      <c r="A1555" s="32" t="inlineStr">
        <is>
          <t>2026-08-06</t>
        </is>
      </c>
      <c r="B1555" s="32" t="inlineStr">
        <is>
          <t>BP795</t>
        </is>
      </c>
      <c r="C1555" s="32" t="inlineStr">
        <is>
          <t>Diperplac BP795</t>
        </is>
      </c>
      <c r="D1555" s="19" t="n">
        <v>8.710000000000001</v>
      </c>
      <c r="E1555" s="32" t="inlineStr">
        <is>
          <t>https://diperplac.com/tienda/colas-masillas-y-siliconas/3850-bostik-masilla-poliuretano-p795-flex-300ml-blanca.html</t>
        </is>
      </c>
    </row>
    <row r="1556">
      <c r="A1556" s="33" t="inlineStr">
        <is>
          <t>2026-08-06</t>
        </is>
      </c>
      <c r="B1556" s="33" t="inlineStr">
        <is>
          <t>BP795</t>
        </is>
      </c>
      <c r="C1556" s="33" t="inlineStr">
        <is>
          <t>Ferreteria Maquinaria BP795</t>
        </is>
      </c>
      <c r="D1556" s="21" t="n">
        <v>6.5</v>
      </c>
      <c r="E1556" s="33" t="inlineStr">
        <is>
          <t>https://ferreteriaymaquinaria.com/producto/masilla-pu-bostik-p795-premium-cartucho-300-ml/</t>
        </is>
      </c>
    </row>
    <row r="1557">
      <c r="A1557" s="32" t="inlineStr">
        <is>
          <t>2026-08-06</t>
        </is>
      </c>
      <c r="B1557" s="32" t="inlineStr">
        <is>
          <t>SF45</t>
        </is>
      </c>
      <c r="C1557" s="32" t="inlineStr">
        <is>
          <t>Aismar SF45</t>
        </is>
      </c>
      <c r="D1557" s="19" t="n">
        <v>6.66</v>
      </c>
      <c r="E1557" s="32" t="inlineStr">
        <is>
          <t>https://www.poliuretanosaismar.com/tienda/resinas/reparacion-soudal/soudaflex-pu450-fc-300ml/</t>
        </is>
      </c>
    </row>
    <row r="1558">
      <c r="A1558" s="33" t="inlineStr">
        <is>
          <t>2026-08-06</t>
        </is>
      </c>
      <c r="B1558" s="33" t="inlineStr">
        <is>
          <t>591</t>
        </is>
      </c>
      <c r="C1558" s="33" t="inlineStr">
        <is>
          <t>Netcoatings 591</t>
        </is>
      </c>
      <c r="D1558" s="21" t="n">
        <v>12.5</v>
      </c>
      <c r="E1558" s="33" t="inlineStr">
        <is>
          <t>https://netcoatings.shop/es/products/sikaflex-591-sellador-nautico-multiuso-pegamento-hibrido-para-barcos-sika-flex-blanco-300ml</t>
        </is>
      </c>
    </row>
    <row r="1559">
      <c r="A1559" s="32" t="inlineStr">
        <is>
          <t>2026-08-06</t>
        </is>
      </c>
      <c r="B1559" s="32" t="inlineStr">
        <is>
          <t>291i</t>
        </is>
      </c>
      <c r="C1559" s="32" t="inlineStr">
        <is>
          <t>GPS Nautico 291i</t>
        </is>
      </c>
      <c r="D1559" s="19" t="n">
        <v>32</v>
      </c>
      <c r="E1559" s="32" t="inlineStr">
        <is>
          <t>https://www.gpsnautico.com/es/accesorios-transductores/1684-sikaflex-291i-sellador-marino-300ml.html</t>
        </is>
      </c>
    </row>
    <row r="1560">
      <c r="A1560" s="33" t="inlineStr">
        <is>
          <t>2026-08-06</t>
        </is>
      </c>
      <c r="B1560" s="33" t="inlineStr">
        <is>
          <t>291i</t>
        </is>
      </c>
      <c r="C1560" s="33" t="inlineStr">
        <is>
          <t>Naval Chicolino 291i</t>
        </is>
      </c>
      <c r="D1560" s="21" t="n">
        <v>16.9</v>
      </c>
      <c r="E1560" s="33" t="inlineStr">
        <is>
          <t>https://navalchicolino.com/producto/sikaflex-marino-291-blanco-o-negro/</t>
        </is>
      </c>
    </row>
    <row r="1561">
      <c r="A1561" s="32" t="inlineStr">
        <is>
          <t>2026-08-06</t>
        </is>
      </c>
      <c r="B1561" s="32" t="inlineStr">
        <is>
          <t>3M5200</t>
        </is>
      </c>
      <c r="C1561" s="32" t="inlineStr">
        <is>
          <t>A.Alvarez 3M5200</t>
        </is>
      </c>
      <c r="D1561" s="19" t="n">
        <v>31.99</v>
      </c>
      <c r="E1561" s="32" t="inlineStr">
        <is>
          <t>https://www.a-alvarez.com/51842-sellador-adhesivo-3m-secado-rapido-5200</t>
        </is>
      </c>
    </row>
    <row r="1562">
      <c r="A1562" s="33" t="inlineStr">
        <is>
          <t>2026-08-06</t>
        </is>
      </c>
      <c r="B1562" s="33" t="inlineStr">
        <is>
          <t>621</t>
        </is>
      </c>
      <c r="C1562" s="33" t="inlineStr">
        <is>
          <t>Toolstock 621</t>
        </is>
      </c>
      <c r="D1562" s="21" t="n">
        <v>15</v>
      </c>
      <c r="E1562" s="33" t="inlineStr">
        <is>
          <t>https://www.toolstock.info/principal/10201-SIKAFLEX-621CARTCH300CM3-NEGRO</t>
        </is>
      </c>
    </row>
    <row r="1563">
      <c r="A1563" s="32" t="inlineStr">
        <is>
          <t>2026-08-06</t>
        </is>
      </c>
      <c r="B1563" s="32" t="inlineStr">
        <is>
          <t>SS240</t>
        </is>
      </c>
      <c r="C1563" s="32" t="inlineStr">
        <is>
          <t>Simor SS240</t>
        </is>
      </c>
      <c r="D1563" s="19" t="n">
        <v>7.07</v>
      </c>
      <c r="E1563" s="32" t="inlineStr">
        <is>
          <t>https://simor.es/producto/soudaseal-240-fc-290-ml/</t>
        </is>
      </c>
    </row>
    <row r="1564">
      <c r="A1564" s="33" t="inlineStr">
        <is>
          <t>2026-08-06</t>
        </is>
      </c>
      <c r="B1564" s="33" t="inlineStr">
        <is>
          <t>SS240</t>
        </is>
      </c>
      <c r="C1564" s="33" t="inlineStr">
        <is>
          <t>Mengual SS240</t>
        </is>
      </c>
      <c r="D1564" s="21" t="n">
        <v>21.93</v>
      </c>
      <c r="E1564" s="33" t="inlineStr">
        <is>
          <t>https://www.mengual.com/adhesivo-sellador-soudalseal-240fc-bolsa-de-600-ml</t>
        </is>
      </c>
    </row>
    <row r="1565">
      <c r="A1565" s="32" t="inlineStr">
        <is>
          <t>2026-08-06</t>
        </is>
      </c>
      <c r="B1565" s="32" t="inlineStr">
        <is>
          <t>QT</t>
        </is>
      </c>
      <c r="C1565" s="32" t="inlineStr">
        <is>
          <t>Ferreteria Esmas QT</t>
        </is>
      </c>
      <c r="D1565" s="19" t="n">
        <v>6</v>
      </c>
      <c r="E1565" s="32" t="inlineStr">
        <is>
          <t>https://www.ferreteriaesmas.com/adhesivos-de-montaje/117-polimero-adhesivo-fija-plus-turbo-quiadsa-8425608305791.html</t>
        </is>
      </c>
    </row>
    <row r="1566">
      <c r="A1566" s="33" t="inlineStr">
        <is>
          <t>2026-08-06</t>
        </is>
      </c>
      <c r="B1566" s="33" t="inlineStr">
        <is>
          <t>QT</t>
        </is>
      </c>
      <c r="C1566" s="33" t="inlineStr">
        <is>
          <t>Destornillate QT</t>
        </is>
      </c>
      <c r="D1566" s="21" t="n">
        <v>6.9</v>
      </c>
      <c r="E1566" s="33" t="inlineStr">
        <is>
          <t>https://www.destornillate.es/producto/quiadsa-adhesivo-sellador-fija-plus-turbo-blanco-290ml/</t>
        </is>
      </c>
    </row>
    <row r="1567">
      <c r="A1567" s="32" t="inlineStr">
        <is>
          <t>2026-08-06</t>
        </is>
      </c>
      <c r="B1567" s="32" t="inlineStr">
        <is>
          <t>SS240</t>
        </is>
      </c>
      <c r="C1567" s="32" t="inlineStr">
        <is>
          <t>Ventigo SS240</t>
        </is>
      </c>
      <c r="D1567" s="19" t="n">
        <v>10.73</v>
      </c>
      <c r="E1567" s="32" t="inlineStr">
        <is>
          <t>https://www.ventigo.es/es_ES/p/sellador-adhesivo-ms-polimero-gris-soudaseal-240fc-tubo-290ml-unidad/5881/</t>
        </is>
      </c>
    </row>
    <row r="1568">
      <c r="A1568" s="33" t="inlineStr">
        <is>
          <t>2026-08-07</t>
        </is>
      </c>
      <c r="B1568" s="33" t="inlineStr">
        <is>
          <t>522</t>
        </is>
      </c>
      <c r="C1568" s="33" t="inlineStr">
        <is>
          <t>Madrid Camper 522</t>
        </is>
      </c>
      <c r="D1568" s="21" t="n">
        <v>12.4</v>
      </c>
      <c r="E1568" s="33" t="inlineStr">
        <is>
          <t>https://madridcamper.com/selladores-y-adhesivos/9522-sikaflex-522-blanco.html</t>
        </is>
      </c>
    </row>
    <row r="1569">
      <c r="A1569" s="32" t="inlineStr">
        <is>
          <t>2026-08-07</t>
        </is>
      </c>
      <c r="B1569" s="32" t="inlineStr">
        <is>
          <t>522</t>
        </is>
      </c>
      <c r="C1569" s="32" t="inlineStr">
        <is>
          <t>Obelink 522</t>
        </is>
      </c>
      <c r="D1569" s="19" t="n">
        <v>10.99</v>
      </c>
      <c r="E1569" s="32" t="inlineStr">
        <is>
          <t>https://www.obelink.es/sikaflex-522-kit-sellador-adhesivo-hibrido-white-628399.html</t>
        </is>
      </c>
    </row>
    <row r="1570">
      <c r="A1570" s="33" t="inlineStr">
        <is>
          <t>2026-08-07</t>
        </is>
      </c>
      <c r="B1570" s="33" t="inlineStr">
        <is>
          <t>554</t>
        </is>
      </c>
      <c r="C1570" s="33" t="inlineStr">
        <is>
          <t>Intercut 554</t>
        </is>
      </c>
      <c r="D1570" s="21" t="n">
        <v>16.84</v>
      </c>
      <c r="E1570" s="33" t="inlineStr">
        <is>
          <t>https://intercut.es/products/sikaflex-554-300-ml-2284</t>
        </is>
      </c>
    </row>
    <row r="1571">
      <c r="A1571" s="32" t="inlineStr">
        <is>
          <t>2026-08-07</t>
        </is>
      </c>
      <c r="B1571" s="32" t="inlineStr">
        <is>
          <t>554</t>
        </is>
      </c>
      <c r="C1571" s="32" t="inlineStr">
        <is>
          <t>Obelink 554</t>
        </is>
      </c>
      <c r="D1571" s="19" t="n">
        <v>17.99</v>
      </c>
      <c r="E1571" s="32" t="inlineStr">
        <is>
          <t>https://www.obelink.es/sikaflex-554-kit-de-montaje-black-628401.html</t>
        </is>
      </c>
    </row>
    <row r="1572">
      <c r="A1572" s="33" t="inlineStr">
        <is>
          <t>2026-08-07</t>
        </is>
      </c>
      <c r="B1572" s="33" t="inlineStr">
        <is>
          <t>554</t>
        </is>
      </c>
      <c r="C1572" s="33" t="inlineStr">
        <is>
          <t>TodoCampers 554</t>
        </is>
      </c>
      <c r="D1572" s="21" t="n">
        <v>16.85</v>
      </c>
      <c r="E1572" s="33" t="inlineStr">
        <is>
          <t>https://todocampers.com/es/5041-sikaflex-554-negro-7612895736495.html</t>
        </is>
      </c>
    </row>
    <row r="1573">
      <c r="A1573" s="32" t="inlineStr">
        <is>
          <t>2026-08-07</t>
        </is>
      </c>
      <c r="B1573" s="32" t="inlineStr">
        <is>
          <t>554</t>
        </is>
      </c>
      <c r="C1573" s="32" t="inlineStr">
        <is>
          <t>Madrid Camper 554</t>
        </is>
      </c>
      <c r="D1573" s="19" t="n">
        <v>18.87</v>
      </c>
      <c r="E1573" s="32" t="inlineStr">
        <is>
          <t>https://madridcamper.com/selladores-y-adhesivos/9519-sikaflex-554-negro.html</t>
        </is>
      </c>
    </row>
    <row r="1574">
      <c r="A1574" s="33" t="inlineStr">
        <is>
          <t>2026-08-07</t>
        </is>
      </c>
      <c r="B1574" s="33" t="inlineStr">
        <is>
          <t>T930</t>
        </is>
      </c>
      <c r="C1574" s="33" t="inlineStr">
        <is>
          <t>MasQueCamper T930</t>
        </is>
      </c>
      <c r="D1574" s="21" t="n">
        <v>27.04</v>
      </c>
      <c r="E1574" s="33" t="inlineStr">
        <is>
          <t>https://www.masquecamper.com/producto/sellador-negro-terostat-ms-930-310-ml/</t>
        </is>
      </c>
    </row>
    <row r="1575">
      <c r="A1575" s="32" t="inlineStr">
        <is>
          <t>2026-08-07</t>
        </is>
      </c>
      <c r="B1575" s="32" t="inlineStr">
        <is>
          <t>T930</t>
        </is>
      </c>
      <c r="C1575" s="32" t="inlineStr">
        <is>
          <t>Intercut T930</t>
        </is>
      </c>
      <c r="D1575" s="19" t="n">
        <v>12.47</v>
      </c>
      <c r="E1575" s="32" t="inlineStr">
        <is>
          <t>https://intercut.es/products/teroson-ms-930-310ml-sellador-blanco-712</t>
        </is>
      </c>
    </row>
    <row r="1576">
      <c r="A1576" s="33" t="inlineStr">
        <is>
          <t>2026-08-07</t>
        </is>
      </c>
      <c r="B1576" s="33" t="inlineStr">
        <is>
          <t>BP795</t>
        </is>
      </c>
      <c r="C1576" s="33" t="inlineStr">
        <is>
          <t>Diperplac BP795</t>
        </is>
      </c>
      <c r="D1576" s="21" t="n">
        <v>8.710000000000001</v>
      </c>
      <c r="E1576" s="33" t="inlineStr">
        <is>
          <t>https://diperplac.com/tienda/colas-masillas-y-siliconas/3850-bostik-masilla-poliuretano-p795-flex-300ml-blanca.html</t>
        </is>
      </c>
    </row>
    <row r="1577">
      <c r="A1577" s="32" t="inlineStr">
        <is>
          <t>2026-08-07</t>
        </is>
      </c>
      <c r="B1577" s="32" t="inlineStr">
        <is>
          <t>BP795</t>
        </is>
      </c>
      <c r="C1577" s="32" t="inlineStr">
        <is>
          <t>Ferreteria Maquinaria BP795</t>
        </is>
      </c>
      <c r="D1577" s="19" t="n">
        <v>6.5</v>
      </c>
      <c r="E1577" s="32" t="inlineStr">
        <is>
          <t>https://ferreteriaymaquinaria.com/producto/masilla-pu-bostik-p795-premium-cartucho-300-ml/</t>
        </is>
      </c>
    </row>
    <row r="1578">
      <c r="A1578" s="33" t="inlineStr">
        <is>
          <t>2026-08-07</t>
        </is>
      </c>
      <c r="B1578" s="33" t="inlineStr">
        <is>
          <t>SF45</t>
        </is>
      </c>
      <c r="C1578" s="33" t="inlineStr">
        <is>
          <t>Aismar SF45</t>
        </is>
      </c>
      <c r="D1578" s="21" t="n">
        <v>6.66</v>
      </c>
      <c r="E1578" s="33" t="inlineStr">
        <is>
          <t>https://www.poliuretanosaismar.com/tienda/resinas/reparacion-soudal/soudaflex-pu450-fc-300ml/</t>
        </is>
      </c>
    </row>
    <row r="1579">
      <c r="A1579" s="32" t="inlineStr">
        <is>
          <t>2026-08-07</t>
        </is>
      </c>
      <c r="B1579" s="32" t="inlineStr">
        <is>
          <t>591</t>
        </is>
      </c>
      <c r="C1579" s="32" t="inlineStr">
        <is>
          <t>Netcoatings 591</t>
        </is>
      </c>
      <c r="D1579" s="19" t="n">
        <v>12.5</v>
      </c>
      <c r="E1579" s="32" t="inlineStr">
        <is>
          <t>https://netcoatings.shop/es/products/sikaflex-591-sellador-nautico-multiuso-pegamento-hibrido-para-barcos-sika-flex-blanco-300ml</t>
        </is>
      </c>
    </row>
    <row r="1580">
      <c r="A1580" s="33" t="inlineStr">
        <is>
          <t>2026-08-07</t>
        </is>
      </c>
      <c r="B1580" s="33" t="inlineStr">
        <is>
          <t>291i</t>
        </is>
      </c>
      <c r="C1580" s="33" t="inlineStr">
        <is>
          <t>GPS Nautico 291i</t>
        </is>
      </c>
      <c r="D1580" s="21" t="n">
        <v>32</v>
      </c>
      <c r="E1580" s="33" t="inlineStr">
        <is>
          <t>https://www.gpsnautico.com/es/accesorios-transductores/1684-sikaflex-291i-sellador-marino-300ml.html</t>
        </is>
      </c>
    </row>
    <row r="1581">
      <c r="A1581" s="32" t="inlineStr">
        <is>
          <t>2026-08-07</t>
        </is>
      </c>
      <c r="B1581" s="32" t="inlineStr">
        <is>
          <t>291i</t>
        </is>
      </c>
      <c r="C1581" s="32" t="inlineStr">
        <is>
          <t>Naval Chicolino 291i</t>
        </is>
      </c>
      <c r="D1581" s="19" t="n">
        <v>16.9</v>
      </c>
      <c r="E1581" s="32" t="inlineStr">
        <is>
          <t>https://navalchicolino.com/producto/sikaflex-marino-291-blanco-o-negro/</t>
        </is>
      </c>
    </row>
    <row r="1582">
      <c r="A1582" s="33" t="inlineStr">
        <is>
          <t>2026-08-07</t>
        </is>
      </c>
      <c r="B1582" s="33" t="inlineStr">
        <is>
          <t>3M5200</t>
        </is>
      </c>
      <c r="C1582" s="33" t="inlineStr">
        <is>
          <t>A.Alvarez 3M5200</t>
        </is>
      </c>
      <c r="D1582" s="21" t="n">
        <v>31.99</v>
      </c>
      <c r="E1582" s="33" t="inlineStr">
        <is>
          <t>https://www.a-alvarez.com/51842-sellador-adhesivo-3m-secado-rapido-5200</t>
        </is>
      </c>
    </row>
    <row r="1583">
      <c r="A1583" s="32" t="inlineStr">
        <is>
          <t>2026-08-07</t>
        </is>
      </c>
      <c r="B1583" s="32" t="inlineStr">
        <is>
          <t>621</t>
        </is>
      </c>
      <c r="C1583" s="32" t="inlineStr">
        <is>
          <t>Toolstock 621</t>
        </is>
      </c>
      <c r="D1583" s="19" t="n">
        <v>15</v>
      </c>
      <c r="E1583" s="32" t="inlineStr">
        <is>
          <t>https://www.toolstock.info/principal/10201-SIKAFLEX-621CARTCH300CM3-NEGRO</t>
        </is>
      </c>
    </row>
    <row r="1584">
      <c r="A1584" s="33" t="inlineStr">
        <is>
          <t>2026-08-07</t>
        </is>
      </c>
      <c r="B1584" s="33" t="inlineStr">
        <is>
          <t>SS240</t>
        </is>
      </c>
      <c r="C1584" s="33" t="inlineStr">
        <is>
          <t>Simor SS240</t>
        </is>
      </c>
      <c r="D1584" s="21" t="n">
        <v>7.07</v>
      </c>
      <c r="E1584" s="33" t="inlineStr">
        <is>
          <t>https://simor.es/producto/soudaseal-240-fc-290-ml/</t>
        </is>
      </c>
    </row>
    <row r="1585">
      <c r="A1585" s="32" t="inlineStr">
        <is>
          <t>2026-08-07</t>
        </is>
      </c>
      <c r="B1585" s="32" t="inlineStr">
        <is>
          <t>SS240</t>
        </is>
      </c>
      <c r="C1585" s="32" t="inlineStr">
        <is>
          <t>Mengual SS240</t>
        </is>
      </c>
      <c r="D1585" s="19" t="n">
        <v>21.93</v>
      </c>
      <c r="E1585" s="32" t="inlineStr">
        <is>
          <t>https://www.mengual.com/adhesivo-sellador-soudalseal-240fc-bolsa-de-600-ml</t>
        </is>
      </c>
    </row>
    <row r="1586">
      <c r="A1586" s="33" t="inlineStr">
        <is>
          <t>2026-08-07</t>
        </is>
      </c>
      <c r="B1586" s="33" t="inlineStr">
        <is>
          <t>QT</t>
        </is>
      </c>
      <c r="C1586" s="33" t="inlineStr">
        <is>
          <t>Ferreteria Esmas QT</t>
        </is>
      </c>
      <c r="D1586" s="21" t="n">
        <v>6</v>
      </c>
      <c r="E1586" s="33" t="inlineStr">
        <is>
          <t>https://www.ferreteriaesmas.com/adhesivos-de-montaje/117-polimero-adhesivo-fija-plus-turbo-quiadsa-8425608305791.html</t>
        </is>
      </c>
    </row>
    <row r="1587">
      <c r="A1587" s="32" t="inlineStr">
        <is>
          <t>2026-08-07</t>
        </is>
      </c>
      <c r="B1587" s="32" t="inlineStr">
        <is>
          <t>QT</t>
        </is>
      </c>
      <c r="C1587" s="32" t="inlineStr">
        <is>
          <t>Destornillate QT</t>
        </is>
      </c>
      <c r="D1587" s="19" t="n">
        <v>6.9</v>
      </c>
      <c r="E1587" s="32" t="inlineStr">
        <is>
          <t>https://www.destornillate.es/producto/quiadsa-adhesivo-sellador-fija-plus-turbo-blanco-290ml/</t>
        </is>
      </c>
    </row>
    <row r="1588">
      <c r="A1588" s="33" t="inlineStr">
        <is>
          <t>2026-08-07</t>
        </is>
      </c>
      <c r="B1588" s="33" t="inlineStr">
        <is>
          <t>SS240</t>
        </is>
      </c>
      <c r="C1588" s="33" t="inlineStr">
        <is>
          <t>Ventigo SS240</t>
        </is>
      </c>
      <c r="D1588" s="21" t="n">
        <v>10.73</v>
      </c>
      <c r="E1588" s="33" t="inlineStr">
        <is>
          <t>https://www.ventigo.es/es_ES/p/sellador-adhesivo-ms-polimero-gris-soudaseal-240fc-tubo-290ml-unidad/5881/</t>
        </is>
      </c>
    </row>
    <row r="1589">
      <c r="A1589" s="32" t="inlineStr">
        <is>
          <t>2026-08-08</t>
        </is>
      </c>
      <c r="B1589" s="32" t="inlineStr">
        <is>
          <t>522</t>
        </is>
      </c>
      <c r="C1589" s="32" t="inlineStr">
        <is>
          <t>Madrid Camper 522</t>
        </is>
      </c>
      <c r="D1589" s="19" t="n">
        <v>12.4</v>
      </c>
      <c r="E1589" s="32" t="inlineStr">
        <is>
          <t>https://madridcamper.com/selladores-y-adhesivos/9522-sikaflex-522-blanco.html</t>
        </is>
      </c>
    </row>
    <row r="1590">
      <c r="A1590" s="33" t="inlineStr">
        <is>
          <t>2026-08-08</t>
        </is>
      </c>
      <c r="B1590" s="33" t="inlineStr">
        <is>
          <t>522</t>
        </is>
      </c>
      <c r="C1590" s="33" t="inlineStr">
        <is>
          <t>Obelink 522</t>
        </is>
      </c>
      <c r="D1590" s="21" t="n">
        <v>10.99</v>
      </c>
      <c r="E1590" s="33" t="inlineStr">
        <is>
          <t>https://www.obelink.es/sikaflex-522-kit-sellador-adhesivo-hibrido-white-628399.html</t>
        </is>
      </c>
    </row>
    <row r="1591">
      <c r="A1591" s="32" t="inlineStr">
        <is>
          <t>2026-08-08</t>
        </is>
      </c>
      <c r="B1591" s="32" t="inlineStr">
        <is>
          <t>554</t>
        </is>
      </c>
      <c r="C1591" s="32" t="inlineStr">
        <is>
          <t>Intercut 554</t>
        </is>
      </c>
      <c r="D1591" s="19" t="n">
        <v>16.84</v>
      </c>
      <c r="E1591" s="32" t="inlineStr">
        <is>
          <t>https://intercut.es/products/sikaflex-554-300-ml-2284</t>
        </is>
      </c>
    </row>
    <row r="1592">
      <c r="A1592" s="33" t="inlineStr">
        <is>
          <t>2026-08-08</t>
        </is>
      </c>
      <c r="B1592" s="33" t="inlineStr">
        <is>
          <t>554</t>
        </is>
      </c>
      <c r="C1592" s="33" t="inlineStr">
        <is>
          <t>Obelink 554</t>
        </is>
      </c>
      <c r="D1592" s="21" t="n">
        <v>17.99</v>
      </c>
      <c r="E1592" s="33" t="inlineStr">
        <is>
          <t>https://www.obelink.es/sikaflex-554-kit-de-montaje-black-628401.html</t>
        </is>
      </c>
    </row>
    <row r="1593">
      <c r="A1593" s="32" t="inlineStr">
        <is>
          <t>2026-08-08</t>
        </is>
      </c>
      <c r="B1593" s="32" t="inlineStr">
        <is>
          <t>554</t>
        </is>
      </c>
      <c r="C1593" s="32" t="inlineStr">
        <is>
          <t>TodoCampers 554</t>
        </is>
      </c>
      <c r="D1593" s="19" t="n">
        <v>16.85</v>
      </c>
      <c r="E1593" s="32" t="inlineStr">
        <is>
          <t>https://todocampers.com/es/5041-sikaflex-554-negro-7612895736495.html</t>
        </is>
      </c>
    </row>
    <row r="1594">
      <c r="A1594" s="33" t="inlineStr">
        <is>
          <t>2026-08-08</t>
        </is>
      </c>
      <c r="B1594" s="33" t="inlineStr">
        <is>
          <t>554</t>
        </is>
      </c>
      <c r="C1594" s="33" t="inlineStr">
        <is>
          <t>Madrid Camper 554</t>
        </is>
      </c>
      <c r="D1594" s="21" t="n">
        <v>18.87</v>
      </c>
      <c r="E1594" s="33" t="inlineStr">
        <is>
          <t>https://madridcamper.com/selladores-y-adhesivos/9519-sikaflex-554-negro.html</t>
        </is>
      </c>
    </row>
    <row r="1595">
      <c r="A1595" s="32" t="inlineStr">
        <is>
          <t>2026-08-08</t>
        </is>
      </c>
      <c r="B1595" s="32" t="inlineStr">
        <is>
          <t>T930</t>
        </is>
      </c>
      <c r="C1595" s="32" t="inlineStr">
        <is>
          <t>MasQueCamper T930</t>
        </is>
      </c>
      <c r="D1595" s="19" t="n">
        <v>27.04</v>
      </c>
      <c r="E1595" s="32" t="inlineStr">
        <is>
          <t>https://www.masquecamper.com/producto/sellador-negro-terostat-ms-930-310-ml/</t>
        </is>
      </c>
    </row>
    <row r="1596">
      <c r="A1596" s="33" t="inlineStr">
        <is>
          <t>2026-08-08</t>
        </is>
      </c>
      <c r="B1596" s="33" t="inlineStr">
        <is>
          <t>T930</t>
        </is>
      </c>
      <c r="C1596" s="33" t="inlineStr">
        <is>
          <t>Intercut T930</t>
        </is>
      </c>
      <c r="D1596" s="21" t="n">
        <v>12.47</v>
      </c>
      <c r="E1596" s="33" t="inlineStr">
        <is>
          <t>https://intercut.es/products/teroson-ms-930-310ml-sellador-blanco-712</t>
        </is>
      </c>
    </row>
    <row r="1597">
      <c r="A1597" s="32" t="inlineStr">
        <is>
          <t>2026-08-08</t>
        </is>
      </c>
      <c r="B1597" s="32" t="inlineStr">
        <is>
          <t>BP795</t>
        </is>
      </c>
      <c r="C1597" s="32" t="inlineStr">
        <is>
          <t>Diperplac BP795</t>
        </is>
      </c>
      <c r="D1597" s="19" t="n">
        <v>8.710000000000001</v>
      </c>
      <c r="E1597" s="32" t="inlineStr">
        <is>
          <t>https://diperplac.com/tienda/colas-masillas-y-siliconas/3850-bostik-masilla-poliuretano-p795-flex-300ml-blanca.html</t>
        </is>
      </c>
    </row>
    <row r="1598">
      <c r="A1598" s="33" t="inlineStr">
        <is>
          <t>2026-08-08</t>
        </is>
      </c>
      <c r="B1598" s="33" t="inlineStr">
        <is>
          <t>BP795</t>
        </is>
      </c>
      <c r="C1598" s="33" t="inlineStr">
        <is>
          <t>Ferreteria Maquinaria BP795</t>
        </is>
      </c>
      <c r="D1598" s="21" t="n">
        <v>6.5</v>
      </c>
      <c r="E1598" s="33" t="inlineStr">
        <is>
          <t>https://ferreteriaymaquinaria.com/producto/masilla-pu-bostik-p795-premium-cartucho-300-ml/</t>
        </is>
      </c>
    </row>
    <row r="1599">
      <c r="A1599" s="32" t="inlineStr">
        <is>
          <t>2026-08-08</t>
        </is>
      </c>
      <c r="B1599" s="32" t="inlineStr">
        <is>
          <t>SF45</t>
        </is>
      </c>
      <c r="C1599" s="32" t="inlineStr">
        <is>
          <t>Aismar SF45</t>
        </is>
      </c>
      <c r="D1599" s="19" t="n">
        <v>6.66</v>
      </c>
      <c r="E1599" s="32" t="inlineStr">
        <is>
          <t>https://www.poliuretanosaismar.com/tienda/resinas/reparacion-soudal/soudaflex-pu450-fc-300ml/</t>
        </is>
      </c>
    </row>
    <row r="1600">
      <c r="A1600" s="33" t="inlineStr">
        <is>
          <t>2026-08-08</t>
        </is>
      </c>
      <c r="B1600" s="33" t="inlineStr">
        <is>
          <t>591</t>
        </is>
      </c>
      <c r="C1600" s="33" t="inlineStr">
        <is>
          <t>Netcoatings 591</t>
        </is>
      </c>
      <c r="D1600" s="21" t="n">
        <v>12.5</v>
      </c>
      <c r="E1600" s="33" t="inlineStr">
        <is>
          <t>https://netcoatings.shop/es/products/sikaflex-591-sellador-nautico-multiuso-pegamento-hibrido-para-barcos-sika-flex-blanco-300ml</t>
        </is>
      </c>
    </row>
    <row r="1601">
      <c r="A1601" s="32" t="inlineStr">
        <is>
          <t>2026-08-08</t>
        </is>
      </c>
      <c r="B1601" s="32" t="inlineStr">
        <is>
          <t>291i</t>
        </is>
      </c>
      <c r="C1601" s="32" t="inlineStr">
        <is>
          <t>Naval Chicolino 291i</t>
        </is>
      </c>
      <c r="D1601" s="19" t="n">
        <v>16.9</v>
      </c>
      <c r="E1601" s="32" t="inlineStr">
        <is>
          <t>https://navalchicolino.com/producto/sikaflex-marino-291-blanco-o-negro/</t>
        </is>
      </c>
    </row>
    <row r="1602">
      <c r="A1602" s="33" t="inlineStr">
        <is>
          <t>2026-08-08</t>
        </is>
      </c>
      <c r="B1602" s="33" t="inlineStr">
        <is>
          <t>3M5200</t>
        </is>
      </c>
      <c r="C1602" s="33" t="inlineStr">
        <is>
          <t>A.Alvarez 3M5200</t>
        </is>
      </c>
      <c r="D1602" s="21" t="n">
        <v>31.99</v>
      </c>
      <c r="E1602" s="33" t="inlineStr">
        <is>
          <t>https://www.a-alvarez.com/51842-sellador-adhesivo-3m-secado-rapido-5200</t>
        </is>
      </c>
    </row>
    <row r="1603">
      <c r="A1603" s="32" t="inlineStr">
        <is>
          <t>2026-08-08</t>
        </is>
      </c>
      <c r="B1603" s="32" t="inlineStr">
        <is>
          <t>621</t>
        </is>
      </c>
      <c r="C1603" s="32" t="inlineStr">
        <is>
          <t>Toolstock 621</t>
        </is>
      </c>
      <c r="D1603" s="19" t="n">
        <v>15</v>
      </c>
      <c r="E1603" s="32" t="inlineStr">
        <is>
          <t>https://www.toolstock.info/principal/10201-SIKAFLEX-621CARTCH300CM3-NEGRO</t>
        </is>
      </c>
    </row>
    <row r="1604">
      <c r="A1604" s="33" t="inlineStr">
        <is>
          <t>2026-08-08</t>
        </is>
      </c>
      <c r="B1604" s="33" t="inlineStr">
        <is>
          <t>SS240</t>
        </is>
      </c>
      <c r="C1604" s="33" t="inlineStr">
        <is>
          <t>Simor SS240</t>
        </is>
      </c>
      <c r="D1604" s="21" t="n">
        <v>7.07</v>
      </c>
      <c r="E1604" s="33" t="inlineStr">
        <is>
          <t>https://simor.es/producto/soudaseal-240-fc-290-ml/</t>
        </is>
      </c>
    </row>
    <row r="1605">
      <c r="A1605" s="32" t="inlineStr">
        <is>
          <t>2026-08-08</t>
        </is>
      </c>
      <c r="B1605" s="32" t="inlineStr">
        <is>
          <t>SS240</t>
        </is>
      </c>
      <c r="C1605" s="32" t="inlineStr">
        <is>
          <t>Mengual SS240</t>
        </is>
      </c>
      <c r="D1605" s="19" t="n">
        <v>21.93</v>
      </c>
      <c r="E1605" s="32" t="inlineStr">
        <is>
          <t>https://www.mengual.com/adhesivo-sellador-soudalseal-240fc-bolsa-de-600-ml</t>
        </is>
      </c>
    </row>
    <row r="1606">
      <c r="A1606" s="33" t="inlineStr">
        <is>
          <t>2026-08-08</t>
        </is>
      </c>
      <c r="B1606" s="33" t="inlineStr">
        <is>
          <t>QT</t>
        </is>
      </c>
      <c r="C1606" s="33" t="inlineStr">
        <is>
          <t>Ferreteria Esmas QT</t>
        </is>
      </c>
      <c r="D1606" s="21" t="n">
        <v>6</v>
      </c>
      <c r="E1606" s="33" t="inlineStr">
        <is>
          <t>https://www.ferreteriaesmas.com/adhesivos-de-montaje/117-polimero-adhesivo-fija-plus-turbo-quiadsa-8425608305791.html</t>
        </is>
      </c>
    </row>
    <row r="1607">
      <c r="A1607" s="32" t="inlineStr">
        <is>
          <t>2026-08-08</t>
        </is>
      </c>
      <c r="B1607" s="32" t="inlineStr">
        <is>
          <t>QT</t>
        </is>
      </c>
      <c r="C1607" s="32" t="inlineStr">
        <is>
          <t>Destornillate QT</t>
        </is>
      </c>
      <c r="D1607" s="19" t="n">
        <v>6.9</v>
      </c>
      <c r="E1607" s="32" t="inlineStr">
        <is>
          <t>https://www.destornillate.es/producto/quiadsa-adhesivo-sellador-fija-plus-turbo-blanco-290ml/</t>
        </is>
      </c>
    </row>
    <row r="1608">
      <c r="A1608" s="33" t="inlineStr">
        <is>
          <t>2026-08-08</t>
        </is>
      </c>
      <c r="B1608" s="33" t="inlineStr">
        <is>
          <t>SS240</t>
        </is>
      </c>
      <c r="C1608" s="33" t="inlineStr">
        <is>
          <t>Ventigo SS240</t>
        </is>
      </c>
      <c r="D1608" s="21" t="n">
        <v>10.73</v>
      </c>
      <c r="E1608" s="33" t="inlineStr">
        <is>
          <t>https://www.ventigo.es/es_ES/p/sellador-adhesivo-ms-polimero-gris-soudaseal-240fc-tubo-290ml-unidad/5881/</t>
        </is>
      </c>
    </row>
    <row r="1609">
      <c r="A1609" s="32" t="inlineStr">
        <is>
          <t>2026-08-09</t>
        </is>
      </c>
      <c r="B1609" s="32" t="inlineStr">
        <is>
          <t>522</t>
        </is>
      </c>
      <c r="C1609" s="32" t="inlineStr">
        <is>
          <t>Madrid Camper 522</t>
        </is>
      </c>
      <c r="D1609" s="19" t="n">
        <v>12.4</v>
      </c>
      <c r="E1609" s="32" t="inlineStr">
        <is>
          <t>https://madridcamper.com/selladores-y-adhesivos/9522-sikaflex-522-blanco.html</t>
        </is>
      </c>
    </row>
    <row r="1610">
      <c r="A1610" s="33" t="inlineStr">
        <is>
          <t>2026-08-09</t>
        </is>
      </c>
      <c r="B1610" s="33" t="inlineStr">
        <is>
          <t>522</t>
        </is>
      </c>
      <c r="C1610" s="33" t="inlineStr">
        <is>
          <t>Obelink 522</t>
        </is>
      </c>
      <c r="D1610" s="21" t="n">
        <v>10.99</v>
      </c>
      <c r="E1610" s="33" t="inlineStr">
        <is>
          <t>https://www.obelink.es/sikaflex-522-kit-sellador-adhesivo-hibrido-white-628399.html</t>
        </is>
      </c>
    </row>
    <row r="1611">
      <c r="A1611" s="32" t="inlineStr">
        <is>
          <t>2026-08-09</t>
        </is>
      </c>
      <c r="B1611" s="32" t="inlineStr">
        <is>
          <t>554</t>
        </is>
      </c>
      <c r="C1611" s="32" t="inlineStr">
        <is>
          <t>Intercut 554</t>
        </is>
      </c>
      <c r="D1611" s="19" t="n">
        <v>16.84</v>
      </c>
      <c r="E1611" s="32" t="inlineStr">
        <is>
          <t>https://intercut.es/products/sikaflex-554-300-ml-2284</t>
        </is>
      </c>
    </row>
    <row r="1612">
      <c r="A1612" s="33" t="inlineStr">
        <is>
          <t>2026-08-09</t>
        </is>
      </c>
      <c r="B1612" s="33" t="inlineStr">
        <is>
          <t>554</t>
        </is>
      </c>
      <c r="C1612" s="33" t="inlineStr">
        <is>
          <t>Obelink 554</t>
        </is>
      </c>
      <c r="D1612" s="21" t="n">
        <v>17.99</v>
      </c>
      <c r="E1612" s="33" t="inlineStr">
        <is>
          <t>https://www.obelink.es/sikaflex-554-kit-de-montaje-black-628401.html</t>
        </is>
      </c>
    </row>
    <row r="1613">
      <c r="A1613" s="32" t="inlineStr">
        <is>
          <t>2026-08-09</t>
        </is>
      </c>
      <c r="B1613" s="32" t="inlineStr">
        <is>
          <t>554</t>
        </is>
      </c>
      <c r="C1613" s="32" t="inlineStr">
        <is>
          <t>TodoCampers 554</t>
        </is>
      </c>
      <c r="D1613" s="19" t="n">
        <v>16.85</v>
      </c>
      <c r="E1613" s="32" t="inlineStr">
        <is>
          <t>https://todocampers.com/es/5041-sikaflex-554-negro-7612895736495.html</t>
        </is>
      </c>
    </row>
    <row r="1614">
      <c r="A1614" s="33" t="inlineStr">
        <is>
          <t>2026-08-09</t>
        </is>
      </c>
      <c r="B1614" s="33" t="inlineStr">
        <is>
          <t>554</t>
        </is>
      </c>
      <c r="C1614" s="33" t="inlineStr">
        <is>
          <t>Madrid Camper 554</t>
        </is>
      </c>
      <c r="D1614" s="21" t="n">
        <v>18.87</v>
      </c>
      <c r="E1614" s="33" t="inlineStr">
        <is>
          <t>https://madridcamper.com/selladores-y-adhesivos/9519-sikaflex-554-negro.html</t>
        </is>
      </c>
    </row>
    <row r="1615">
      <c r="A1615" s="32" t="inlineStr">
        <is>
          <t>2026-08-09</t>
        </is>
      </c>
      <c r="B1615" s="32" t="inlineStr">
        <is>
          <t>T930</t>
        </is>
      </c>
      <c r="C1615" s="32" t="inlineStr">
        <is>
          <t>MasQueCamper T930</t>
        </is>
      </c>
      <c r="D1615" s="19" t="n">
        <v>27.04</v>
      </c>
      <c r="E1615" s="32" t="inlineStr">
        <is>
          <t>https://www.masquecamper.com/producto/sellador-negro-terostat-ms-930-310-ml/</t>
        </is>
      </c>
    </row>
    <row r="1616">
      <c r="A1616" s="33" t="inlineStr">
        <is>
          <t>2026-08-09</t>
        </is>
      </c>
      <c r="B1616" s="33" t="inlineStr">
        <is>
          <t>T930</t>
        </is>
      </c>
      <c r="C1616" s="33" t="inlineStr">
        <is>
          <t>Intercut T930</t>
        </is>
      </c>
      <c r="D1616" s="21" t="n">
        <v>12.47</v>
      </c>
      <c r="E1616" s="33" t="inlineStr">
        <is>
          <t>https://intercut.es/products/teroson-ms-930-310ml-sellador-blanco-712</t>
        </is>
      </c>
    </row>
    <row r="1617">
      <c r="A1617" s="32" t="inlineStr">
        <is>
          <t>2026-08-09</t>
        </is>
      </c>
      <c r="B1617" s="32" t="inlineStr">
        <is>
          <t>BP795</t>
        </is>
      </c>
      <c r="C1617" s="32" t="inlineStr">
        <is>
          <t>Diperplac BP795</t>
        </is>
      </c>
      <c r="D1617" s="19" t="n">
        <v>8.710000000000001</v>
      </c>
      <c r="E1617" s="32" t="inlineStr">
        <is>
          <t>https://diperplac.com/tienda/colas-masillas-y-siliconas/3850-bostik-masilla-poliuretano-p795-flex-300ml-blanca.html</t>
        </is>
      </c>
    </row>
    <row r="1618">
      <c r="A1618" s="33" t="inlineStr">
        <is>
          <t>2026-08-09</t>
        </is>
      </c>
      <c r="B1618" s="33" t="inlineStr">
        <is>
          <t>BP795</t>
        </is>
      </c>
      <c r="C1618" s="33" t="inlineStr">
        <is>
          <t>Ferreteria Maquinaria BP795</t>
        </is>
      </c>
      <c r="D1618" s="21" t="n">
        <v>6.5</v>
      </c>
      <c r="E1618" s="33" t="inlineStr">
        <is>
          <t>https://ferreteriaymaquinaria.com/producto/masilla-pu-bostik-p795-premium-cartucho-300-ml/</t>
        </is>
      </c>
    </row>
    <row r="1619">
      <c r="A1619" s="32" t="inlineStr">
        <is>
          <t>2026-08-09</t>
        </is>
      </c>
      <c r="B1619" s="32" t="inlineStr">
        <is>
          <t>SF45</t>
        </is>
      </c>
      <c r="C1619" s="32" t="inlineStr">
        <is>
          <t>Aismar SF45</t>
        </is>
      </c>
      <c r="D1619" s="19" t="n">
        <v>6.66</v>
      </c>
      <c r="E1619" s="32" t="inlineStr">
        <is>
          <t>https://www.poliuretanosaismar.com/tienda/resinas/reparacion-soudal/soudaflex-pu450-fc-300ml/</t>
        </is>
      </c>
    </row>
    <row r="1620">
      <c r="A1620" s="33" t="inlineStr">
        <is>
          <t>2026-08-09</t>
        </is>
      </c>
      <c r="B1620" s="33" t="inlineStr">
        <is>
          <t>591</t>
        </is>
      </c>
      <c r="C1620" s="33" t="inlineStr">
        <is>
          <t>Netcoatings 591</t>
        </is>
      </c>
      <c r="D1620" s="21" t="n">
        <v>12.5</v>
      </c>
      <c r="E1620" s="33" t="inlineStr">
        <is>
          <t>https://netcoatings.shop/es/products/sikaflex-591-sellador-nautico-multiuso-pegamento-hibrido-para-barcos-sika-flex-blanco-300ml</t>
        </is>
      </c>
    </row>
    <row r="1621">
      <c r="A1621" s="32" t="inlineStr">
        <is>
          <t>2026-08-09</t>
        </is>
      </c>
      <c r="B1621" s="32" t="inlineStr">
        <is>
          <t>291i</t>
        </is>
      </c>
      <c r="C1621" s="32" t="inlineStr">
        <is>
          <t>Naval Chicolino 291i</t>
        </is>
      </c>
      <c r="D1621" s="19" t="n">
        <v>16.9</v>
      </c>
      <c r="E1621" s="32" t="inlineStr">
        <is>
          <t>https://navalchicolino.com/producto/sikaflex-marino-291-blanco-o-negro/</t>
        </is>
      </c>
    </row>
    <row r="1622">
      <c r="A1622" s="33" t="inlineStr">
        <is>
          <t>2026-08-09</t>
        </is>
      </c>
      <c r="B1622" s="33" t="inlineStr">
        <is>
          <t>3M5200</t>
        </is>
      </c>
      <c r="C1622" s="33" t="inlineStr">
        <is>
          <t>A.Alvarez 3M5200</t>
        </is>
      </c>
      <c r="D1622" s="21" t="n">
        <v>31.99</v>
      </c>
      <c r="E1622" s="33" t="inlineStr">
        <is>
          <t>https://www.a-alvarez.com/51842-sellador-adhesivo-3m-secado-rapido-5200</t>
        </is>
      </c>
    </row>
    <row r="1623">
      <c r="A1623" s="32" t="inlineStr">
        <is>
          <t>2026-08-09</t>
        </is>
      </c>
      <c r="B1623" s="32" t="inlineStr">
        <is>
          <t>621</t>
        </is>
      </c>
      <c r="C1623" s="32" t="inlineStr">
        <is>
          <t>Toolstock 621</t>
        </is>
      </c>
      <c r="D1623" s="19" t="n">
        <v>15</v>
      </c>
      <c r="E1623" s="32" t="inlineStr">
        <is>
          <t>https://www.toolstock.info/principal/10201-SIKAFLEX-621CARTCH300CM3-NEGRO</t>
        </is>
      </c>
    </row>
    <row r="1624">
      <c r="A1624" s="33" t="inlineStr">
        <is>
          <t>2026-08-09</t>
        </is>
      </c>
      <c r="B1624" s="33" t="inlineStr">
        <is>
          <t>SS240</t>
        </is>
      </c>
      <c r="C1624" s="33" t="inlineStr">
        <is>
          <t>Simor SS240</t>
        </is>
      </c>
      <c r="D1624" s="21" t="n">
        <v>7.07</v>
      </c>
      <c r="E1624" s="33" t="inlineStr">
        <is>
          <t>https://simor.es/producto/soudaseal-240-fc-290-ml/</t>
        </is>
      </c>
    </row>
    <row r="1625">
      <c r="A1625" s="32" t="inlineStr">
        <is>
          <t>2026-08-09</t>
        </is>
      </c>
      <c r="B1625" s="32" t="inlineStr">
        <is>
          <t>SS240</t>
        </is>
      </c>
      <c r="C1625" s="32" t="inlineStr">
        <is>
          <t>Mengual SS240</t>
        </is>
      </c>
      <c r="D1625" s="19" t="n">
        <v>21.93</v>
      </c>
      <c r="E1625" s="32" t="inlineStr">
        <is>
          <t>https://www.mengual.com/adhesivo-sellador-soudalseal-240fc-bolsa-de-600-ml</t>
        </is>
      </c>
    </row>
    <row r="1626">
      <c r="A1626" s="33" t="inlineStr">
        <is>
          <t>2026-08-09</t>
        </is>
      </c>
      <c r="B1626" s="33" t="inlineStr">
        <is>
          <t>QT</t>
        </is>
      </c>
      <c r="C1626" s="33" t="inlineStr">
        <is>
          <t>Ferreteria Esmas QT</t>
        </is>
      </c>
      <c r="D1626" s="21" t="n">
        <v>6</v>
      </c>
      <c r="E1626" s="33" t="inlineStr">
        <is>
          <t>https://www.ferreteriaesmas.com/adhesivos-de-montaje/117-polimero-adhesivo-fija-plus-turbo-quiadsa-8425608305791.html</t>
        </is>
      </c>
    </row>
    <row r="1627">
      <c r="A1627" s="32" t="inlineStr">
        <is>
          <t>2026-08-09</t>
        </is>
      </c>
      <c r="B1627" s="32" t="inlineStr">
        <is>
          <t>QT</t>
        </is>
      </c>
      <c r="C1627" s="32" t="inlineStr">
        <is>
          <t>Destornillate QT</t>
        </is>
      </c>
      <c r="D1627" s="19" t="n">
        <v>6.9</v>
      </c>
      <c r="E1627" s="32" t="inlineStr">
        <is>
          <t>https://www.destornillate.es/producto/quiadsa-adhesivo-sellador-fija-plus-turbo-blanco-290ml/</t>
        </is>
      </c>
    </row>
    <row r="1628">
      <c r="A1628" s="33" t="inlineStr">
        <is>
          <t>2026-08-09</t>
        </is>
      </c>
      <c r="B1628" s="33" t="inlineStr">
        <is>
          <t>SS240</t>
        </is>
      </c>
      <c r="C1628" s="33" t="inlineStr">
        <is>
          <t>Ventigo SS240</t>
        </is>
      </c>
      <c r="D1628" s="21" t="n">
        <v>10.73</v>
      </c>
      <c r="E1628" s="33" t="inlineStr">
        <is>
          <t>https://www.ventigo.es/es_ES/p/sellador-adhesivo-ms-polimero-gris-soudaseal-240fc-tubo-290ml-unidad/5881/</t>
        </is>
      </c>
    </row>
    <row r="1629">
      <c r="A1629" s="32" t="inlineStr">
        <is>
          <t>2026-08-10</t>
        </is>
      </c>
      <c r="B1629" s="32" t="inlineStr">
        <is>
          <t>522</t>
        </is>
      </c>
      <c r="C1629" s="32" t="inlineStr">
        <is>
          <t>Madrid Camper 522</t>
        </is>
      </c>
      <c r="D1629" s="19" t="n">
        <v>12.4</v>
      </c>
      <c r="E1629" s="32" t="inlineStr">
        <is>
          <t>https://madridcamper.com/selladores-y-adhesivos/9522-sikaflex-522-blanco.html</t>
        </is>
      </c>
    </row>
    <row r="1630">
      <c r="A1630" s="33" t="inlineStr">
        <is>
          <t>2026-08-10</t>
        </is>
      </c>
      <c r="B1630" s="33" t="inlineStr">
        <is>
          <t>522</t>
        </is>
      </c>
      <c r="C1630" s="33" t="inlineStr">
        <is>
          <t>Obelink 522</t>
        </is>
      </c>
      <c r="D1630" s="21" t="n">
        <v>10.99</v>
      </c>
      <c r="E1630" s="33" t="inlineStr">
        <is>
          <t>https://www.obelink.es/sikaflex-522-kit-sellador-adhesivo-hibrido-white-628399.html</t>
        </is>
      </c>
    </row>
    <row r="1631">
      <c r="A1631" s="32" t="inlineStr">
        <is>
          <t>2026-08-10</t>
        </is>
      </c>
      <c r="B1631" s="32" t="inlineStr">
        <is>
          <t>554</t>
        </is>
      </c>
      <c r="C1631" s="32" t="inlineStr">
        <is>
          <t>Intercut 554</t>
        </is>
      </c>
      <c r="D1631" s="19" t="n">
        <v>16.84</v>
      </c>
      <c r="E1631" s="32" t="inlineStr">
        <is>
          <t>https://intercut.es/products/sikaflex-554-300-ml-2284</t>
        </is>
      </c>
    </row>
    <row r="1632">
      <c r="A1632" s="33" t="inlineStr">
        <is>
          <t>2026-08-10</t>
        </is>
      </c>
      <c r="B1632" s="33" t="inlineStr">
        <is>
          <t>554</t>
        </is>
      </c>
      <c r="C1632" s="33" t="inlineStr">
        <is>
          <t>Obelink 554</t>
        </is>
      </c>
      <c r="D1632" s="21" t="n">
        <v>17.99</v>
      </c>
      <c r="E1632" s="33" t="inlineStr">
        <is>
          <t>https://www.obelink.es/sikaflex-554-kit-de-montaje-black-628401.html</t>
        </is>
      </c>
    </row>
    <row r="1633">
      <c r="A1633" s="32" t="inlineStr">
        <is>
          <t>2026-08-10</t>
        </is>
      </c>
      <c r="B1633" s="32" t="inlineStr">
        <is>
          <t>554</t>
        </is>
      </c>
      <c r="C1633" s="32" t="inlineStr">
        <is>
          <t>TodoCampers 554</t>
        </is>
      </c>
      <c r="D1633" s="19" t="n">
        <v>16.85</v>
      </c>
      <c r="E1633" s="32" t="inlineStr">
        <is>
          <t>https://todocampers.com/es/5041-sikaflex-554-negro-7612895736495.html</t>
        </is>
      </c>
    </row>
    <row r="1634">
      <c r="A1634" s="33" t="inlineStr">
        <is>
          <t>2026-08-10</t>
        </is>
      </c>
      <c r="B1634" s="33" t="inlineStr">
        <is>
          <t>554</t>
        </is>
      </c>
      <c r="C1634" s="33" t="inlineStr">
        <is>
          <t>Madrid Camper 554</t>
        </is>
      </c>
      <c r="D1634" s="21" t="n">
        <v>18.87</v>
      </c>
      <c r="E1634" s="33" t="inlineStr">
        <is>
          <t>https://madridcamper.com/selladores-y-adhesivos/9519-sikaflex-554-negro.html</t>
        </is>
      </c>
    </row>
    <row r="1635">
      <c r="A1635" s="32" t="inlineStr">
        <is>
          <t>2026-08-10</t>
        </is>
      </c>
      <c r="B1635" s="32" t="inlineStr">
        <is>
          <t>T930</t>
        </is>
      </c>
      <c r="C1635" s="32" t="inlineStr">
        <is>
          <t>MasQueCamper T930</t>
        </is>
      </c>
      <c r="D1635" s="19" t="n">
        <v>27.04</v>
      </c>
      <c r="E1635" s="32" t="inlineStr">
        <is>
          <t>https://www.masquecamper.com/producto/sellador-negro-terostat-ms-930-310-ml/</t>
        </is>
      </c>
    </row>
    <row r="1636">
      <c r="A1636" s="33" t="inlineStr">
        <is>
          <t>2026-08-10</t>
        </is>
      </c>
      <c r="B1636" s="33" t="inlineStr">
        <is>
          <t>T930</t>
        </is>
      </c>
      <c r="C1636" s="33" t="inlineStr">
        <is>
          <t>Intercut T930</t>
        </is>
      </c>
      <c r="D1636" s="21" t="n">
        <v>12.47</v>
      </c>
      <c r="E1636" s="33" t="inlineStr">
        <is>
          <t>https://intercut.es/products/teroson-ms-930-310ml-sellador-blanco-712</t>
        </is>
      </c>
    </row>
    <row r="1637">
      <c r="A1637" s="32" t="inlineStr">
        <is>
          <t>2026-08-10</t>
        </is>
      </c>
      <c r="B1637" s="32" t="inlineStr">
        <is>
          <t>BP795</t>
        </is>
      </c>
      <c r="C1637" s="32" t="inlineStr">
        <is>
          <t>Diperplac BP795</t>
        </is>
      </c>
      <c r="D1637" s="19" t="n">
        <v>8.710000000000001</v>
      </c>
      <c r="E1637" s="32" t="inlineStr">
        <is>
          <t>https://diperplac.com/tienda/colas-masillas-y-siliconas/3850-bostik-masilla-poliuretano-p795-flex-300ml-blanca.html</t>
        </is>
      </c>
    </row>
    <row r="1638">
      <c r="A1638" s="33" t="inlineStr">
        <is>
          <t>2026-08-10</t>
        </is>
      </c>
      <c r="B1638" s="33" t="inlineStr">
        <is>
          <t>BP795</t>
        </is>
      </c>
      <c r="C1638" s="33" t="inlineStr">
        <is>
          <t>Ferreteria Maquinaria BP795</t>
        </is>
      </c>
      <c r="D1638" s="21" t="n">
        <v>6.5</v>
      </c>
      <c r="E1638" s="33" t="inlineStr">
        <is>
          <t>https://ferreteriaymaquinaria.com/producto/masilla-pu-bostik-p795-premium-cartucho-300-ml/</t>
        </is>
      </c>
    </row>
    <row r="1639">
      <c r="A1639" s="32" t="inlineStr">
        <is>
          <t>2026-08-10</t>
        </is>
      </c>
      <c r="B1639" s="32" t="inlineStr">
        <is>
          <t>SF45</t>
        </is>
      </c>
      <c r="C1639" s="32" t="inlineStr">
        <is>
          <t>Aismar SF45</t>
        </is>
      </c>
      <c r="D1639" s="19" t="n">
        <v>6.66</v>
      </c>
      <c r="E1639" s="32" t="inlineStr">
        <is>
          <t>https://www.poliuretanosaismar.com/tienda/resinas/reparacion-soudal/soudaflex-pu450-fc-300ml/</t>
        </is>
      </c>
    </row>
    <row r="1640">
      <c r="A1640" s="33" t="inlineStr">
        <is>
          <t>2026-08-10</t>
        </is>
      </c>
      <c r="B1640" s="33" t="inlineStr">
        <is>
          <t>591</t>
        </is>
      </c>
      <c r="C1640" s="33" t="inlineStr">
        <is>
          <t>Netcoatings 591</t>
        </is>
      </c>
      <c r="D1640" s="21" t="n">
        <v>12.5</v>
      </c>
      <c r="E1640" s="33" t="inlineStr">
        <is>
          <t>https://netcoatings.shop/es/products/sikaflex-591-sellador-nautico-multiuso-pegamento-hibrido-para-barcos-sika-flex-blanco-300ml</t>
        </is>
      </c>
    </row>
    <row r="1641">
      <c r="A1641" s="32" t="inlineStr">
        <is>
          <t>2026-08-10</t>
        </is>
      </c>
      <c r="B1641" s="32" t="inlineStr">
        <is>
          <t>291i</t>
        </is>
      </c>
      <c r="C1641" s="32" t="inlineStr">
        <is>
          <t>Naval Chicolino 291i</t>
        </is>
      </c>
      <c r="D1641" s="19" t="n">
        <v>16.9</v>
      </c>
      <c r="E1641" s="32" t="inlineStr">
        <is>
          <t>https://navalchicolino.com/producto/sikaflex-marino-291-blanco-o-negro/</t>
        </is>
      </c>
    </row>
    <row r="1642">
      <c r="A1642" s="33" t="inlineStr">
        <is>
          <t>2026-08-10</t>
        </is>
      </c>
      <c r="B1642" s="33" t="inlineStr">
        <is>
          <t>3M5200</t>
        </is>
      </c>
      <c r="C1642" s="33" t="inlineStr">
        <is>
          <t>A.Alvarez 3M5200</t>
        </is>
      </c>
      <c r="D1642" s="21" t="n">
        <v>31.99</v>
      </c>
      <c r="E1642" s="33" t="inlineStr">
        <is>
          <t>https://www.a-alvarez.com/51842-sellador-adhesivo-3m-secado-rapido-5200</t>
        </is>
      </c>
    </row>
    <row r="1643">
      <c r="A1643" s="32" t="inlineStr">
        <is>
          <t>2026-08-10</t>
        </is>
      </c>
      <c r="B1643" s="32" t="inlineStr">
        <is>
          <t>621</t>
        </is>
      </c>
      <c r="C1643" s="32" t="inlineStr">
        <is>
          <t>Toolstock 621</t>
        </is>
      </c>
      <c r="D1643" s="19" t="n">
        <v>15</v>
      </c>
      <c r="E1643" s="32" t="inlineStr">
        <is>
          <t>https://www.toolstock.info/principal/10201-SIKAFLEX-621CARTCH300CM3-NEGRO</t>
        </is>
      </c>
    </row>
    <row r="1644">
      <c r="A1644" s="33" t="inlineStr">
        <is>
          <t>2026-08-10</t>
        </is>
      </c>
      <c r="B1644" s="33" t="inlineStr">
        <is>
          <t>SS240</t>
        </is>
      </c>
      <c r="C1644" s="33" t="inlineStr">
        <is>
          <t>Simor SS240</t>
        </is>
      </c>
      <c r="D1644" s="21" t="n">
        <v>7.07</v>
      </c>
      <c r="E1644" s="33" t="inlineStr">
        <is>
          <t>https://simor.es/producto/soudaseal-240-fc-290-ml/</t>
        </is>
      </c>
    </row>
    <row r="1645">
      <c r="A1645" s="32" t="inlineStr">
        <is>
          <t>2026-08-10</t>
        </is>
      </c>
      <c r="B1645" s="32" t="inlineStr">
        <is>
          <t>SS240</t>
        </is>
      </c>
      <c r="C1645" s="32" t="inlineStr">
        <is>
          <t>Mengual SS240</t>
        </is>
      </c>
      <c r="D1645" s="19" t="n">
        <v>21.93</v>
      </c>
      <c r="E1645" s="32" t="inlineStr">
        <is>
          <t>https://www.mengual.com/adhesivo-sellador-soudalseal-240fc-bolsa-de-600-ml</t>
        </is>
      </c>
    </row>
    <row r="1646">
      <c r="A1646" s="33" t="inlineStr">
        <is>
          <t>2026-08-10</t>
        </is>
      </c>
      <c r="B1646" s="33" t="inlineStr">
        <is>
          <t>QT</t>
        </is>
      </c>
      <c r="C1646" s="33" t="inlineStr">
        <is>
          <t>Ferreteria Esmas QT</t>
        </is>
      </c>
      <c r="D1646" s="21" t="n">
        <v>6</v>
      </c>
      <c r="E1646" s="33" t="inlineStr">
        <is>
          <t>https://www.ferreteriaesmas.com/adhesivos-de-montaje/117-polimero-adhesivo-fija-plus-turbo-quiadsa-8425608305791.html</t>
        </is>
      </c>
    </row>
    <row r="1647">
      <c r="A1647" s="32" t="inlineStr">
        <is>
          <t>2026-08-10</t>
        </is>
      </c>
      <c r="B1647" s="32" t="inlineStr">
        <is>
          <t>QT</t>
        </is>
      </c>
      <c r="C1647" s="32" t="inlineStr">
        <is>
          <t>Destornillate QT</t>
        </is>
      </c>
      <c r="D1647" s="19" t="n">
        <v>6.9</v>
      </c>
      <c r="E1647" s="32" t="inlineStr">
        <is>
          <t>https://www.destornillate.es/producto/quiadsa-adhesivo-sellador-fija-plus-turbo-blanco-290ml/</t>
        </is>
      </c>
    </row>
    <row r="1648">
      <c r="A1648" s="33" t="inlineStr">
        <is>
          <t>2026-08-10</t>
        </is>
      </c>
      <c r="B1648" s="33" t="inlineStr">
        <is>
          <t>SS240</t>
        </is>
      </c>
      <c r="C1648" s="33" t="inlineStr">
        <is>
          <t>Ventigo SS240</t>
        </is>
      </c>
      <c r="D1648" s="21" t="n">
        <v>10.73</v>
      </c>
      <c r="E1648" s="33" t="inlineStr">
        <is>
          <t>https://www.ventigo.es/es_ES/p/sellador-adhesivo-ms-polimero-gris-soudaseal-240fc-tubo-290ml-unidad/5881/</t>
        </is>
      </c>
    </row>
    <row r="1649">
      <c r="A1649" s="32" t="inlineStr">
        <is>
          <t>2026-08-11</t>
        </is>
      </c>
      <c r="B1649" s="32" t="inlineStr">
        <is>
          <t>522</t>
        </is>
      </c>
      <c r="C1649" s="32" t="inlineStr">
        <is>
          <t>Madrid Camper 522</t>
        </is>
      </c>
      <c r="D1649" s="19" t="n">
        <v>12.4</v>
      </c>
      <c r="E1649" s="32" t="inlineStr">
        <is>
          <t>https://madridcamper.com/selladores-y-adhesivos/9522-sikaflex-522-blanco.html</t>
        </is>
      </c>
    </row>
    <row r="1650">
      <c r="A1650" s="33" t="inlineStr">
        <is>
          <t>2026-08-11</t>
        </is>
      </c>
      <c r="B1650" s="33" t="inlineStr">
        <is>
          <t>522</t>
        </is>
      </c>
      <c r="C1650" s="33" t="inlineStr">
        <is>
          <t>Obelink 522</t>
        </is>
      </c>
      <c r="D1650" s="21" t="n">
        <v>10.99</v>
      </c>
      <c r="E1650" s="33" t="inlineStr">
        <is>
          <t>https://www.obelink.es/sikaflex-522-kit-sellador-adhesivo-hibrido-white-628399.html</t>
        </is>
      </c>
    </row>
    <row r="1651">
      <c r="A1651" s="32" t="inlineStr">
        <is>
          <t>2026-08-11</t>
        </is>
      </c>
      <c r="B1651" s="32" t="inlineStr">
        <is>
          <t>554</t>
        </is>
      </c>
      <c r="C1651" s="32" t="inlineStr">
        <is>
          <t>Intercut 554</t>
        </is>
      </c>
      <c r="D1651" s="19" t="n">
        <v>16.84</v>
      </c>
      <c r="E1651" s="32" t="inlineStr">
        <is>
          <t>https://intercut.es/products/sikaflex-554-300-ml-2284</t>
        </is>
      </c>
    </row>
    <row r="1652">
      <c r="A1652" s="33" t="inlineStr">
        <is>
          <t>2026-08-11</t>
        </is>
      </c>
      <c r="B1652" s="33" t="inlineStr">
        <is>
          <t>554</t>
        </is>
      </c>
      <c r="C1652" s="33" t="inlineStr">
        <is>
          <t>Obelink 554</t>
        </is>
      </c>
      <c r="D1652" s="21" t="n">
        <v>17.99</v>
      </c>
      <c r="E1652" s="33" t="inlineStr">
        <is>
          <t>https://www.obelink.es/sikaflex-554-kit-de-montaje-black-628401.html</t>
        </is>
      </c>
    </row>
    <row r="1653">
      <c r="A1653" s="32" t="inlineStr">
        <is>
          <t>2026-08-11</t>
        </is>
      </c>
      <c r="B1653" s="32" t="inlineStr">
        <is>
          <t>554</t>
        </is>
      </c>
      <c r="C1653" s="32" t="inlineStr">
        <is>
          <t>TodoCampers 554</t>
        </is>
      </c>
      <c r="D1653" s="19" t="n">
        <v>16.85</v>
      </c>
      <c r="E1653" s="32" t="inlineStr">
        <is>
          <t>https://todocampers.com/es/5041-sikaflex-554-negro-7612895736495.html</t>
        </is>
      </c>
    </row>
    <row r="1654">
      <c r="A1654" s="33" t="inlineStr">
        <is>
          <t>2026-08-11</t>
        </is>
      </c>
      <c r="B1654" s="33" t="inlineStr">
        <is>
          <t>554</t>
        </is>
      </c>
      <c r="C1654" s="33" t="inlineStr">
        <is>
          <t>Madrid Camper 554</t>
        </is>
      </c>
      <c r="D1654" s="21" t="n">
        <v>18.87</v>
      </c>
      <c r="E1654" s="33" t="inlineStr">
        <is>
          <t>https://madridcamper.com/selladores-y-adhesivos/9519-sikaflex-554-negro.html</t>
        </is>
      </c>
    </row>
    <row r="1655">
      <c r="A1655" s="32" t="inlineStr">
        <is>
          <t>2026-08-11</t>
        </is>
      </c>
      <c r="B1655" s="32" t="inlineStr">
        <is>
          <t>T930</t>
        </is>
      </c>
      <c r="C1655" s="32" t="inlineStr">
        <is>
          <t>MasQueCamper T930</t>
        </is>
      </c>
      <c r="D1655" s="19" t="n">
        <v>27.04</v>
      </c>
      <c r="E1655" s="32" t="inlineStr">
        <is>
          <t>https://www.masquecamper.com/producto/sellador-negro-terostat-ms-930-310-ml/</t>
        </is>
      </c>
    </row>
    <row r="1656">
      <c r="A1656" s="33" t="inlineStr">
        <is>
          <t>2026-08-11</t>
        </is>
      </c>
      <c r="B1656" s="33" t="inlineStr">
        <is>
          <t>T930</t>
        </is>
      </c>
      <c r="C1656" s="33" t="inlineStr">
        <is>
          <t>Intercut T930</t>
        </is>
      </c>
      <c r="D1656" s="21" t="n">
        <v>12.47</v>
      </c>
      <c r="E1656" s="33" t="inlineStr">
        <is>
          <t>https://intercut.es/products/teroson-ms-930-310ml-sellador-blanco-712</t>
        </is>
      </c>
    </row>
    <row r="1657">
      <c r="A1657" s="32" t="inlineStr">
        <is>
          <t>2026-08-11</t>
        </is>
      </c>
      <c r="B1657" s="32" t="inlineStr">
        <is>
          <t>BP795</t>
        </is>
      </c>
      <c r="C1657" s="32" t="inlineStr">
        <is>
          <t>Diperplac BP795</t>
        </is>
      </c>
      <c r="D1657" s="19" t="n">
        <v>8.710000000000001</v>
      </c>
      <c r="E1657" s="32" t="inlineStr">
        <is>
          <t>https://diperplac.com/tienda/colas-masillas-y-siliconas/3850-bostik-masilla-poliuretano-p795-flex-300ml-blanca.html</t>
        </is>
      </c>
    </row>
    <row r="1658">
      <c r="A1658" s="33" t="inlineStr">
        <is>
          <t>2026-08-11</t>
        </is>
      </c>
      <c r="B1658" s="33" t="inlineStr">
        <is>
          <t>BP795</t>
        </is>
      </c>
      <c r="C1658" s="33" t="inlineStr">
        <is>
          <t>Ferreteria Maquinaria BP795</t>
        </is>
      </c>
      <c r="D1658" s="21" t="n">
        <v>6.5</v>
      </c>
      <c r="E1658" s="33" t="inlineStr">
        <is>
          <t>https://ferreteriaymaquinaria.com/producto/masilla-pu-bostik-p795-premium-cartucho-300-ml/</t>
        </is>
      </c>
    </row>
    <row r="1659">
      <c r="A1659" s="32" t="inlineStr">
        <is>
          <t>2026-08-11</t>
        </is>
      </c>
      <c r="B1659" s="32" t="inlineStr">
        <is>
          <t>SF45</t>
        </is>
      </c>
      <c r="C1659" s="32" t="inlineStr">
        <is>
          <t>Aismar SF45</t>
        </is>
      </c>
      <c r="D1659" s="19" t="n">
        <v>6.66</v>
      </c>
      <c r="E1659" s="32" t="inlineStr">
        <is>
          <t>https://www.poliuretanosaismar.com/tienda/resinas/reparacion-soudal/soudaflex-pu450-fc-300ml/</t>
        </is>
      </c>
    </row>
    <row r="1660">
      <c r="A1660" s="33" t="inlineStr">
        <is>
          <t>2026-08-11</t>
        </is>
      </c>
      <c r="B1660" s="33" t="inlineStr">
        <is>
          <t>591</t>
        </is>
      </c>
      <c r="C1660" s="33" t="inlineStr">
        <is>
          <t>Netcoatings 591</t>
        </is>
      </c>
      <c r="D1660" s="21" t="n">
        <v>12.5</v>
      </c>
      <c r="E1660" s="33" t="inlineStr">
        <is>
          <t>https://netcoatings.shop/es/products/sikaflex-591-sellador-nautico-multiuso-pegamento-hibrido-para-barcos-sika-flex-blanco-300ml</t>
        </is>
      </c>
    </row>
    <row r="1661">
      <c r="A1661" s="32" t="inlineStr">
        <is>
          <t>2026-08-11</t>
        </is>
      </c>
      <c r="B1661" s="32" t="inlineStr">
        <is>
          <t>291i</t>
        </is>
      </c>
      <c r="C1661" s="32" t="inlineStr">
        <is>
          <t>Naval Chicolino 291i</t>
        </is>
      </c>
      <c r="D1661" s="19" t="n">
        <v>16.9</v>
      </c>
      <c r="E1661" s="32" t="inlineStr">
        <is>
          <t>https://navalchicolino.com/producto/sikaflex-marino-291-blanco-o-negro/</t>
        </is>
      </c>
    </row>
    <row r="1662">
      <c r="A1662" s="33" t="inlineStr">
        <is>
          <t>2026-08-11</t>
        </is>
      </c>
      <c r="B1662" s="33" t="inlineStr">
        <is>
          <t>3M5200</t>
        </is>
      </c>
      <c r="C1662" s="33" t="inlineStr">
        <is>
          <t>A.Alvarez 3M5200</t>
        </is>
      </c>
      <c r="D1662" s="21" t="n">
        <v>31.99</v>
      </c>
      <c r="E1662" s="33" t="inlineStr">
        <is>
          <t>https://www.a-alvarez.com/51842-sellador-adhesivo-3m-secado-rapido-5200</t>
        </is>
      </c>
    </row>
    <row r="1663">
      <c r="A1663" s="32" t="inlineStr">
        <is>
          <t>2026-08-11</t>
        </is>
      </c>
      <c r="B1663" s="32" t="inlineStr">
        <is>
          <t>621</t>
        </is>
      </c>
      <c r="C1663" s="32" t="inlineStr">
        <is>
          <t>Toolstock 621</t>
        </is>
      </c>
      <c r="D1663" s="19" t="n">
        <v>15</v>
      </c>
      <c r="E1663" s="32" t="inlineStr">
        <is>
          <t>https://www.toolstock.info/principal/10201-SIKAFLEX-621CARTCH300CM3-NEGRO</t>
        </is>
      </c>
    </row>
    <row r="1664">
      <c r="A1664" s="33" t="inlineStr">
        <is>
          <t>2026-08-11</t>
        </is>
      </c>
      <c r="B1664" s="33" t="inlineStr">
        <is>
          <t>SS240</t>
        </is>
      </c>
      <c r="C1664" s="33" t="inlineStr">
        <is>
          <t>Simor SS240</t>
        </is>
      </c>
      <c r="D1664" s="21" t="n">
        <v>7.07</v>
      </c>
      <c r="E1664" s="33" t="inlineStr">
        <is>
          <t>https://simor.es/producto/soudaseal-240-fc-290-ml/</t>
        </is>
      </c>
    </row>
    <row r="1665">
      <c r="A1665" s="32" t="inlineStr">
        <is>
          <t>2026-08-11</t>
        </is>
      </c>
      <c r="B1665" s="32" t="inlineStr">
        <is>
          <t>SS240</t>
        </is>
      </c>
      <c r="C1665" s="32" t="inlineStr">
        <is>
          <t>Mengual SS240</t>
        </is>
      </c>
      <c r="D1665" s="19" t="n">
        <v>21.93</v>
      </c>
      <c r="E1665" s="32" t="inlineStr">
        <is>
          <t>https://www.mengual.com/adhesivo-sellador-soudalseal-240fc-bolsa-de-600-ml</t>
        </is>
      </c>
    </row>
    <row r="1666">
      <c r="A1666" s="33" t="inlineStr">
        <is>
          <t>2026-08-11</t>
        </is>
      </c>
      <c r="B1666" s="33" t="inlineStr">
        <is>
          <t>QT</t>
        </is>
      </c>
      <c r="C1666" s="33" t="inlineStr">
        <is>
          <t>Ferreteria Esmas QT</t>
        </is>
      </c>
      <c r="D1666" s="21" t="n">
        <v>6</v>
      </c>
      <c r="E1666" s="33" t="inlineStr">
        <is>
          <t>https://www.ferreteriaesmas.com/adhesivos-de-montaje/117-polimero-adhesivo-fija-plus-turbo-quiadsa-8425608305791.html</t>
        </is>
      </c>
    </row>
    <row r="1667">
      <c r="A1667" s="32" t="inlineStr">
        <is>
          <t>2026-08-11</t>
        </is>
      </c>
      <c r="B1667" s="32" t="inlineStr">
        <is>
          <t>QT</t>
        </is>
      </c>
      <c r="C1667" s="32" t="inlineStr">
        <is>
          <t>Destornillate QT</t>
        </is>
      </c>
      <c r="D1667" s="19" t="n">
        <v>6.9</v>
      </c>
      <c r="E1667" s="32" t="inlineStr">
        <is>
          <t>https://www.destornillate.es/producto/quiadsa-adhesivo-sellador-fija-plus-turbo-blanco-290ml/</t>
        </is>
      </c>
    </row>
    <row r="1668">
      <c r="A1668" s="33" t="inlineStr">
        <is>
          <t>2026-08-11</t>
        </is>
      </c>
      <c r="B1668" s="33" t="inlineStr">
        <is>
          <t>SS240</t>
        </is>
      </c>
      <c r="C1668" s="33" t="inlineStr">
        <is>
          <t>Ventigo SS240</t>
        </is>
      </c>
      <c r="D1668" s="21" t="n">
        <v>10.73</v>
      </c>
      <c r="E1668" s="33" t="inlineStr">
        <is>
          <t>https://www.ventigo.es/es_ES/p/sellador-adhesivo-ms-polimero-gris-soudaseal-240fc-tubo-290ml-unidad/5881/</t>
        </is>
      </c>
    </row>
    <row r="1669">
      <c r="A1669" s="32" t="inlineStr">
        <is>
          <t>2026-08-12</t>
        </is>
      </c>
      <c r="B1669" s="32" t="inlineStr">
        <is>
          <t>522</t>
        </is>
      </c>
      <c r="C1669" s="32" t="inlineStr">
        <is>
          <t>Madrid Camper 522</t>
        </is>
      </c>
      <c r="D1669" s="19" t="n">
        <v>12.4</v>
      </c>
      <c r="E1669" s="32" t="inlineStr">
        <is>
          <t>https://madridcamper.com/selladores-y-adhesivos/9522-sikaflex-522-blanco.html</t>
        </is>
      </c>
    </row>
    <row r="1670">
      <c r="A1670" s="33" t="inlineStr">
        <is>
          <t>2026-08-12</t>
        </is>
      </c>
      <c r="B1670" s="33" t="inlineStr">
        <is>
          <t>522</t>
        </is>
      </c>
      <c r="C1670" s="33" t="inlineStr">
        <is>
          <t>Obelink 522</t>
        </is>
      </c>
      <c r="D1670" s="21" t="n">
        <v>10.99</v>
      </c>
      <c r="E1670" s="33" t="inlineStr">
        <is>
          <t>https://www.obelink.es/sikaflex-522-kit-sellador-adhesivo-hibrido-white-628399.html</t>
        </is>
      </c>
    </row>
    <row r="1671">
      <c r="A1671" s="32" t="inlineStr">
        <is>
          <t>2026-08-12</t>
        </is>
      </c>
      <c r="B1671" s="32" t="inlineStr">
        <is>
          <t>554</t>
        </is>
      </c>
      <c r="C1671" s="32" t="inlineStr">
        <is>
          <t>Intercut 554</t>
        </is>
      </c>
      <c r="D1671" s="19" t="n">
        <v>16.84</v>
      </c>
      <c r="E1671" s="32" t="inlineStr">
        <is>
          <t>https://intercut.es/products/sikaflex-554-300-ml-2284</t>
        </is>
      </c>
    </row>
    <row r="1672">
      <c r="A1672" s="33" t="inlineStr">
        <is>
          <t>2026-08-12</t>
        </is>
      </c>
      <c r="B1672" s="33" t="inlineStr">
        <is>
          <t>554</t>
        </is>
      </c>
      <c r="C1672" s="33" t="inlineStr">
        <is>
          <t>Obelink 554</t>
        </is>
      </c>
      <c r="D1672" s="21" t="n">
        <v>17.99</v>
      </c>
      <c r="E1672" s="33" t="inlineStr">
        <is>
          <t>https://www.obelink.es/sikaflex-554-kit-de-montaje-black-628401.html</t>
        </is>
      </c>
    </row>
    <row r="1673">
      <c r="A1673" s="32" t="inlineStr">
        <is>
          <t>2026-08-12</t>
        </is>
      </c>
      <c r="B1673" s="32" t="inlineStr">
        <is>
          <t>554</t>
        </is>
      </c>
      <c r="C1673" s="32" t="inlineStr">
        <is>
          <t>TodoCampers 554</t>
        </is>
      </c>
      <c r="D1673" s="19" t="n">
        <v>16.85</v>
      </c>
      <c r="E1673" s="32" t="inlineStr">
        <is>
          <t>https://todocampers.com/es/5041-sikaflex-554-negro-7612895736495.html</t>
        </is>
      </c>
    </row>
    <row r="1674">
      <c r="A1674" s="33" t="inlineStr">
        <is>
          <t>2026-08-12</t>
        </is>
      </c>
      <c r="B1674" s="33" t="inlineStr">
        <is>
          <t>554</t>
        </is>
      </c>
      <c r="C1674" s="33" t="inlineStr">
        <is>
          <t>Madrid Camper 554</t>
        </is>
      </c>
      <c r="D1674" s="21" t="n">
        <v>18.87</v>
      </c>
      <c r="E1674" s="33" t="inlineStr">
        <is>
          <t>https://madridcamper.com/selladores-y-adhesivos/9519-sikaflex-554-negro.html</t>
        </is>
      </c>
    </row>
    <row r="1675">
      <c r="A1675" s="32" t="inlineStr">
        <is>
          <t>2026-08-12</t>
        </is>
      </c>
      <c r="B1675" s="32" t="inlineStr">
        <is>
          <t>T930</t>
        </is>
      </c>
      <c r="C1675" s="32" t="inlineStr">
        <is>
          <t>MasQueCamper T930</t>
        </is>
      </c>
      <c r="D1675" s="19" t="n">
        <v>27.04</v>
      </c>
      <c r="E1675" s="32" t="inlineStr">
        <is>
          <t>https://www.masquecamper.com/producto/sellador-negro-terostat-ms-930-310-ml/</t>
        </is>
      </c>
    </row>
    <row r="1676">
      <c r="A1676" s="33" t="inlineStr">
        <is>
          <t>2026-08-12</t>
        </is>
      </c>
      <c r="B1676" s="33" t="inlineStr">
        <is>
          <t>T930</t>
        </is>
      </c>
      <c r="C1676" s="33" t="inlineStr">
        <is>
          <t>Intercut T930</t>
        </is>
      </c>
      <c r="D1676" s="21" t="n">
        <v>12.47</v>
      </c>
      <c r="E1676" s="33" t="inlineStr">
        <is>
          <t>https://intercut.es/products/teroson-ms-930-310ml-sellador-blanco-712</t>
        </is>
      </c>
    </row>
    <row r="1677">
      <c r="A1677" s="32" t="inlineStr">
        <is>
          <t>2026-08-12</t>
        </is>
      </c>
      <c r="B1677" s="32" t="inlineStr">
        <is>
          <t>BP795</t>
        </is>
      </c>
      <c r="C1677" s="32" t="inlineStr">
        <is>
          <t>Diperplac BP795</t>
        </is>
      </c>
      <c r="D1677" s="19" t="n">
        <v>8.710000000000001</v>
      </c>
      <c r="E1677" s="32" t="inlineStr">
        <is>
          <t>https://diperplac.com/tienda/colas-masillas-y-siliconas/3850-bostik-masilla-poliuretano-p795-flex-300ml-blanca.html</t>
        </is>
      </c>
    </row>
    <row r="1678">
      <c r="A1678" s="33" t="inlineStr">
        <is>
          <t>2026-08-12</t>
        </is>
      </c>
      <c r="B1678" s="33" t="inlineStr">
        <is>
          <t>BP795</t>
        </is>
      </c>
      <c r="C1678" s="33" t="inlineStr">
        <is>
          <t>Ferreteria Maquinaria BP795</t>
        </is>
      </c>
      <c r="D1678" s="21" t="n">
        <v>6.5</v>
      </c>
      <c r="E1678" s="33" t="inlineStr">
        <is>
          <t>https://ferreteriaymaquinaria.com/producto/masilla-pu-bostik-p795-premium-cartucho-300-ml/</t>
        </is>
      </c>
    </row>
    <row r="1679">
      <c r="A1679" s="32" t="inlineStr">
        <is>
          <t>2026-08-12</t>
        </is>
      </c>
      <c r="B1679" s="32" t="inlineStr">
        <is>
          <t>SF45</t>
        </is>
      </c>
      <c r="C1679" s="32" t="inlineStr">
        <is>
          <t>Aismar SF45</t>
        </is>
      </c>
      <c r="D1679" s="19" t="n">
        <v>6.66</v>
      </c>
      <c r="E1679" s="32" t="inlineStr">
        <is>
          <t>https://www.poliuretanosaismar.com/tienda/resinas/reparacion-soudal/soudaflex-pu450-fc-300ml/</t>
        </is>
      </c>
    </row>
    <row r="1680">
      <c r="A1680" s="33" t="inlineStr">
        <is>
          <t>2026-08-12</t>
        </is>
      </c>
      <c r="B1680" s="33" t="inlineStr">
        <is>
          <t>591</t>
        </is>
      </c>
      <c r="C1680" s="33" t="inlineStr">
        <is>
          <t>Netcoatings 591</t>
        </is>
      </c>
      <c r="D1680" s="21" t="n">
        <v>12.5</v>
      </c>
      <c r="E1680" s="33" t="inlineStr">
        <is>
          <t>https://netcoatings.shop/es/products/sikaflex-591-sellador-nautico-multiuso-pegamento-hibrido-para-barcos-sika-flex-blanco-300ml</t>
        </is>
      </c>
    </row>
    <row r="1681">
      <c r="A1681" s="32" t="inlineStr">
        <is>
          <t>2026-08-12</t>
        </is>
      </c>
      <c r="B1681" s="32" t="inlineStr">
        <is>
          <t>291i</t>
        </is>
      </c>
      <c r="C1681" s="32" t="inlineStr">
        <is>
          <t>Naval Chicolino 291i</t>
        </is>
      </c>
      <c r="D1681" s="19" t="n">
        <v>16.9</v>
      </c>
      <c r="E1681" s="32" t="inlineStr">
        <is>
          <t>https://navalchicolino.com/producto/sikaflex-marino-291-blanco-o-negro/</t>
        </is>
      </c>
    </row>
    <row r="1682">
      <c r="A1682" s="33" t="inlineStr">
        <is>
          <t>2026-08-12</t>
        </is>
      </c>
      <c r="B1682" s="33" t="inlineStr">
        <is>
          <t>3M5200</t>
        </is>
      </c>
      <c r="C1682" s="33" t="inlineStr">
        <is>
          <t>A.Alvarez 3M5200</t>
        </is>
      </c>
      <c r="D1682" s="21" t="n">
        <v>31.99</v>
      </c>
      <c r="E1682" s="33" t="inlineStr">
        <is>
          <t>https://www.a-alvarez.com/51842-sellador-adhesivo-3m-secado-rapido-5200</t>
        </is>
      </c>
    </row>
    <row r="1683">
      <c r="A1683" s="32" t="inlineStr">
        <is>
          <t>2026-08-12</t>
        </is>
      </c>
      <c r="B1683" s="32" t="inlineStr">
        <is>
          <t>621</t>
        </is>
      </c>
      <c r="C1683" s="32" t="inlineStr">
        <is>
          <t>Toolstock 621</t>
        </is>
      </c>
      <c r="D1683" s="19" t="n">
        <v>15</v>
      </c>
      <c r="E1683" s="32" t="inlineStr">
        <is>
          <t>https://www.toolstock.info/principal/10201-SIKAFLEX-621CARTCH300CM3-NEGRO</t>
        </is>
      </c>
    </row>
    <row r="1684">
      <c r="A1684" s="33" t="inlineStr">
        <is>
          <t>2026-08-12</t>
        </is>
      </c>
      <c r="B1684" s="33" t="inlineStr">
        <is>
          <t>SS240</t>
        </is>
      </c>
      <c r="C1684" s="33" t="inlineStr">
        <is>
          <t>Simor SS240</t>
        </is>
      </c>
      <c r="D1684" s="21" t="n">
        <v>7.07</v>
      </c>
      <c r="E1684" s="33" t="inlineStr">
        <is>
          <t>https://simor.es/producto/soudaseal-240-fc-290-ml/</t>
        </is>
      </c>
    </row>
    <row r="1685">
      <c r="A1685" s="32" t="inlineStr">
        <is>
          <t>2026-08-12</t>
        </is>
      </c>
      <c r="B1685" s="32" t="inlineStr">
        <is>
          <t>SS240</t>
        </is>
      </c>
      <c r="C1685" s="32" t="inlineStr">
        <is>
          <t>Mengual SS240</t>
        </is>
      </c>
      <c r="D1685" s="19" t="n">
        <v>21.93</v>
      </c>
      <c r="E1685" s="32" t="inlineStr">
        <is>
          <t>https://www.mengual.com/adhesivo-sellador-soudalseal-240fc-bolsa-de-600-ml</t>
        </is>
      </c>
    </row>
    <row r="1686">
      <c r="A1686" s="33" t="inlineStr">
        <is>
          <t>2026-08-12</t>
        </is>
      </c>
      <c r="B1686" s="33" t="inlineStr">
        <is>
          <t>QT</t>
        </is>
      </c>
      <c r="C1686" s="33" t="inlineStr">
        <is>
          <t>Ferreteria Esmas QT</t>
        </is>
      </c>
      <c r="D1686" s="21" t="n">
        <v>6</v>
      </c>
      <c r="E1686" s="33" t="inlineStr">
        <is>
          <t>https://www.ferreteriaesmas.com/adhesivos-de-montaje/117-polimero-adhesivo-fija-plus-turbo-quiadsa-8425608305791.html</t>
        </is>
      </c>
    </row>
    <row r="1687">
      <c r="A1687" s="32" t="inlineStr">
        <is>
          <t>2026-08-12</t>
        </is>
      </c>
      <c r="B1687" s="32" t="inlineStr">
        <is>
          <t>QT</t>
        </is>
      </c>
      <c r="C1687" s="32" t="inlineStr">
        <is>
          <t>Destornillate QT</t>
        </is>
      </c>
      <c r="D1687" s="19" t="n">
        <v>6.9</v>
      </c>
      <c r="E1687" s="32" t="inlineStr">
        <is>
          <t>https://www.destornillate.es/producto/quiadsa-adhesivo-sellador-fija-plus-turbo-blanco-290ml/</t>
        </is>
      </c>
    </row>
    <row r="1688">
      <c r="A1688" s="33" t="inlineStr">
        <is>
          <t>2026-08-12</t>
        </is>
      </c>
      <c r="B1688" s="33" t="inlineStr">
        <is>
          <t>SS240</t>
        </is>
      </c>
      <c r="C1688" s="33" t="inlineStr">
        <is>
          <t>Ventigo SS240</t>
        </is>
      </c>
      <c r="D1688" s="21" t="n">
        <v>10.73</v>
      </c>
      <c r="E1688" s="33" t="inlineStr">
        <is>
          <t>https://www.ventigo.es/es_ES/p/sellador-adhesivo-ms-polimero-gris-soudaseal-240fc-tubo-290ml-unidad/5881/</t>
        </is>
      </c>
    </row>
    <row r="1689">
      <c r="A1689" s="32" t="inlineStr">
        <is>
          <t>2026-08-13</t>
        </is>
      </c>
      <c r="B1689" s="32" t="inlineStr">
        <is>
          <t>522</t>
        </is>
      </c>
      <c r="C1689" s="32" t="inlineStr">
        <is>
          <t>Obelink 522</t>
        </is>
      </c>
      <c r="D1689" s="19" t="n">
        <v>10.99</v>
      </c>
      <c r="E1689" s="32" t="inlineStr">
        <is>
          <t>https://www.obelink.es/sikaflex-522-kit-sellador-adhesivo-hibrido-white-628399.html</t>
        </is>
      </c>
    </row>
    <row r="1690">
      <c r="A1690" s="33" t="inlineStr">
        <is>
          <t>2026-08-13</t>
        </is>
      </c>
      <c r="B1690" s="33" t="inlineStr">
        <is>
          <t>554</t>
        </is>
      </c>
      <c r="C1690" s="33" t="inlineStr">
        <is>
          <t>Intercut 554</t>
        </is>
      </c>
      <c r="D1690" s="21" t="n">
        <v>16.84</v>
      </c>
      <c r="E1690" s="33" t="inlineStr">
        <is>
          <t>https://intercut.es/products/sikaflex-554-300-ml-2284</t>
        </is>
      </c>
    </row>
    <row r="1691">
      <c r="A1691" s="32" t="inlineStr">
        <is>
          <t>2026-08-13</t>
        </is>
      </c>
      <c r="B1691" s="32" t="inlineStr">
        <is>
          <t>554</t>
        </is>
      </c>
      <c r="C1691" s="32" t="inlineStr">
        <is>
          <t>Obelink 554</t>
        </is>
      </c>
      <c r="D1691" s="19" t="n">
        <v>17.99</v>
      </c>
      <c r="E1691" s="32" t="inlineStr">
        <is>
          <t>https://www.obelink.es/sikaflex-554-kit-de-montaje-black-628401.html</t>
        </is>
      </c>
    </row>
    <row r="1692">
      <c r="A1692" s="33" t="inlineStr">
        <is>
          <t>2026-08-13</t>
        </is>
      </c>
      <c r="B1692" s="33" t="inlineStr">
        <is>
          <t>554</t>
        </is>
      </c>
      <c r="C1692" s="33" t="inlineStr">
        <is>
          <t>TodoCampers 554</t>
        </is>
      </c>
      <c r="D1692" s="21" t="n">
        <v>16.85</v>
      </c>
      <c r="E1692" s="33" t="inlineStr">
        <is>
          <t>https://todocampers.com/es/5041-sikaflex-554-negro-7612895736495.html</t>
        </is>
      </c>
    </row>
    <row r="1693">
      <c r="A1693" s="32" t="inlineStr">
        <is>
          <t>2026-08-13</t>
        </is>
      </c>
      <c r="B1693" s="32" t="inlineStr">
        <is>
          <t>T930</t>
        </is>
      </c>
      <c r="C1693" s="32" t="inlineStr">
        <is>
          <t>MasQueCamper T930</t>
        </is>
      </c>
      <c r="D1693" s="19" t="n">
        <v>27.04</v>
      </c>
      <c r="E1693" s="32" t="inlineStr">
        <is>
          <t>https://www.masquecamper.com/producto/sellador-negro-terostat-ms-930-310-ml/</t>
        </is>
      </c>
    </row>
    <row r="1694">
      <c r="A1694" s="33" t="inlineStr">
        <is>
          <t>2026-08-13</t>
        </is>
      </c>
      <c r="B1694" s="33" t="inlineStr">
        <is>
          <t>T930</t>
        </is>
      </c>
      <c r="C1694" s="33" t="inlineStr">
        <is>
          <t>Intercut T930</t>
        </is>
      </c>
      <c r="D1694" s="21" t="n">
        <v>12.47</v>
      </c>
      <c r="E1694" s="33" t="inlineStr">
        <is>
          <t>https://intercut.es/products/teroson-ms-930-310ml-sellador-blanco-712</t>
        </is>
      </c>
    </row>
    <row r="1695">
      <c r="A1695" s="32" t="inlineStr">
        <is>
          <t>2026-08-13</t>
        </is>
      </c>
      <c r="B1695" s="32" t="inlineStr">
        <is>
          <t>BP795</t>
        </is>
      </c>
      <c r="C1695" s="32" t="inlineStr">
        <is>
          <t>Diperplac BP795</t>
        </is>
      </c>
      <c r="D1695" s="19" t="n">
        <v>8.710000000000001</v>
      </c>
      <c r="E1695" s="32" t="inlineStr">
        <is>
          <t>https://diperplac.com/tienda/colas-masillas-y-siliconas/3850-bostik-masilla-poliuretano-p795-flex-300ml-blanca.html</t>
        </is>
      </c>
    </row>
    <row r="1696">
      <c r="A1696" s="33" t="inlineStr">
        <is>
          <t>2026-08-13</t>
        </is>
      </c>
      <c r="B1696" s="33" t="inlineStr">
        <is>
          <t>SF45</t>
        </is>
      </c>
      <c r="C1696" s="33" t="inlineStr">
        <is>
          <t>Aismar SF45</t>
        </is>
      </c>
      <c r="D1696" s="21" t="n">
        <v>6.66</v>
      </c>
      <c r="E1696" s="33" t="inlineStr">
        <is>
          <t>https://www.poliuretanosaismar.com/tienda/resinas/reparacion-soudal/soudaflex-pu450-fc-300ml/</t>
        </is>
      </c>
    </row>
    <row r="1697">
      <c r="A1697" s="32" t="inlineStr">
        <is>
          <t>2026-08-13</t>
        </is>
      </c>
      <c r="B1697" s="32" t="inlineStr">
        <is>
          <t>591</t>
        </is>
      </c>
      <c r="C1697" s="32" t="inlineStr">
        <is>
          <t>Netcoatings 591</t>
        </is>
      </c>
      <c r="D1697" s="19" t="n">
        <v>12.5</v>
      </c>
      <c r="E1697" s="32" t="inlineStr">
        <is>
          <t>https://netcoatings.shop/es/products/sikaflex-591-sellador-nautico-multiuso-pegamento-hibrido-para-barcos-sika-flex-blanco-300ml</t>
        </is>
      </c>
    </row>
    <row r="1698">
      <c r="A1698" s="33" t="inlineStr">
        <is>
          <t>2026-08-13</t>
        </is>
      </c>
      <c r="B1698" s="33" t="inlineStr">
        <is>
          <t>291i</t>
        </is>
      </c>
      <c r="C1698" s="33" t="inlineStr">
        <is>
          <t>Naval Chicolino 291i</t>
        </is>
      </c>
      <c r="D1698" s="21" t="n">
        <v>16.9</v>
      </c>
      <c r="E1698" s="33" t="inlineStr">
        <is>
          <t>https://navalchicolino.com/producto/sikaflex-marino-291-blanco-o-negro/</t>
        </is>
      </c>
    </row>
    <row r="1699">
      <c r="A1699" s="32" t="inlineStr">
        <is>
          <t>2026-08-13</t>
        </is>
      </c>
      <c r="B1699" s="32" t="inlineStr">
        <is>
          <t>3M5200</t>
        </is>
      </c>
      <c r="C1699" s="32" t="inlineStr">
        <is>
          <t>A.Alvarez 3M5200</t>
        </is>
      </c>
      <c r="D1699" s="19" t="n">
        <v>31.99</v>
      </c>
      <c r="E1699" s="32" t="inlineStr">
        <is>
          <t>https://www.a-alvarez.com/51842-sellador-adhesivo-3m-secado-rapido-5200</t>
        </is>
      </c>
    </row>
    <row r="1700">
      <c r="A1700" s="33" t="inlineStr">
        <is>
          <t>2026-08-13</t>
        </is>
      </c>
      <c r="B1700" s="33" t="inlineStr">
        <is>
          <t>621</t>
        </is>
      </c>
      <c r="C1700" s="33" t="inlineStr">
        <is>
          <t>Toolstock 621</t>
        </is>
      </c>
      <c r="D1700" s="21" t="n">
        <v>15</v>
      </c>
      <c r="E1700" s="33" t="inlineStr">
        <is>
          <t>https://www.toolstock.info/principal/10201-SIKAFLEX-621CARTCH300CM3-NEGRO</t>
        </is>
      </c>
    </row>
    <row r="1701">
      <c r="A1701" s="32" t="inlineStr">
        <is>
          <t>2026-08-13</t>
        </is>
      </c>
      <c r="B1701" s="32" t="inlineStr">
        <is>
          <t>SS240</t>
        </is>
      </c>
      <c r="C1701" s="32" t="inlineStr">
        <is>
          <t>Simor SS240</t>
        </is>
      </c>
      <c r="D1701" s="19" t="n">
        <v>7.07</v>
      </c>
      <c r="E1701" s="32" t="inlineStr">
        <is>
          <t>https://simor.es/producto/soudaseal-240-fc-290-ml/</t>
        </is>
      </c>
    </row>
    <row r="1702">
      <c r="A1702" s="33" t="inlineStr">
        <is>
          <t>2026-08-13</t>
        </is>
      </c>
      <c r="B1702" s="33" t="inlineStr">
        <is>
          <t>SS240</t>
        </is>
      </c>
      <c r="C1702" s="33" t="inlineStr">
        <is>
          <t>Mengual SS240</t>
        </is>
      </c>
      <c r="D1702" s="21" t="n">
        <v>21.93</v>
      </c>
      <c r="E1702" s="33" t="inlineStr">
        <is>
          <t>https://www.mengual.com/adhesivo-sellador-soudalseal-240fc-bolsa-de-600-ml</t>
        </is>
      </c>
    </row>
    <row r="1703">
      <c r="A1703" s="32" t="inlineStr">
        <is>
          <t>2026-08-13</t>
        </is>
      </c>
      <c r="B1703" s="32" t="inlineStr">
        <is>
          <t>QT</t>
        </is>
      </c>
      <c r="C1703" s="32" t="inlineStr">
        <is>
          <t>Ferreteria Esmas QT</t>
        </is>
      </c>
      <c r="D1703" s="19" t="n">
        <v>6</v>
      </c>
      <c r="E1703" s="32" t="inlineStr">
        <is>
          <t>https://www.ferreteriaesmas.com/adhesivos-de-montaje/117-polimero-adhesivo-fija-plus-turbo-quiadsa-8425608305791.html</t>
        </is>
      </c>
    </row>
    <row r="1704">
      <c r="A1704" s="33" t="inlineStr">
        <is>
          <t>2026-08-13</t>
        </is>
      </c>
      <c r="B1704" s="33" t="inlineStr">
        <is>
          <t>SS240</t>
        </is>
      </c>
      <c r="C1704" s="33" t="inlineStr">
        <is>
          <t>Ventigo SS240</t>
        </is>
      </c>
      <c r="D1704" s="21" t="n">
        <v>10.73</v>
      </c>
      <c r="E1704" s="33" t="inlineStr">
        <is>
          <t>https://www.ventigo.es/es_ES/p/sellador-adhesivo-ms-polimero-gris-soudaseal-240fc-tubo-290ml-unidad/5881/</t>
        </is>
      </c>
    </row>
    <row r="1705">
      <c r="A1705" s="32" t="inlineStr">
        <is>
          <t>2026-08-14</t>
        </is>
      </c>
      <c r="B1705" s="32" t="inlineStr">
        <is>
          <t>522</t>
        </is>
      </c>
      <c r="C1705" s="32" t="inlineStr">
        <is>
          <t>Madrid Camper 522</t>
        </is>
      </c>
      <c r="D1705" s="19" t="n">
        <v>12.4</v>
      </c>
      <c r="E1705" s="32" t="inlineStr">
        <is>
          <t>https://madridcamper.com/selladores-y-adhesivos/9522-sikaflex-522-blanco.html</t>
        </is>
      </c>
    </row>
    <row r="1706">
      <c r="A1706" s="33" t="inlineStr">
        <is>
          <t>2026-08-14</t>
        </is>
      </c>
      <c r="B1706" s="33" t="inlineStr">
        <is>
          <t>522</t>
        </is>
      </c>
      <c r="C1706" s="33" t="inlineStr">
        <is>
          <t>Obelink 522</t>
        </is>
      </c>
      <c r="D1706" s="21" t="n">
        <v>10.99</v>
      </c>
      <c r="E1706" s="33" t="inlineStr">
        <is>
          <t>https://www.obelink.es/sikaflex-522-kit-sellador-adhesivo-hibrido-white-628399.html</t>
        </is>
      </c>
    </row>
    <row r="1707">
      <c r="A1707" s="32" t="inlineStr">
        <is>
          <t>2026-08-14</t>
        </is>
      </c>
      <c r="B1707" s="32" t="inlineStr">
        <is>
          <t>554</t>
        </is>
      </c>
      <c r="C1707" s="32" t="inlineStr">
        <is>
          <t>Intercut 554</t>
        </is>
      </c>
      <c r="D1707" s="19" t="n">
        <v>16.84</v>
      </c>
      <c r="E1707" s="32" t="inlineStr">
        <is>
          <t>https://intercut.es/products/sikaflex-554-300-ml-2284</t>
        </is>
      </c>
    </row>
    <row r="1708">
      <c r="A1708" s="33" t="inlineStr">
        <is>
          <t>2026-08-14</t>
        </is>
      </c>
      <c r="B1708" s="33" t="inlineStr">
        <is>
          <t>554</t>
        </is>
      </c>
      <c r="C1708" s="33" t="inlineStr">
        <is>
          <t>Obelink 554</t>
        </is>
      </c>
      <c r="D1708" s="21" t="n">
        <v>17.99</v>
      </c>
      <c r="E1708" s="33" t="inlineStr">
        <is>
          <t>https://www.obelink.es/sikaflex-554-kit-de-montaje-black-628401.html</t>
        </is>
      </c>
    </row>
    <row r="1709">
      <c r="A1709" s="32" t="inlineStr">
        <is>
          <t>2026-08-14</t>
        </is>
      </c>
      <c r="B1709" s="32" t="inlineStr">
        <is>
          <t>554</t>
        </is>
      </c>
      <c r="C1709" s="32" t="inlineStr">
        <is>
          <t>TodoCampers 554</t>
        </is>
      </c>
      <c r="D1709" s="19" t="n">
        <v>16.85</v>
      </c>
      <c r="E1709" s="32" t="inlineStr">
        <is>
          <t>https://todocampers.com/es/5041-sikaflex-554-negro-7612895736495.html</t>
        </is>
      </c>
    </row>
    <row r="1710">
      <c r="A1710" s="33" t="inlineStr">
        <is>
          <t>2026-08-14</t>
        </is>
      </c>
      <c r="B1710" s="33" t="inlineStr">
        <is>
          <t>554</t>
        </is>
      </c>
      <c r="C1710" s="33" t="inlineStr">
        <is>
          <t>Madrid Camper 554</t>
        </is>
      </c>
      <c r="D1710" s="21" t="n">
        <v>18.87</v>
      </c>
      <c r="E1710" s="33" t="inlineStr">
        <is>
          <t>https://madridcamper.com/selladores-y-adhesivos/9519-sikaflex-554-negro.html</t>
        </is>
      </c>
    </row>
    <row r="1711">
      <c r="A1711" s="32" t="inlineStr">
        <is>
          <t>2026-08-14</t>
        </is>
      </c>
      <c r="B1711" s="32" t="inlineStr">
        <is>
          <t>T930</t>
        </is>
      </c>
      <c r="C1711" s="32" t="inlineStr">
        <is>
          <t>MasQueCamper T930</t>
        </is>
      </c>
      <c r="D1711" s="19" t="n">
        <v>27.04</v>
      </c>
      <c r="E1711" s="32" t="inlineStr">
        <is>
          <t>https://www.masquecamper.com/producto/sellador-negro-terostat-ms-930-310-ml/</t>
        </is>
      </c>
    </row>
    <row r="1712">
      <c r="A1712" s="33" t="inlineStr">
        <is>
          <t>2026-08-14</t>
        </is>
      </c>
      <c r="B1712" s="33" t="inlineStr">
        <is>
          <t>T930</t>
        </is>
      </c>
      <c r="C1712" s="33" t="inlineStr">
        <is>
          <t>Intercut T930</t>
        </is>
      </c>
      <c r="D1712" s="21" t="n">
        <v>12.47</v>
      </c>
      <c r="E1712" s="33" t="inlineStr">
        <is>
          <t>https://intercut.es/products/teroson-ms-930-310ml-sellador-blanco-712</t>
        </is>
      </c>
    </row>
    <row r="1713">
      <c r="A1713" s="32" t="inlineStr">
        <is>
          <t>2026-08-14</t>
        </is>
      </c>
      <c r="B1713" s="32" t="inlineStr">
        <is>
          <t>BP795</t>
        </is>
      </c>
      <c r="C1713" s="32" t="inlineStr">
        <is>
          <t>Diperplac BP795</t>
        </is>
      </c>
      <c r="D1713" s="19" t="n">
        <v>8.710000000000001</v>
      </c>
      <c r="E1713" s="32" t="inlineStr">
        <is>
          <t>https://diperplac.com/tienda/colas-masillas-y-siliconas/3850-bostik-masilla-poliuretano-p795-flex-300ml-blanca.html</t>
        </is>
      </c>
    </row>
    <row r="1714">
      <c r="A1714" s="33" t="inlineStr">
        <is>
          <t>2026-08-14</t>
        </is>
      </c>
      <c r="B1714" s="33" t="inlineStr">
        <is>
          <t>BP795</t>
        </is>
      </c>
      <c r="C1714" s="33" t="inlineStr">
        <is>
          <t>Ferreteria Maquinaria BP795</t>
        </is>
      </c>
      <c r="D1714" s="21" t="n">
        <v>6.5</v>
      </c>
      <c r="E1714" s="33" t="inlineStr">
        <is>
          <t>https://ferreteriaymaquinaria.com/producto/masilla-pu-bostik-p795-premium-cartucho-300-ml/</t>
        </is>
      </c>
    </row>
    <row r="1715">
      <c r="A1715" s="32" t="inlineStr">
        <is>
          <t>2026-08-14</t>
        </is>
      </c>
      <c r="B1715" s="32" t="inlineStr">
        <is>
          <t>SF45</t>
        </is>
      </c>
      <c r="C1715" s="32" t="inlineStr">
        <is>
          <t>Aismar SF45</t>
        </is>
      </c>
      <c r="D1715" s="19" t="n">
        <v>6.66</v>
      </c>
      <c r="E1715" s="32" t="inlineStr">
        <is>
          <t>https://www.poliuretanosaismar.com/tienda/resinas/reparacion-soudal/soudaflex-pu450-fc-300ml/</t>
        </is>
      </c>
    </row>
    <row r="1716">
      <c r="A1716" s="33" t="inlineStr">
        <is>
          <t>2026-08-14</t>
        </is>
      </c>
      <c r="B1716" s="33" t="inlineStr">
        <is>
          <t>591</t>
        </is>
      </c>
      <c r="C1716" s="33" t="inlineStr">
        <is>
          <t>Netcoatings 591</t>
        </is>
      </c>
      <c r="D1716" s="21" t="n">
        <v>12.5</v>
      </c>
      <c r="E1716" s="33" t="inlineStr">
        <is>
          <t>https://netcoatings.shop/es/products/sikaflex-591-sellador-nautico-multiuso-pegamento-hibrido-para-barcos-sika-flex-blanco-300ml</t>
        </is>
      </c>
    </row>
    <row r="1717">
      <c r="A1717" s="32" t="inlineStr">
        <is>
          <t>2026-08-14</t>
        </is>
      </c>
      <c r="B1717" s="32" t="inlineStr">
        <is>
          <t>291i</t>
        </is>
      </c>
      <c r="C1717" s="32" t="inlineStr">
        <is>
          <t>Naval Chicolino 291i</t>
        </is>
      </c>
      <c r="D1717" s="19" t="n">
        <v>16.9</v>
      </c>
      <c r="E1717" s="32" t="inlineStr">
        <is>
          <t>https://navalchicolino.com/producto/sikaflex-marino-291-blanco-o-negro/</t>
        </is>
      </c>
    </row>
    <row r="1718">
      <c r="A1718" s="33" t="inlineStr">
        <is>
          <t>2026-08-14</t>
        </is>
      </c>
      <c r="B1718" s="33" t="inlineStr">
        <is>
          <t>3M5200</t>
        </is>
      </c>
      <c r="C1718" s="33" t="inlineStr">
        <is>
          <t>A.Alvarez 3M5200</t>
        </is>
      </c>
      <c r="D1718" s="21" t="n">
        <v>31.99</v>
      </c>
      <c r="E1718" s="33" t="inlineStr">
        <is>
          <t>https://www.a-alvarez.com/51842-sellador-adhesivo-3m-secado-rapido-5200</t>
        </is>
      </c>
    </row>
    <row r="1719">
      <c r="A1719" s="32" t="inlineStr">
        <is>
          <t>2026-08-14</t>
        </is>
      </c>
      <c r="B1719" s="32" t="inlineStr">
        <is>
          <t>621</t>
        </is>
      </c>
      <c r="C1719" s="32" t="inlineStr">
        <is>
          <t>Toolstock 621</t>
        </is>
      </c>
      <c r="D1719" s="19" t="n">
        <v>15</v>
      </c>
      <c r="E1719" s="32" t="inlineStr">
        <is>
          <t>https://www.toolstock.info/principal/10201-SIKAFLEX-621CARTCH300CM3-NEGRO</t>
        </is>
      </c>
    </row>
    <row r="1720">
      <c r="A1720" s="33" t="inlineStr">
        <is>
          <t>2026-08-14</t>
        </is>
      </c>
      <c r="B1720" s="33" t="inlineStr">
        <is>
          <t>SS240</t>
        </is>
      </c>
      <c r="C1720" s="33" t="inlineStr">
        <is>
          <t>Simor SS240</t>
        </is>
      </c>
      <c r="D1720" s="21" t="n">
        <v>7.07</v>
      </c>
      <c r="E1720" s="33" t="inlineStr">
        <is>
          <t>https://simor.es/producto/soudaseal-240-fc-290-ml/</t>
        </is>
      </c>
    </row>
    <row r="1721">
      <c r="A1721" s="32" t="inlineStr">
        <is>
          <t>2026-08-14</t>
        </is>
      </c>
      <c r="B1721" s="32" t="inlineStr">
        <is>
          <t>SS240</t>
        </is>
      </c>
      <c r="C1721" s="32" t="inlineStr">
        <is>
          <t>Mengual SS240</t>
        </is>
      </c>
      <c r="D1721" s="19" t="n">
        <v>21.93</v>
      </c>
      <c r="E1721" s="32" t="inlineStr">
        <is>
          <t>https://www.mengual.com/adhesivo-sellador-soudalseal-240fc-bolsa-de-600-ml</t>
        </is>
      </c>
    </row>
    <row r="1722">
      <c r="A1722" s="33" t="inlineStr">
        <is>
          <t>2026-08-14</t>
        </is>
      </c>
      <c r="B1722" s="33" t="inlineStr">
        <is>
          <t>QT</t>
        </is>
      </c>
      <c r="C1722" s="33" t="inlineStr">
        <is>
          <t>Ferreteria Esmas QT</t>
        </is>
      </c>
      <c r="D1722" s="21" t="n">
        <v>6</v>
      </c>
      <c r="E1722" s="33" t="inlineStr">
        <is>
          <t>https://www.ferreteriaesmas.com/adhesivos-de-montaje/117-polimero-adhesivo-fija-plus-turbo-quiadsa-8425608305791.html</t>
        </is>
      </c>
    </row>
    <row r="1723">
      <c r="A1723" s="32" t="inlineStr">
        <is>
          <t>2026-08-14</t>
        </is>
      </c>
      <c r="B1723" s="32" t="inlineStr">
        <is>
          <t>QT</t>
        </is>
      </c>
      <c r="C1723" s="32" t="inlineStr">
        <is>
          <t>Destornillate QT</t>
        </is>
      </c>
      <c r="D1723" s="19" t="n">
        <v>6.9</v>
      </c>
      <c r="E1723" s="32" t="inlineStr">
        <is>
          <t>https://www.destornillate.es/producto/quiadsa-adhesivo-sellador-fija-plus-turbo-blanco-290ml/</t>
        </is>
      </c>
    </row>
    <row r="1724">
      <c r="A1724" s="33" t="inlineStr">
        <is>
          <t>2026-08-14</t>
        </is>
      </c>
      <c r="B1724" s="33" t="inlineStr">
        <is>
          <t>SS240</t>
        </is>
      </c>
      <c r="C1724" s="33" t="inlineStr">
        <is>
          <t>Ventigo SS240</t>
        </is>
      </c>
      <c r="D1724" s="21" t="n">
        <v>10.73</v>
      </c>
      <c r="E1724" s="33" t="inlineStr">
        <is>
          <t>https://www.ventigo.es/es_ES/p/sellador-adhesivo-ms-polimero-gris-soudaseal-240fc-tubo-290ml-unidad/5881/</t>
        </is>
      </c>
    </row>
    <row r="1725">
      <c r="A1725" s="32" t="inlineStr">
        <is>
          <t>2026-08-15</t>
        </is>
      </c>
      <c r="B1725" s="32" t="inlineStr">
        <is>
          <t>522</t>
        </is>
      </c>
      <c r="C1725" s="32" t="inlineStr">
        <is>
          <t>Madrid Camper 522</t>
        </is>
      </c>
      <c r="D1725" s="19" t="n">
        <v>12.4</v>
      </c>
      <c r="E1725" s="32" t="inlineStr">
        <is>
          <t>https://madridcamper.com/selladores-y-adhesivos/9522-sikaflex-522-blanco.html</t>
        </is>
      </c>
    </row>
    <row r="1726">
      <c r="A1726" s="33" t="inlineStr">
        <is>
          <t>2026-08-15</t>
        </is>
      </c>
      <c r="B1726" s="33" t="inlineStr">
        <is>
          <t>522</t>
        </is>
      </c>
      <c r="C1726" s="33" t="inlineStr">
        <is>
          <t>Obelink 522</t>
        </is>
      </c>
      <c r="D1726" s="21" t="n">
        <v>10.99</v>
      </c>
      <c r="E1726" s="33" t="inlineStr">
        <is>
          <t>https://www.obelink.es/sikaflex-522-kit-sellador-adhesivo-hibrido-white-628399.html</t>
        </is>
      </c>
    </row>
    <row r="1727">
      <c r="A1727" s="32" t="inlineStr">
        <is>
          <t>2026-08-15</t>
        </is>
      </c>
      <c r="B1727" s="32" t="inlineStr">
        <is>
          <t>554</t>
        </is>
      </c>
      <c r="C1727" s="32" t="inlineStr">
        <is>
          <t>Intercut 554</t>
        </is>
      </c>
      <c r="D1727" s="19" t="n">
        <v>16.84</v>
      </c>
      <c r="E1727" s="32" t="inlineStr">
        <is>
          <t>https://intercut.es/products/sikaflex-554-300-ml-2284</t>
        </is>
      </c>
    </row>
    <row r="1728">
      <c r="A1728" s="33" t="inlineStr">
        <is>
          <t>2026-08-15</t>
        </is>
      </c>
      <c r="B1728" s="33" t="inlineStr">
        <is>
          <t>554</t>
        </is>
      </c>
      <c r="C1728" s="33" t="inlineStr">
        <is>
          <t>Obelink 554</t>
        </is>
      </c>
      <c r="D1728" s="21" t="n">
        <v>17.99</v>
      </c>
      <c r="E1728" s="33" t="inlineStr">
        <is>
          <t>https://www.obelink.es/sikaflex-554-kit-de-montaje-black-628401.html</t>
        </is>
      </c>
    </row>
    <row r="1729">
      <c r="A1729" s="32" t="inlineStr">
        <is>
          <t>2026-08-15</t>
        </is>
      </c>
      <c r="B1729" s="32" t="inlineStr">
        <is>
          <t>554</t>
        </is>
      </c>
      <c r="C1729" s="32" t="inlineStr">
        <is>
          <t>TodoCampers 554</t>
        </is>
      </c>
      <c r="D1729" s="19" t="n">
        <v>16.85</v>
      </c>
      <c r="E1729" s="32" t="inlineStr">
        <is>
          <t>https://todocampers.com/es/5041-sikaflex-554-negro-7612895736495.html</t>
        </is>
      </c>
    </row>
    <row r="1730">
      <c r="A1730" s="33" t="inlineStr">
        <is>
          <t>2026-08-15</t>
        </is>
      </c>
      <c r="B1730" s="33" t="inlineStr">
        <is>
          <t>554</t>
        </is>
      </c>
      <c r="C1730" s="33" t="inlineStr">
        <is>
          <t>Madrid Camper 554</t>
        </is>
      </c>
      <c r="D1730" s="21" t="n">
        <v>18.87</v>
      </c>
      <c r="E1730" s="33" t="inlineStr">
        <is>
          <t>https://madridcamper.com/selladores-y-adhesivos/9519-sikaflex-554-negro.html</t>
        </is>
      </c>
    </row>
    <row r="1731">
      <c r="A1731" s="32" t="inlineStr">
        <is>
          <t>2026-08-15</t>
        </is>
      </c>
      <c r="B1731" s="32" t="inlineStr">
        <is>
          <t>T930</t>
        </is>
      </c>
      <c r="C1731" s="32" t="inlineStr">
        <is>
          <t>MasQueCamper T930</t>
        </is>
      </c>
      <c r="D1731" s="19" t="n">
        <v>27.04</v>
      </c>
      <c r="E1731" s="32" t="inlineStr">
        <is>
          <t>https://www.masquecamper.com/producto/sellador-negro-terostat-ms-930-310-ml/</t>
        </is>
      </c>
    </row>
    <row r="1732">
      <c r="A1732" s="33" t="inlineStr">
        <is>
          <t>2026-08-15</t>
        </is>
      </c>
      <c r="B1732" s="33" t="inlineStr">
        <is>
          <t>T930</t>
        </is>
      </c>
      <c r="C1732" s="33" t="inlineStr">
        <is>
          <t>Intercut T930</t>
        </is>
      </c>
      <c r="D1732" s="21" t="n">
        <v>12.47</v>
      </c>
      <c r="E1732" s="33" t="inlineStr">
        <is>
          <t>https://intercut.es/products/teroson-ms-930-310ml-sellador-blanco-712</t>
        </is>
      </c>
    </row>
    <row r="1733">
      <c r="A1733" s="32" t="inlineStr">
        <is>
          <t>2026-08-15</t>
        </is>
      </c>
      <c r="B1733" s="32" t="inlineStr">
        <is>
          <t>BP795</t>
        </is>
      </c>
      <c r="C1733" s="32" t="inlineStr">
        <is>
          <t>Diperplac BP795</t>
        </is>
      </c>
      <c r="D1733" s="19" t="n">
        <v>8.710000000000001</v>
      </c>
      <c r="E1733" s="32" t="inlineStr">
        <is>
          <t>https://diperplac.com/tienda/colas-masillas-y-siliconas/3850-bostik-masilla-poliuretano-p795-flex-300ml-blanca.html</t>
        </is>
      </c>
    </row>
    <row r="1734">
      <c r="A1734" s="33" t="inlineStr">
        <is>
          <t>2026-08-15</t>
        </is>
      </c>
      <c r="B1734" s="33" t="inlineStr">
        <is>
          <t>BP795</t>
        </is>
      </c>
      <c r="C1734" s="33" t="inlineStr">
        <is>
          <t>Ferreteria Maquinaria BP795</t>
        </is>
      </c>
      <c r="D1734" s="21" t="n">
        <v>6.5</v>
      </c>
      <c r="E1734" s="33" t="inlineStr">
        <is>
          <t>https://ferreteriaymaquinaria.com/producto/masilla-pu-bostik-p795-premium-cartucho-300-ml/</t>
        </is>
      </c>
    </row>
    <row r="1735">
      <c r="A1735" s="32" t="inlineStr">
        <is>
          <t>2026-08-15</t>
        </is>
      </c>
      <c r="B1735" s="32" t="inlineStr">
        <is>
          <t>SF45</t>
        </is>
      </c>
      <c r="C1735" s="32" t="inlineStr">
        <is>
          <t>Aismar SF45</t>
        </is>
      </c>
      <c r="D1735" s="19" t="n">
        <v>6.66</v>
      </c>
      <c r="E1735" s="32" t="inlineStr">
        <is>
          <t>https://www.poliuretanosaismar.com/tienda/resinas/reparacion-soudal/soudaflex-pu450-fc-300ml/</t>
        </is>
      </c>
    </row>
    <row r="1736">
      <c r="A1736" s="33" t="inlineStr">
        <is>
          <t>2026-08-15</t>
        </is>
      </c>
      <c r="B1736" s="33" t="inlineStr">
        <is>
          <t>591</t>
        </is>
      </c>
      <c r="C1736" s="33" t="inlineStr">
        <is>
          <t>Netcoatings 591</t>
        </is>
      </c>
      <c r="D1736" s="21" t="n">
        <v>12.5</v>
      </c>
      <c r="E1736" s="33" t="inlineStr">
        <is>
          <t>https://netcoatings.shop/es/products/sikaflex-591-sellador-nautico-multiuso-pegamento-hibrido-para-barcos-sika-flex-blanco-300ml</t>
        </is>
      </c>
    </row>
    <row r="1737">
      <c r="A1737" s="32" t="inlineStr">
        <is>
          <t>2026-08-15</t>
        </is>
      </c>
      <c r="B1737" s="32" t="inlineStr">
        <is>
          <t>291i</t>
        </is>
      </c>
      <c r="C1737" s="32" t="inlineStr">
        <is>
          <t>Naval Chicolino 291i</t>
        </is>
      </c>
      <c r="D1737" s="19" t="n">
        <v>16.9</v>
      </c>
      <c r="E1737" s="32" t="inlineStr">
        <is>
          <t>https://navalchicolino.com/producto/sikaflex-marino-291-blanco-o-negro/</t>
        </is>
      </c>
    </row>
    <row r="1738">
      <c r="A1738" s="33" t="inlineStr">
        <is>
          <t>2026-08-15</t>
        </is>
      </c>
      <c r="B1738" s="33" t="inlineStr">
        <is>
          <t>3M5200</t>
        </is>
      </c>
      <c r="C1738" s="33" t="inlineStr">
        <is>
          <t>A.Alvarez 3M5200</t>
        </is>
      </c>
      <c r="D1738" s="21" t="n">
        <v>31.99</v>
      </c>
      <c r="E1738" s="33" t="inlineStr">
        <is>
          <t>https://www.a-alvarez.com/51842-sellador-adhesivo-3m-secado-rapido-5200</t>
        </is>
      </c>
    </row>
    <row r="1739">
      <c r="A1739" s="32" t="inlineStr">
        <is>
          <t>2026-08-15</t>
        </is>
      </c>
      <c r="B1739" s="32" t="inlineStr">
        <is>
          <t>621</t>
        </is>
      </c>
      <c r="C1739" s="32" t="inlineStr">
        <is>
          <t>Toolstock 621</t>
        </is>
      </c>
      <c r="D1739" s="19" t="n">
        <v>15</v>
      </c>
      <c r="E1739" s="32" t="inlineStr">
        <is>
          <t>https://www.toolstock.info/principal/10201-SIKAFLEX-621CARTCH300CM3-NEGRO</t>
        </is>
      </c>
    </row>
    <row r="1740">
      <c r="A1740" s="33" t="inlineStr">
        <is>
          <t>2026-08-15</t>
        </is>
      </c>
      <c r="B1740" s="33" t="inlineStr">
        <is>
          <t>SS240</t>
        </is>
      </c>
      <c r="C1740" s="33" t="inlineStr">
        <is>
          <t>Simor SS240</t>
        </is>
      </c>
      <c r="D1740" s="21" t="n">
        <v>7.07</v>
      </c>
      <c r="E1740" s="33" t="inlineStr">
        <is>
          <t>https://simor.es/producto/soudaseal-240-fc-290-ml/</t>
        </is>
      </c>
    </row>
    <row r="1741">
      <c r="A1741" s="32" t="inlineStr">
        <is>
          <t>2026-08-15</t>
        </is>
      </c>
      <c r="B1741" s="32" t="inlineStr">
        <is>
          <t>SS240</t>
        </is>
      </c>
      <c r="C1741" s="32" t="inlineStr">
        <is>
          <t>Mengual SS240</t>
        </is>
      </c>
      <c r="D1741" s="19" t="n">
        <v>21.93</v>
      </c>
      <c r="E1741" s="32" t="inlineStr">
        <is>
          <t>https://www.mengual.com/adhesivo-sellador-soudalseal-240fc-bolsa-de-600-ml</t>
        </is>
      </c>
    </row>
    <row r="1742">
      <c r="A1742" s="33" t="inlineStr">
        <is>
          <t>2026-08-15</t>
        </is>
      </c>
      <c r="B1742" s="33" t="inlineStr">
        <is>
          <t>QT</t>
        </is>
      </c>
      <c r="C1742" s="33" t="inlineStr">
        <is>
          <t>Ferreteria Esmas QT</t>
        </is>
      </c>
      <c r="D1742" s="21" t="n">
        <v>6</v>
      </c>
      <c r="E1742" s="33" t="inlineStr">
        <is>
          <t>https://www.ferreteriaesmas.com/adhesivos-de-montaje/117-polimero-adhesivo-fija-plus-turbo-quiadsa-8425608305791.html</t>
        </is>
      </c>
    </row>
    <row r="1743">
      <c r="A1743" s="32" t="inlineStr">
        <is>
          <t>2026-08-15</t>
        </is>
      </c>
      <c r="B1743" s="32" t="inlineStr">
        <is>
          <t>QT</t>
        </is>
      </c>
      <c r="C1743" s="32" t="inlineStr">
        <is>
          <t>Destornillate QT</t>
        </is>
      </c>
      <c r="D1743" s="19" t="n">
        <v>6.9</v>
      </c>
      <c r="E1743" s="32" t="inlineStr">
        <is>
          <t>https://www.destornillate.es/producto/quiadsa-adhesivo-sellador-fija-plus-turbo-blanco-290ml/</t>
        </is>
      </c>
    </row>
    <row r="1744">
      <c r="A1744" s="33" t="inlineStr">
        <is>
          <t>2026-08-15</t>
        </is>
      </c>
      <c r="B1744" s="33" t="inlineStr">
        <is>
          <t>SS240</t>
        </is>
      </c>
      <c r="C1744" s="33" t="inlineStr">
        <is>
          <t>Ventigo SS240</t>
        </is>
      </c>
      <c r="D1744" s="21" t="n">
        <v>10.73</v>
      </c>
      <c r="E1744" s="33" t="inlineStr">
        <is>
          <t>https://www.ventigo.es/es_ES/p/sellador-adhesivo-ms-polimero-gris-soudaseal-240fc-tubo-290ml-unidad/5881/</t>
        </is>
      </c>
    </row>
    <row r="1745">
      <c r="A1745" s="32" t="inlineStr">
        <is>
          <t>2026-08-16</t>
        </is>
      </c>
      <c r="B1745" s="32" t="inlineStr">
        <is>
          <t>522</t>
        </is>
      </c>
      <c r="C1745" s="32" t="inlineStr">
        <is>
          <t>Madrid Camper 522</t>
        </is>
      </c>
      <c r="D1745" s="19" t="n">
        <v>12.4</v>
      </c>
      <c r="E1745" s="32" t="inlineStr">
        <is>
          <t>https://madridcamper.com/selladores-y-adhesivos/9522-sikaflex-522-blanco.html</t>
        </is>
      </c>
    </row>
    <row r="1746">
      <c r="A1746" s="33" t="inlineStr">
        <is>
          <t>2026-08-16</t>
        </is>
      </c>
      <c r="B1746" s="33" t="inlineStr">
        <is>
          <t>522</t>
        </is>
      </c>
      <c r="C1746" s="33" t="inlineStr">
        <is>
          <t>Obelink 522</t>
        </is>
      </c>
      <c r="D1746" s="21" t="n">
        <v>10.99</v>
      </c>
      <c r="E1746" s="33" t="inlineStr">
        <is>
          <t>https://www.obelink.es/sikaflex-522-kit-sellador-adhesivo-hibrido-white-628399.html</t>
        </is>
      </c>
    </row>
    <row r="1747">
      <c r="A1747" s="32" t="inlineStr">
        <is>
          <t>2026-08-16</t>
        </is>
      </c>
      <c r="B1747" s="32" t="inlineStr">
        <is>
          <t>554</t>
        </is>
      </c>
      <c r="C1747" s="32" t="inlineStr">
        <is>
          <t>Intercut 554</t>
        </is>
      </c>
      <c r="D1747" s="19" t="n">
        <v>16.84</v>
      </c>
      <c r="E1747" s="32" t="inlineStr">
        <is>
          <t>https://intercut.es/products/sikaflex-554-300-ml-2284</t>
        </is>
      </c>
    </row>
    <row r="1748">
      <c r="A1748" s="33" t="inlineStr">
        <is>
          <t>2026-08-16</t>
        </is>
      </c>
      <c r="B1748" s="33" t="inlineStr">
        <is>
          <t>554</t>
        </is>
      </c>
      <c r="C1748" s="33" t="inlineStr">
        <is>
          <t>Obelink 554</t>
        </is>
      </c>
      <c r="D1748" s="21" t="n">
        <v>17.99</v>
      </c>
      <c r="E1748" s="33" t="inlineStr">
        <is>
          <t>https://www.obelink.es/sikaflex-554-kit-de-montaje-black-628401.html</t>
        </is>
      </c>
    </row>
    <row r="1749">
      <c r="A1749" s="32" t="inlineStr">
        <is>
          <t>2026-08-16</t>
        </is>
      </c>
      <c r="B1749" s="32" t="inlineStr">
        <is>
          <t>554</t>
        </is>
      </c>
      <c r="C1749" s="32" t="inlineStr">
        <is>
          <t>TodoCampers 554</t>
        </is>
      </c>
      <c r="D1749" s="19" t="n">
        <v>16.85</v>
      </c>
      <c r="E1749" s="32" t="inlineStr">
        <is>
          <t>https://todocampers.com/es/5041-sikaflex-554-negro-7612895736495.html</t>
        </is>
      </c>
    </row>
    <row r="1750">
      <c r="A1750" s="33" t="inlineStr">
        <is>
          <t>2026-08-16</t>
        </is>
      </c>
      <c r="B1750" s="33" t="inlineStr">
        <is>
          <t>554</t>
        </is>
      </c>
      <c r="C1750" s="33" t="inlineStr">
        <is>
          <t>Madrid Camper 554</t>
        </is>
      </c>
      <c r="D1750" s="21" t="n">
        <v>18.87</v>
      </c>
      <c r="E1750" s="33" t="inlineStr">
        <is>
          <t>https://madridcamper.com/selladores-y-adhesivos/9519-sikaflex-554-negro.html</t>
        </is>
      </c>
    </row>
    <row r="1751">
      <c r="A1751" s="32" t="inlineStr">
        <is>
          <t>2026-08-16</t>
        </is>
      </c>
      <c r="B1751" s="32" t="inlineStr">
        <is>
          <t>T930</t>
        </is>
      </c>
      <c r="C1751" s="32" t="inlineStr">
        <is>
          <t>MasQueCamper T930</t>
        </is>
      </c>
      <c r="D1751" s="19" t="n">
        <v>27.04</v>
      </c>
      <c r="E1751" s="32" t="inlineStr">
        <is>
          <t>https://www.masquecamper.com/producto/sellador-negro-terostat-ms-930-310-ml/</t>
        </is>
      </c>
    </row>
    <row r="1752">
      <c r="A1752" s="33" t="inlineStr">
        <is>
          <t>2026-08-16</t>
        </is>
      </c>
      <c r="B1752" s="33" t="inlineStr">
        <is>
          <t>T930</t>
        </is>
      </c>
      <c r="C1752" s="33" t="inlineStr">
        <is>
          <t>Intercut T930</t>
        </is>
      </c>
      <c r="D1752" s="21" t="n">
        <v>12.47</v>
      </c>
      <c r="E1752" s="33" t="inlineStr">
        <is>
          <t>https://intercut.es/products/teroson-ms-930-310ml-sellador-blanco-712</t>
        </is>
      </c>
    </row>
    <row r="1753">
      <c r="A1753" s="32" t="inlineStr">
        <is>
          <t>2026-08-16</t>
        </is>
      </c>
      <c r="B1753" s="32" t="inlineStr">
        <is>
          <t>BP795</t>
        </is>
      </c>
      <c r="C1753" s="32" t="inlineStr">
        <is>
          <t>Diperplac BP795</t>
        </is>
      </c>
      <c r="D1753" s="19" t="n">
        <v>8.710000000000001</v>
      </c>
      <c r="E1753" s="32" t="inlineStr">
        <is>
          <t>https://diperplac.com/tienda/colas-masillas-y-siliconas/3850-bostik-masilla-poliuretano-p795-flex-300ml-blanca.html</t>
        </is>
      </c>
    </row>
    <row r="1754">
      <c r="A1754" s="33" t="inlineStr">
        <is>
          <t>2026-08-16</t>
        </is>
      </c>
      <c r="B1754" s="33" t="inlineStr">
        <is>
          <t>BP795</t>
        </is>
      </c>
      <c r="C1754" s="33" t="inlineStr">
        <is>
          <t>Ferreteria Maquinaria BP795</t>
        </is>
      </c>
      <c r="D1754" s="21" t="n">
        <v>6.5</v>
      </c>
      <c r="E1754" s="33" t="inlineStr">
        <is>
          <t>https://ferreteriaymaquinaria.com/producto/masilla-pu-bostik-p795-premium-cartucho-300-ml/</t>
        </is>
      </c>
    </row>
    <row r="1755">
      <c r="A1755" s="32" t="inlineStr">
        <is>
          <t>2026-08-16</t>
        </is>
      </c>
      <c r="B1755" s="32" t="inlineStr">
        <is>
          <t>SF45</t>
        </is>
      </c>
      <c r="C1755" s="32" t="inlineStr">
        <is>
          <t>Aismar SF45</t>
        </is>
      </c>
      <c r="D1755" s="19" t="n">
        <v>6.66</v>
      </c>
      <c r="E1755" s="32" t="inlineStr">
        <is>
          <t>https://www.poliuretanosaismar.com/tienda/resinas/reparacion-soudal/soudaflex-pu450-fc-300ml/</t>
        </is>
      </c>
    </row>
    <row r="1756">
      <c r="A1756" s="33" t="inlineStr">
        <is>
          <t>2026-08-16</t>
        </is>
      </c>
      <c r="B1756" s="33" t="inlineStr">
        <is>
          <t>591</t>
        </is>
      </c>
      <c r="C1756" s="33" t="inlineStr">
        <is>
          <t>Netcoatings 591</t>
        </is>
      </c>
      <c r="D1756" s="21" t="n">
        <v>12.5</v>
      </c>
      <c r="E1756" s="33" t="inlineStr">
        <is>
          <t>https://netcoatings.shop/es/products/sikaflex-591-sellador-nautico-multiuso-pegamento-hibrido-para-barcos-sika-flex-blanco-300ml</t>
        </is>
      </c>
    </row>
    <row r="1757">
      <c r="A1757" s="32" t="inlineStr">
        <is>
          <t>2026-08-16</t>
        </is>
      </c>
      <c r="B1757" s="32" t="inlineStr">
        <is>
          <t>291i</t>
        </is>
      </c>
      <c r="C1757" s="32" t="inlineStr">
        <is>
          <t>Naval Chicolino 291i</t>
        </is>
      </c>
      <c r="D1757" s="19" t="n">
        <v>16.9</v>
      </c>
      <c r="E1757" s="32" t="inlineStr">
        <is>
          <t>https://navalchicolino.com/producto/sikaflex-marino-291-blanco-o-negro/</t>
        </is>
      </c>
    </row>
    <row r="1758">
      <c r="A1758" s="33" t="inlineStr">
        <is>
          <t>2026-08-16</t>
        </is>
      </c>
      <c r="B1758" s="33" t="inlineStr">
        <is>
          <t>3M5200</t>
        </is>
      </c>
      <c r="C1758" s="33" t="inlineStr">
        <is>
          <t>A.Alvarez 3M5200</t>
        </is>
      </c>
      <c r="D1758" s="21" t="n">
        <v>31.99</v>
      </c>
      <c r="E1758" s="33" t="inlineStr">
        <is>
          <t>https://www.a-alvarez.com/51842-sellador-adhesivo-3m-secado-rapido-5200</t>
        </is>
      </c>
    </row>
    <row r="1759">
      <c r="A1759" s="32" t="inlineStr">
        <is>
          <t>2026-08-16</t>
        </is>
      </c>
      <c r="B1759" s="32" t="inlineStr">
        <is>
          <t>621</t>
        </is>
      </c>
      <c r="C1759" s="32" t="inlineStr">
        <is>
          <t>Toolstock 621</t>
        </is>
      </c>
      <c r="D1759" s="19" t="n">
        <v>15</v>
      </c>
      <c r="E1759" s="32" t="inlineStr">
        <is>
          <t>https://www.toolstock.info/principal/10201-SIKAFLEX-621CARTCH300CM3-NEGRO</t>
        </is>
      </c>
    </row>
    <row r="1760">
      <c r="A1760" s="33" t="inlineStr">
        <is>
          <t>2026-08-16</t>
        </is>
      </c>
      <c r="B1760" s="33" t="inlineStr">
        <is>
          <t>SS240</t>
        </is>
      </c>
      <c r="C1760" s="33" t="inlineStr">
        <is>
          <t>Simor SS240</t>
        </is>
      </c>
      <c r="D1760" s="21" t="n">
        <v>7.07</v>
      </c>
      <c r="E1760" s="33" t="inlineStr">
        <is>
          <t>https://simor.es/producto/soudaseal-240-fc-290-ml/</t>
        </is>
      </c>
    </row>
    <row r="1761">
      <c r="A1761" s="32" t="inlineStr">
        <is>
          <t>2026-08-16</t>
        </is>
      </c>
      <c r="B1761" s="32" t="inlineStr">
        <is>
          <t>SS240</t>
        </is>
      </c>
      <c r="C1761" s="32" t="inlineStr">
        <is>
          <t>Mengual SS240</t>
        </is>
      </c>
      <c r="D1761" s="19" t="n">
        <v>21.93</v>
      </c>
      <c r="E1761" s="32" t="inlineStr">
        <is>
          <t>https://www.mengual.com/adhesivo-sellador-soudalseal-240fc-bolsa-de-600-ml</t>
        </is>
      </c>
    </row>
    <row r="1762">
      <c r="A1762" s="33" t="inlineStr">
        <is>
          <t>2026-08-16</t>
        </is>
      </c>
      <c r="B1762" s="33" t="inlineStr">
        <is>
          <t>QT</t>
        </is>
      </c>
      <c r="C1762" s="33" t="inlineStr">
        <is>
          <t>Ferreteria Esmas QT</t>
        </is>
      </c>
      <c r="D1762" s="21" t="n">
        <v>6</v>
      </c>
      <c r="E1762" s="33" t="inlineStr">
        <is>
          <t>https://www.ferreteriaesmas.com/adhesivos-de-montaje/117-polimero-adhesivo-fija-plus-turbo-quiadsa-8425608305791.html</t>
        </is>
      </c>
    </row>
    <row r="1763">
      <c r="A1763" s="32" t="inlineStr">
        <is>
          <t>2026-08-16</t>
        </is>
      </c>
      <c r="B1763" s="32" t="inlineStr">
        <is>
          <t>QT</t>
        </is>
      </c>
      <c r="C1763" s="32" t="inlineStr">
        <is>
          <t>Destornillate QT</t>
        </is>
      </c>
      <c r="D1763" s="19" t="n">
        <v>6.9</v>
      </c>
      <c r="E1763" s="32" t="inlineStr">
        <is>
          <t>https://www.destornillate.es/producto/quiadsa-adhesivo-sellador-fija-plus-turbo-blanco-290ml/</t>
        </is>
      </c>
    </row>
    <row r="1764">
      <c r="A1764" s="33" t="inlineStr">
        <is>
          <t>2026-08-16</t>
        </is>
      </c>
      <c r="B1764" s="33" t="inlineStr">
        <is>
          <t>SS240</t>
        </is>
      </c>
      <c r="C1764" s="33" t="inlineStr">
        <is>
          <t>Ventigo SS240</t>
        </is>
      </c>
      <c r="D1764" s="21" t="n">
        <v>10.73</v>
      </c>
      <c r="E1764" s="33" t="inlineStr">
        <is>
          <t>https://www.ventigo.es/es_ES/p/sellador-adhesivo-ms-polimero-gris-soudaseal-240fc-tubo-290ml-unidad/5881/</t>
        </is>
      </c>
    </row>
    <row r="1765">
      <c r="A1765" s="32" t="inlineStr">
        <is>
          <t>2026-08-17</t>
        </is>
      </c>
      <c r="B1765" s="32" t="inlineStr">
        <is>
          <t>522</t>
        </is>
      </c>
      <c r="C1765" s="32" t="inlineStr">
        <is>
          <t>Madrid Camper 522</t>
        </is>
      </c>
      <c r="D1765" s="19" t="n">
        <v>12.4</v>
      </c>
      <c r="E1765" s="32" t="inlineStr">
        <is>
          <t>https://madridcamper.com/selladores-y-adhesivos/9522-sikaflex-522-blanco.html</t>
        </is>
      </c>
    </row>
    <row r="1766">
      <c r="A1766" s="33" t="inlineStr">
        <is>
          <t>2026-08-17</t>
        </is>
      </c>
      <c r="B1766" s="33" t="inlineStr">
        <is>
          <t>522</t>
        </is>
      </c>
      <c r="C1766" s="33" t="inlineStr">
        <is>
          <t>Obelink 522</t>
        </is>
      </c>
      <c r="D1766" s="21" t="n">
        <v>10.99</v>
      </c>
      <c r="E1766" s="33" t="inlineStr">
        <is>
          <t>https://www.obelink.es/sikaflex-522-kit-sellador-adhesivo-hibrido-white-628399.html</t>
        </is>
      </c>
    </row>
    <row r="1767">
      <c r="A1767" s="32" t="inlineStr">
        <is>
          <t>2026-08-17</t>
        </is>
      </c>
      <c r="B1767" s="32" t="inlineStr">
        <is>
          <t>554</t>
        </is>
      </c>
      <c r="C1767" s="32" t="inlineStr">
        <is>
          <t>Intercut 554</t>
        </is>
      </c>
      <c r="D1767" s="19" t="n">
        <v>16.84</v>
      </c>
      <c r="E1767" s="32" t="inlineStr">
        <is>
          <t>https://intercut.es/products/sikaflex-554-300-ml-2284</t>
        </is>
      </c>
    </row>
    <row r="1768">
      <c r="A1768" s="33" t="inlineStr">
        <is>
          <t>2026-08-17</t>
        </is>
      </c>
      <c r="B1768" s="33" t="inlineStr">
        <is>
          <t>554</t>
        </is>
      </c>
      <c r="C1768" s="33" t="inlineStr">
        <is>
          <t>Obelink 554</t>
        </is>
      </c>
      <c r="D1768" s="21" t="n">
        <v>17.99</v>
      </c>
      <c r="E1768" s="33" t="inlineStr">
        <is>
          <t>https://www.obelink.es/sikaflex-554-kit-de-montaje-black-628401.html</t>
        </is>
      </c>
    </row>
    <row r="1769">
      <c r="A1769" s="32" t="inlineStr">
        <is>
          <t>2026-08-17</t>
        </is>
      </c>
      <c r="B1769" s="32" t="inlineStr">
        <is>
          <t>554</t>
        </is>
      </c>
      <c r="C1769" s="32" t="inlineStr">
        <is>
          <t>TodoCampers 554</t>
        </is>
      </c>
      <c r="D1769" s="19" t="n">
        <v>16.85</v>
      </c>
      <c r="E1769" s="32" t="inlineStr">
        <is>
          <t>https://todocampers.com/es/5041-sikaflex-554-negro-7612895736495.html</t>
        </is>
      </c>
    </row>
    <row r="1770">
      <c r="A1770" s="33" t="inlineStr">
        <is>
          <t>2026-08-17</t>
        </is>
      </c>
      <c r="B1770" s="33" t="inlineStr">
        <is>
          <t>554</t>
        </is>
      </c>
      <c r="C1770" s="33" t="inlineStr">
        <is>
          <t>Madrid Camper 554</t>
        </is>
      </c>
      <c r="D1770" s="21" t="n">
        <v>18.87</v>
      </c>
      <c r="E1770" s="33" t="inlineStr">
        <is>
          <t>https://madridcamper.com/selladores-y-adhesivos/9519-sikaflex-554-negro.html</t>
        </is>
      </c>
    </row>
    <row r="1771">
      <c r="A1771" s="32" t="inlineStr">
        <is>
          <t>2026-08-17</t>
        </is>
      </c>
      <c r="B1771" s="32" t="inlineStr">
        <is>
          <t>T930</t>
        </is>
      </c>
      <c r="C1771" s="32" t="inlineStr">
        <is>
          <t>MasQueCamper T930</t>
        </is>
      </c>
      <c r="D1771" s="19" t="n">
        <v>27.04</v>
      </c>
      <c r="E1771" s="32" t="inlineStr">
        <is>
          <t>https://www.masquecamper.com/producto/sellador-negro-terostat-ms-930-310-ml/</t>
        </is>
      </c>
    </row>
    <row r="1772">
      <c r="A1772" s="33" t="inlineStr">
        <is>
          <t>2026-08-17</t>
        </is>
      </c>
      <c r="B1772" s="33" t="inlineStr">
        <is>
          <t>T930</t>
        </is>
      </c>
      <c r="C1772" s="33" t="inlineStr">
        <is>
          <t>Intercut T930</t>
        </is>
      </c>
      <c r="D1772" s="21" t="n">
        <v>12.47</v>
      </c>
      <c r="E1772" s="33" t="inlineStr">
        <is>
          <t>https://intercut.es/products/teroson-ms-930-310ml-sellador-blanco-712</t>
        </is>
      </c>
    </row>
    <row r="1773">
      <c r="A1773" s="32" t="inlineStr">
        <is>
          <t>2026-08-17</t>
        </is>
      </c>
      <c r="B1773" s="32" t="inlineStr">
        <is>
          <t>BP795</t>
        </is>
      </c>
      <c r="C1773" s="32" t="inlineStr">
        <is>
          <t>Diperplac BP795</t>
        </is>
      </c>
      <c r="D1773" s="19" t="n">
        <v>8.710000000000001</v>
      </c>
      <c r="E1773" s="32" t="inlineStr">
        <is>
          <t>https://diperplac.com/tienda/colas-masillas-y-siliconas/3850-bostik-masilla-poliuretano-p795-flex-300ml-blanca.html</t>
        </is>
      </c>
    </row>
    <row r="1774">
      <c r="A1774" s="33" t="inlineStr">
        <is>
          <t>2026-08-17</t>
        </is>
      </c>
      <c r="B1774" s="33" t="inlineStr">
        <is>
          <t>BP795</t>
        </is>
      </c>
      <c r="C1774" s="33" t="inlineStr">
        <is>
          <t>Ferreteria Maquinaria BP795</t>
        </is>
      </c>
      <c r="D1774" s="21" t="n">
        <v>6.5</v>
      </c>
      <c r="E1774" s="33" t="inlineStr">
        <is>
          <t>https://ferreteriaymaquinaria.com/producto/masilla-pu-bostik-p795-premium-cartucho-300-ml/</t>
        </is>
      </c>
    </row>
    <row r="1775">
      <c r="A1775" s="32" t="inlineStr">
        <is>
          <t>2026-08-17</t>
        </is>
      </c>
      <c r="B1775" s="32" t="inlineStr">
        <is>
          <t>SF45</t>
        </is>
      </c>
      <c r="C1775" s="32" t="inlineStr">
        <is>
          <t>Aismar SF45</t>
        </is>
      </c>
      <c r="D1775" s="19" t="n">
        <v>6.66</v>
      </c>
      <c r="E1775" s="32" t="inlineStr">
        <is>
          <t>https://www.poliuretanosaismar.com/tienda/resinas/reparacion-soudal/soudaflex-pu450-fc-300ml/</t>
        </is>
      </c>
    </row>
    <row r="1776">
      <c r="A1776" s="33" t="inlineStr">
        <is>
          <t>2026-08-17</t>
        </is>
      </c>
      <c r="B1776" s="33" t="inlineStr">
        <is>
          <t>591</t>
        </is>
      </c>
      <c r="C1776" s="33" t="inlineStr">
        <is>
          <t>Netcoatings 591</t>
        </is>
      </c>
      <c r="D1776" s="21" t="n">
        <v>12.5</v>
      </c>
      <c r="E1776" s="33" t="inlineStr">
        <is>
          <t>https://netcoatings.shop/es/products/sikaflex-591-sellador-nautico-multiuso-pegamento-hibrido-para-barcos-sika-flex-blanco-300ml</t>
        </is>
      </c>
    </row>
    <row r="1777">
      <c r="A1777" s="32" t="inlineStr">
        <is>
          <t>2026-08-17</t>
        </is>
      </c>
      <c r="B1777" s="32" t="inlineStr">
        <is>
          <t>291i</t>
        </is>
      </c>
      <c r="C1777" s="32" t="inlineStr">
        <is>
          <t>Naval Chicolino 291i</t>
        </is>
      </c>
      <c r="D1777" s="19" t="n">
        <v>16.9</v>
      </c>
      <c r="E1777" s="32" t="inlineStr">
        <is>
          <t>https://navalchicolino.com/producto/sikaflex-marino-291-blanco-o-negro/</t>
        </is>
      </c>
    </row>
    <row r="1778">
      <c r="A1778" s="33" t="inlineStr">
        <is>
          <t>2026-08-17</t>
        </is>
      </c>
      <c r="B1778" s="33" t="inlineStr">
        <is>
          <t>3M5200</t>
        </is>
      </c>
      <c r="C1778" s="33" t="inlineStr">
        <is>
          <t>A.Alvarez 3M5200</t>
        </is>
      </c>
      <c r="D1778" s="21" t="n">
        <v>31.99</v>
      </c>
      <c r="E1778" s="33" t="inlineStr">
        <is>
          <t>https://www.a-alvarez.com/51842-sellador-adhesivo-3m-secado-rapido-5200</t>
        </is>
      </c>
    </row>
    <row r="1779">
      <c r="A1779" s="32" t="inlineStr">
        <is>
          <t>2026-08-17</t>
        </is>
      </c>
      <c r="B1779" s="32" t="inlineStr">
        <is>
          <t>621</t>
        </is>
      </c>
      <c r="C1779" s="32" t="inlineStr">
        <is>
          <t>Toolstock 621</t>
        </is>
      </c>
      <c r="D1779" s="19" t="n">
        <v>15</v>
      </c>
      <c r="E1779" s="32" t="inlineStr">
        <is>
          <t>https://www.toolstock.info/principal/10201-SIKAFLEX-621CARTCH300CM3-NEGRO</t>
        </is>
      </c>
    </row>
    <row r="1780">
      <c r="A1780" s="33" t="inlineStr">
        <is>
          <t>2026-08-17</t>
        </is>
      </c>
      <c r="B1780" s="33" t="inlineStr">
        <is>
          <t>SS240</t>
        </is>
      </c>
      <c r="C1780" s="33" t="inlineStr">
        <is>
          <t>Simor SS240</t>
        </is>
      </c>
      <c r="D1780" s="21" t="n">
        <v>7.07</v>
      </c>
      <c r="E1780" s="33" t="inlineStr">
        <is>
          <t>https://simor.es/producto/soudaseal-240-fc-290-ml/</t>
        </is>
      </c>
    </row>
    <row r="1781">
      <c r="A1781" s="32" t="inlineStr">
        <is>
          <t>2026-08-17</t>
        </is>
      </c>
      <c r="B1781" s="32" t="inlineStr">
        <is>
          <t>SS240</t>
        </is>
      </c>
      <c r="C1781" s="32" t="inlineStr">
        <is>
          <t>Mengual SS240</t>
        </is>
      </c>
      <c r="D1781" s="19" t="n">
        <v>21.93</v>
      </c>
      <c r="E1781" s="32" t="inlineStr">
        <is>
          <t>https://www.mengual.com/adhesivo-sellador-soudalseal-240fc-bolsa-de-600-ml</t>
        </is>
      </c>
    </row>
    <row r="1782">
      <c r="A1782" s="33" t="inlineStr">
        <is>
          <t>2026-08-17</t>
        </is>
      </c>
      <c r="B1782" s="33" t="inlineStr">
        <is>
          <t>QT</t>
        </is>
      </c>
      <c r="C1782" s="33" t="inlineStr">
        <is>
          <t>Ferreteria Esmas QT</t>
        </is>
      </c>
      <c r="D1782" s="21" t="n">
        <v>6</v>
      </c>
      <c r="E1782" s="33" t="inlineStr">
        <is>
          <t>https://www.ferreteriaesmas.com/adhesivos-de-montaje/117-polimero-adhesivo-fija-plus-turbo-quiadsa-8425608305791.html</t>
        </is>
      </c>
    </row>
    <row r="1783">
      <c r="A1783" s="32" t="inlineStr">
        <is>
          <t>2026-08-17</t>
        </is>
      </c>
      <c r="B1783" s="32" t="inlineStr">
        <is>
          <t>QT</t>
        </is>
      </c>
      <c r="C1783" s="32" t="inlineStr">
        <is>
          <t>Destornillate QT</t>
        </is>
      </c>
      <c r="D1783" s="19" t="n">
        <v>6.9</v>
      </c>
      <c r="E1783" s="32" t="inlineStr">
        <is>
          <t>https://www.destornillate.es/producto/quiadsa-adhesivo-sellador-fija-plus-turbo-blanco-290ml/</t>
        </is>
      </c>
    </row>
    <row r="1784">
      <c r="A1784" s="33" t="inlineStr">
        <is>
          <t>2026-08-17</t>
        </is>
      </c>
      <c r="B1784" s="33" t="inlineStr">
        <is>
          <t>SS240</t>
        </is>
      </c>
      <c r="C1784" s="33" t="inlineStr">
        <is>
          <t>Ventigo SS240</t>
        </is>
      </c>
      <c r="D1784" s="21" t="n">
        <v>10.73</v>
      </c>
      <c r="E1784" s="33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2026-08-17T07:06:33Z</dcterms:created>
  <dcterms:modified xmlns:dcterms="http://purl.org/dc/terms/" xmlns:xsi="http://www.w3.org/2001/XMLSchema-instance" xsi:type="dcterms:W3CDTF">2026-08-17T07:06:34Z</dcterms:modified>
</cp:coreProperties>
</file>