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diaria'!$A$3:$A$105</f>
            </numRef>
          </cat>
          <val>
            <numRef>
              <f>'📊 Media diaria'!$B$3:$B$105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diaria'!$A$3:$A$105</f>
            </numRef>
          </cat>
          <val>
            <numRef>
              <f>'📊 Media diaria'!$C$3:$C$105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diaria'!$A$3:$A$105</f>
            </numRef>
          </cat>
          <val>
            <numRef>
              <f>'📊 Media diaria'!$D$3:$D$105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522'!$CY$3</f>
            </numRef>
          </val>
        </ser>
        <ser>
          <idx val="102"/>
          <order val="102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522'!$D$4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522'!$E$4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522'!$F$4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522'!$G$4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522'!$H$4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522'!$I$4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522'!$J$4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522'!$K$4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522'!$L$4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522'!$M$4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522'!$N$4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522'!$O$4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522'!$P$4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522'!$Q$4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522'!$R$4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522'!$S$4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522'!$T$4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522'!$U$4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522'!$V$4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522'!$W$4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522'!$X$4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522'!$Y$4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522'!$Z$4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522'!$AA$4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522'!$AB$4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522'!$AC$4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522'!$AD$4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522'!$AE$4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522'!$AF$4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522'!$AG$4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522'!$AH$4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522'!$AI$4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522'!$AJ$4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522'!$AK$4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522'!$AL$4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522'!$AM$4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522'!$AN$4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522'!$AO$4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522'!$AP$4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522'!$AQ$4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522'!$AR$4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522'!$AS$4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522'!$AT$4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522'!$AU$4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522'!$AV$4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522'!$AW$4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522'!$AX$4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522'!$AY$4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522'!$AZ$4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522'!$BA$4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522'!$BB$4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522'!$BC$4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522'!$BD$4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522'!$BE$4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522'!$BF$4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522'!$BG$4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522'!$BH$4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522'!$BI$4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522'!$BJ$4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522'!$BK$4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522'!$BL$4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522'!$BM$4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522'!$BN$4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522'!$BO$4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522'!$BP$4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522'!$BQ$4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522'!$BR$4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522'!$BS$4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522'!$BT$4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522'!$BU$4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522'!$BV$4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522'!$BW$4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522'!$BX$4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522'!$BY$4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522'!$BZ$4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522'!$CA$4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522'!$CB$4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522'!$CC$4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522'!$CD$4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522'!$CE$4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522'!$CF$4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522'!$CG$4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522'!$CH$4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522'!$CI$4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522'!$CJ$4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522'!$CK$4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522'!$CL$4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522'!$CM$4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522'!$CN$4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522'!$CO$4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522'!$CP$4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522'!$CQ$4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522'!$CR$4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522'!$CS$4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522'!$CT$4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522'!$CU$4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522'!$CV$4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522'!$CW$4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522'!$CX$4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522'!$CY$4</f>
            </numRef>
          </val>
        </ser>
        <ser>
          <idx val="205"/>
          <order val="205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522'!$CZ$4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522'!$D$5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522'!$E$5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522'!$F$5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522'!$G$5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522'!$H$5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522'!$I$5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522'!$J$5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522'!$K$5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522'!$L$5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522'!$M$5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522'!$N$5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522'!$O$5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522'!$P$5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522'!$Q$5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522'!$R$5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522'!$S$5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522'!$T$5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522'!$U$5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522'!$V$5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522'!$W$5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522'!$X$5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522'!$Y$5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522'!$Z$5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522'!$AA$5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522'!$AB$5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522'!$AC$5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522'!$AD$5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522'!$AE$5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522'!$AF$5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522'!$AG$5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522'!$AH$5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522'!$AI$5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522'!$AJ$5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522'!$AK$5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522'!$AL$5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522'!$AM$5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522'!$AN$5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522'!$AO$5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522'!$AP$5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522'!$AQ$5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522'!$AR$5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522'!$AS$5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522'!$AT$5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522'!$AU$5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522'!$AV$5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522'!$AW$5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522'!$AX$5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522'!$AY$5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522'!$AZ$5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522'!$BA$5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522'!$BB$5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522'!$BC$5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522'!$BD$5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522'!$BE$5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522'!$BF$5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522'!$BG$5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522'!$BH$5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522'!$BI$5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522'!$BJ$5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522'!$BK$5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522'!$BL$5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522'!$BM$5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522'!$BN$5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522'!$BO$5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522'!$BP$5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522'!$BQ$5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522'!$BR$5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522'!$BS$5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522'!$BT$5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522'!$BU$5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522'!$BV$5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522'!$BW$5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522'!$BX$5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522'!$BY$5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522'!$BZ$5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522'!$CA$5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522'!$CB$5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522'!$CC$5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522'!$CD$5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522'!$CE$5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522'!$CF$5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522'!$CG$5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522'!$CH$5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522'!$CI$5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522'!$CJ$5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522'!$CK$5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522'!$CL$5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522'!$CM$5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522'!$CN$5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522'!$CO$5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522'!$CP$5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522'!$CQ$5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522'!$CR$5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522'!$CS$5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522'!$CT$5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522'!$CU$5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522'!$CV$5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522'!$CW$5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522'!$CX$5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522'!$CY$5</f>
            </numRef>
          </val>
        </ser>
        <ser>
          <idx val="308"/>
          <order val="308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522'!$CZ$5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522'!$B$6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522'!$C$6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522'!$D$6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522'!$E$6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522'!$F$6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522'!$G$6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522'!$H$6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522'!$I$6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522'!$J$6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522'!$K$6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522'!$L$6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522'!$M$6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522'!$N$6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522'!$O$6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522'!$P$6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522'!$Q$6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522'!$R$6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522'!$S$6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522'!$T$6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522'!$U$6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522'!$V$6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522'!$W$6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522'!$X$6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522'!$Y$6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522'!$Z$6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522'!$AA$6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522'!$AB$6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522'!$AC$6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522'!$AD$6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522'!$AE$6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522'!$AF$6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522'!$AG$6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522'!$AH$6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522'!$AI$6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522'!$AJ$6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522'!$AK$6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522'!$AL$6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522'!$AM$6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522'!$AN$6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522'!$AO$6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522'!$AP$6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522'!$AQ$6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522'!$AR$6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522'!$AS$6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522'!$AT$6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522'!$AU$6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522'!$AV$6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522'!$AW$6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522'!$AX$6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522'!$AY$6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522'!$AZ$6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522'!$BA$6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522'!$BB$6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522'!$BC$6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522'!$BD$6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522'!$BE$6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522'!$BF$6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522'!$BG$6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522'!$BH$6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522'!$BI$6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522'!$BJ$6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522'!$BK$6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522'!$BL$6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522'!$BM$6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522'!$BN$6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522'!$BO$6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522'!$BP$6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522'!$BQ$6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522'!$BR$6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522'!$BS$6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522'!$BT$6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522'!$BU$6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522'!$BV$6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522'!$BW$6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522'!$BX$6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522'!$BY$6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522'!$BZ$6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522'!$CA$6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522'!$CB$6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522'!$CC$6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522'!$CD$6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522'!$CE$6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522'!$CF$6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522'!$CG$6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522'!$CH$6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522'!$CI$6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522'!$CJ$6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522'!$CK$6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522'!$CL$6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522'!$CM$6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522'!$CN$6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522'!$CO$6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522'!$CP$6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522'!$CQ$6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522'!$CR$6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522'!$CS$6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522'!$CT$6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522'!$CU$6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522'!$CV$6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522'!$CW$6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522'!$CX$6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522'!$CY$6</f>
            </numRef>
          </val>
        </ser>
        <ser>
          <idx val="411"/>
          <order val="411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522'!$B$2:$CZ$2</f>
            </numRef>
          </cat>
          <val>
            <numRef>
              <f>'🔵 Sikaflex 522'!$CZ$6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554'!$CY$3</f>
            </numRef>
          </val>
        </ser>
        <ser>
          <idx val="102"/>
          <order val="102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554'!$D$4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554'!$E$4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554'!$F$4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554'!$G$4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554'!$H$4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554'!$I$4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554'!$J$4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554'!$K$4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554'!$L$4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554'!$M$4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554'!$N$4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554'!$O$4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554'!$P$4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554'!$Q$4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554'!$R$4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554'!$S$4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554'!$T$4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554'!$U$4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554'!$V$4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554'!$W$4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554'!$X$4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554'!$Y$4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554'!$Z$4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554'!$AA$4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554'!$AB$4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554'!$AC$4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554'!$AD$4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554'!$AE$4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554'!$AF$4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554'!$AG$4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554'!$AH$4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554'!$AI$4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554'!$AJ$4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554'!$AK$4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554'!$AL$4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554'!$AM$4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554'!$AN$4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554'!$AO$4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554'!$AP$4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554'!$AQ$4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554'!$AR$4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554'!$AS$4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554'!$AT$4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554'!$AU$4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554'!$AV$4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554'!$AW$4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554'!$AX$4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554'!$AY$4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554'!$AZ$4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554'!$BA$4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554'!$BB$4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554'!$BC$4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554'!$BD$4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554'!$BE$4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554'!$BF$4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554'!$BG$4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554'!$BH$4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554'!$BI$4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554'!$BJ$4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554'!$BK$4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554'!$BL$4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554'!$BM$4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554'!$BN$4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554'!$BO$4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554'!$BP$4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554'!$BQ$4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554'!$BR$4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554'!$BS$4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554'!$BT$4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554'!$BU$4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554'!$BV$4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554'!$BW$4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554'!$BX$4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554'!$BY$4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554'!$BZ$4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554'!$CA$4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554'!$CB$4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554'!$CC$4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554'!$CD$4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554'!$CE$4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554'!$CF$4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554'!$CG$4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554'!$CH$4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554'!$CI$4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554'!$CJ$4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554'!$CK$4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554'!$CL$4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554'!$CM$4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554'!$CN$4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554'!$CO$4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554'!$CP$4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554'!$CQ$4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554'!$CR$4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554'!$CS$4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554'!$CT$4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554'!$CU$4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554'!$CV$4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554'!$CW$4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554'!$CX$4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554'!$CY$4</f>
            </numRef>
          </val>
        </ser>
        <ser>
          <idx val="205"/>
          <order val="205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554'!$CZ$4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554'!$D$5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554'!$E$5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554'!$F$5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554'!$G$5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554'!$H$5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554'!$I$5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554'!$J$5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554'!$K$5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554'!$L$5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554'!$M$5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554'!$N$5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554'!$O$5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554'!$P$5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554'!$Q$5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554'!$R$5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554'!$S$5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554'!$T$5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554'!$U$5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554'!$V$5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554'!$W$5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554'!$X$5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554'!$Y$5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554'!$Z$5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554'!$AA$5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554'!$AB$5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554'!$AC$5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554'!$AD$5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554'!$AE$5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554'!$AF$5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554'!$AG$5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554'!$AH$5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554'!$AI$5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554'!$AJ$5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554'!$AK$5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554'!$AL$5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554'!$AM$5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554'!$AN$5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554'!$AO$5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554'!$AP$5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554'!$AQ$5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554'!$AR$5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554'!$AS$5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554'!$AT$5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554'!$AU$5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554'!$AV$5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554'!$AW$5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554'!$AX$5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554'!$AY$5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554'!$AZ$5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554'!$BA$5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554'!$BB$5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554'!$BC$5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554'!$BD$5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554'!$BE$5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554'!$BF$5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554'!$BG$5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554'!$BH$5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554'!$BI$5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554'!$BJ$5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554'!$BK$5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554'!$BL$5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554'!$BM$5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554'!$BN$5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554'!$BO$5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554'!$BP$5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554'!$BQ$5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554'!$BR$5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554'!$BS$5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554'!$BT$5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554'!$BU$5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554'!$BV$5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554'!$BW$5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554'!$BX$5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554'!$BY$5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554'!$BZ$5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554'!$CA$5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554'!$CB$5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554'!$CC$5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554'!$CD$5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554'!$CE$5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554'!$CF$5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554'!$CG$5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554'!$CH$5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554'!$CI$5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554'!$CJ$5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554'!$CK$5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554'!$CL$5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554'!$CM$5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554'!$CN$5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554'!$CO$5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554'!$CP$5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554'!$CQ$5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554'!$CR$5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554'!$CS$5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554'!$CT$5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554'!$CU$5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554'!$CV$5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554'!$CW$5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554'!$CX$5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554'!$CY$5</f>
            </numRef>
          </val>
        </ser>
        <ser>
          <idx val="308"/>
          <order val="308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554'!$CZ$5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554'!$B$6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554'!$C$6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554'!$D$6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554'!$E$6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554'!$F$6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554'!$G$6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554'!$H$6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554'!$I$6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554'!$J$6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554'!$K$6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554'!$L$6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554'!$M$6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554'!$N$6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554'!$O$6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554'!$P$6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554'!$Q$6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554'!$R$6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554'!$S$6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554'!$T$6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554'!$U$6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554'!$V$6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554'!$W$6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554'!$X$6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554'!$Y$6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554'!$Z$6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554'!$AA$6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554'!$AB$6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554'!$AC$6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554'!$AD$6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554'!$AE$6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554'!$AF$6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554'!$AG$6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554'!$AH$6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554'!$AI$6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554'!$AJ$6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554'!$AK$6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554'!$AL$6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554'!$AM$6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554'!$AN$6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554'!$AO$6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554'!$AP$6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554'!$AQ$6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554'!$AR$6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554'!$AS$6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554'!$AT$6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554'!$AU$6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554'!$AV$6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554'!$AW$6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554'!$AX$6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554'!$AY$6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554'!$AZ$6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554'!$BA$6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554'!$BB$6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554'!$BC$6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554'!$BD$6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554'!$BE$6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554'!$BF$6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554'!$BG$6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554'!$BH$6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554'!$BI$6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554'!$BJ$6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554'!$BK$6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554'!$BL$6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554'!$BM$6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554'!$BN$6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554'!$BO$6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554'!$BP$6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554'!$BQ$6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554'!$BR$6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554'!$BS$6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554'!$BT$6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554'!$BU$6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554'!$BV$6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554'!$BW$6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554'!$BX$6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554'!$BY$6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554'!$BZ$6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554'!$CA$6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554'!$CB$6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554'!$CC$6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554'!$CD$6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554'!$CE$6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554'!$CF$6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554'!$CG$6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554'!$CH$6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554'!$CI$6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554'!$CJ$6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554'!$CK$6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554'!$CL$6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554'!$CM$6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554'!$CN$6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554'!$CO$6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554'!$CP$6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554'!$CQ$6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554'!$CR$6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554'!$CS$6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554'!$CT$6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554'!$CU$6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554'!$CV$6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554'!$CW$6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554'!$CX$6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554'!$CY$6</f>
            </numRef>
          </val>
        </ser>
        <ser>
          <idx val="411"/>
          <order val="411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554'!$CZ$6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554'!$B$7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554'!$C$7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554'!$D$7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554'!$E$7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554'!$F$7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554'!$G$7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554'!$H$7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554'!$I$7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554'!$J$7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554'!$K$7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554'!$L$7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554'!$M$7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554'!$N$7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554'!$O$7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554'!$P$7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554'!$Q$7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554'!$R$7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554'!$S$7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554'!$T$7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554'!$U$7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554'!$V$7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554'!$W$7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554'!$X$7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554'!$Y$7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554'!$Z$7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554'!$AA$7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554'!$AB$7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554'!$AC$7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554'!$AD$7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554'!$AE$7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554'!$AF$7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554'!$AG$7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554'!$AH$7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554'!$AI$7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554'!$AJ$7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554'!$AK$7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554'!$AL$7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554'!$AM$7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554'!$AN$7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554'!$AO$7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554'!$AP$7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554'!$AQ$7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554'!$AR$7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554'!$AS$7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554'!$AT$7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554'!$AU$7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554'!$AV$7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554'!$AW$7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554'!$AX$7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554'!$AY$7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554'!$AZ$7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554'!$BA$7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554'!$BB$7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554'!$BC$7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554'!$BD$7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554'!$BE$7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554'!$BF$7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554'!$BG$7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554'!$BH$7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554'!$BI$7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554'!$BJ$7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554'!$BK$7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554'!$BL$7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554'!$BM$7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554'!$BN$7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554'!$BO$7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554'!$BP$7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554'!$BQ$7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554'!$BR$7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554'!$BS$7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554'!$BT$7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554'!$BU$7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554'!$BV$7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554'!$BW$7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554'!$BX$7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554'!$BY$7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554'!$BZ$7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554'!$CA$7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554'!$CB$7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554'!$CC$7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554'!$CD$7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554'!$CE$7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554'!$CF$7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554'!$CG$7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554'!$CH$7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554'!$CI$7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554'!$CJ$7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554'!$CK$7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554'!$CL$7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554'!$CM$7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554'!$CN$7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554'!$CO$7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554'!$CP$7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554'!$CQ$7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554'!$CR$7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554'!$CS$7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554'!$CT$7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554'!$CU$7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554'!$CV$7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554'!$CW$7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554'!$CX$7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554'!$CY$7</f>
            </numRef>
          </val>
        </ser>
        <ser>
          <idx val="514"/>
          <order val="51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554'!$B$2:$CZ$2</f>
            </numRef>
          </cat>
          <val>
            <numRef>
              <f>'🟣 Sikaflex 554'!$CZ$7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621'!$CW$3</f>
            </numRef>
          </val>
        </ser>
        <ser>
          <idx val="100"/>
          <order val="100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621'!$B$4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621'!$C$4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621'!$D$4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621'!$E$4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621'!$F$4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621'!$G$4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621'!$H$4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621'!$I$4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621'!$J$4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621'!$K$4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621'!$L$4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621'!$M$4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621'!$N$4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621'!$O$4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621'!$P$4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621'!$Q$4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621'!$R$4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621'!$S$4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621'!$T$4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621'!$U$4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621'!$V$4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621'!$W$4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621'!$X$4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621'!$Y$4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621'!$Z$4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621'!$AA$4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621'!$AB$4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621'!$AC$4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621'!$AD$4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621'!$AE$4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621'!$AF$4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621'!$AG$4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621'!$AH$4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621'!$AI$4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621'!$AJ$4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621'!$AK$4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621'!$AL$4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621'!$AM$4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621'!$AN$4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621'!$AO$4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621'!$AP$4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621'!$AQ$4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621'!$AR$4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621'!$AS$4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621'!$AT$4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621'!$AU$4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621'!$AV$4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621'!$AW$4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621'!$AX$4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621'!$AY$4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621'!$AZ$4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621'!$BA$4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621'!$BB$4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621'!$BC$4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621'!$BD$4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621'!$BE$4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621'!$BF$4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621'!$BG$4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621'!$BH$4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621'!$BI$4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621'!$BJ$4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621'!$BK$4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621'!$BL$4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621'!$BM$4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621'!$BN$4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621'!$BO$4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621'!$BP$4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621'!$BQ$4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621'!$BR$4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621'!$BS$4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621'!$BT$4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621'!$BU$4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621'!$BV$4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621'!$BW$4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621'!$BX$4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621'!$BY$4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621'!$BZ$4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621'!$CA$4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621'!$CB$4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621'!$CC$4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621'!$CD$4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621'!$CE$4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621'!$CF$4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621'!$CG$4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621'!$CH$4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621'!$CI$4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621'!$CJ$4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621'!$CK$4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621'!$CL$4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621'!$CM$4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621'!$CN$4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621'!$CO$4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621'!$CP$4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621'!$CQ$4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621'!$CR$4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621'!$CS$4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621'!$CT$4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621'!$CU$4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621'!$CV$4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621'!$CW$4</f>
            </numRef>
          </val>
        </ser>
        <ser>
          <idx val="201"/>
          <order val="201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621'!$B$2:$CX$2</f>
            </numRef>
          </cat>
          <val>
            <numRef>
              <f>'🟢 Sikaflex 621'!$CX$4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107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05/09/2026 10:19</t>
        </is>
      </c>
    </row>
    <row r="4" ht="24" customHeight="1">
      <c r="A4" s="3" t="inlineStr">
        <is>
          <t xml:space="preserve">  SIKAFLEX 522 — Precios del 2026-09-05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2026-09-05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2026-09-05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  <row r="92">
      <c r="A92" s="20" t="inlineStr">
        <is>
          <t>2026-08-23</t>
        </is>
      </c>
      <c r="B92" s="21" t="n">
        <v>11.7</v>
      </c>
      <c r="C92" s="21" t="n">
        <v>17.64</v>
      </c>
      <c r="D92" s="21" t="n">
        <v>15</v>
      </c>
    </row>
    <row r="93">
      <c r="A93" s="18" t="inlineStr">
        <is>
          <t>2026-08-24</t>
        </is>
      </c>
      <c r="B93" s="19" t="n">
        <v>11.7</v>
      </c>
      <c r="C93" s="19" t="n">
        <v>17.64</v>
      </c>
      <c r="D93" s="19" t="n">
        <v>15</v>
      </c>
    </row>
    <row r="94">
      <c r="A94" s="20" t="inlineStr">
        <is>
          <t>2026-08-25</t>
        </is>
      </c>
      <c r="B94" s="21" t="n">
        <v>11.7</v>
      </c>
      <c r="C94" s="21" t="n">
        <v>17.64</v>
      </c>
      <c r="D94" s="21" t="n">
        <v>15</v>
      </c>
    </row>
    <row r="95">
      <c r="A95" s="18" t="inlineStr">
        <is>
          <t>2026-08-26</t>
        </is>
      </c>
      <c r="B95" s="19" t="n">
        <v>11.7</v>
      </c>
      <c r="C95" s="19" t="n">
        <v>17.64</v>
      </c>
      <c r="D95" s="19" t="n">
        <v>15</v>
      </c>
    </row>
    <row r="96">
      <c r="A96" s="20" t="inlineStr">
        <is>
          <t>2026-08-27</t>
        </is>
      </c>
      <c r="B96" s="21" t="n">
        <v>11.7</v>
      </c>
      <c r="C96" s="21" t="n">
        <v>17.64</v>
      </c>
      <c r="D96" s="21" t="n">
        <v>15</v>
      </c>
    </row>
    <row r="97">
      <c r="A97" s="18" t="inlineStr">
        <is>
          <t>2026-08-28</t>
        </is>
      </c>
      <c r="B97" s="19" t="n">
        <v>10.99</v>
      </c>
      <c r="C97" s="19" t="n">
        <v>17.23</v>
      </c>
      <c r="D97" s="19" t="n"/>
    </row>
    <row r="98">
      <c r="A98" s="20" t="inlineStr">
        <is>
          <t>2026-08-29</t>
        </is>
      </c>
      <c r="B98" s="21" t="n">
        <v>11.7</v>
      </c>
      <c r="C98" s="21" t="n">
        <v>17.64</v>
      </c>
      <c r="D98" s="21" t="n">
        <v>15</v>
      </c>
    </row>
    <row r="99">
      <c r="A99" s="18" t="inlineStr">
        <is>
          <t>2026-08-30</t>
        </is>
      </c>
      <c r="B99" s="19" t="n">
        <v>11.7</v>
      </c>
      <c r="C99" s="19" t="n">
        <v>17.64</v>
      </c>
      <c r="D99" s="19" t="n">
        <v>15</v>
      </c>
    </row>
    <row r="100">
      <c r="A100" s="20" t="inlineStr">
        <is>
          <t>2026-08-31</t>
        </is>
      </c>
      <c r="B100" s="21" t="n">
        <v>11.7</v>
      </c>
      <c r="C100" s="21" t="n">
        <v>17.64</v>
      </c>
      <c r="D100" s="21" t="n">
        <v>15</v>
      </c>
    </row>
    <row r="101">
      <c r="A101" s="18" t="inlineStr">
        <is>
          <t>2026-09-01</t>
        </is>
      </c>
      <c r="B101" s="19" t="n">
        <v>11.7</v>
      </c>
      <c r="C101" s="19" t="n">
        <v>17.64</v>
      </c>
      <c r="D101" s="19" t="n">
        <v>15</v>
      </c>
    </row>
    <row r="102">
      <c r="A102" s="20" t="inlineStr">
        <is>
          <t>2026-09-02</t>
        </is>
      </c>
      <c r="B102" s="21" t="n">
        <v>11.7</v>
      </c>
      <c r="C102" s="21" t="n">
        <v>17.64</v>
      </c>
      <c r="D102" s="21" t="n">
        <v>15</v>
      </c>
    </row>
    <row r="103">
      <c r="A103" s="18" t="inlineStr">
        <is>
          <t>2026-09-03</t>
        </is>
      </c>
      <c r="B103" s="19" t="n">
        <v>11.7</v>
      </c>
      <c r="C103" s="19" t="n">
        <v>17.64</v>
      </c>
      <c r="D103" s="19" t="n">
        <v>15</v>
      </c>
    </row>
    <row r="104">
      <c r="A104" s="20" t="inlineStr">
        <is>
          <t>2026-09-04</t>
        </is>
      </c>
      <c r="B104" s="21" t="n">
        <v>11.7</v>
      </c>
      <c r="C104" s="21" t="n">
        <v>17.64</v>
      </c>
      <c r="D104" s="21" t="n">
        <v>15</v>
      </c>
    </row>
    <row r="105">
      <c r="A105" s="18" t="inlineStr">
        <is>
          <t>2026-09-05</t>
        </is>
      </c>
      <c r="B105" s="19" t="n">
        <v>11.7</v>
      </c>
      <c r="C105" s="19" t="n">
        <v>17.64</v>
      </c>
      <c r="D105" s="19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Z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  <c r="CM2" s="24" t="inlineStr">
        <is>
          <t>2026-08-23</t>
        </is>
      </c>
      <c r="CN2" s="24" t="inlineStr">
        <is>
          <t>2026-08-24</t>
        </is>
      </c>
      <c r="CO2" s="24" t="inlineStr">
        <is>
          <t>2026-08-25</t>
        </is>
      </c>
      <c r="CP2" s="24" t="inlineStr">
        <is>
          <t>2026-08-26</t>
        </is>
      </c>
      <c r="CQ2" s="24" t="inlineStr">
        <is>
          <t>2026-08-27</t>
        </is>
      </c>
      <c r="CR2" s="24" t="inlineStr">
        <is>
          <t>2026-08-28</t>
        </is>
      </c>
      <c r="CS2" s="24" t="inlineStr">
        <is>
          <t>2026-08-29</t>
        </is>
      </c>
      <c r="CT2" s="24" t="inlineStr">
        <is>
          <t>2026-08-30</t>
        </is>
      </c>
      <c r="CU2" s="24" t="inlineStr">
        <is>
          <t>2026-08-31</t>
        </is>
      </c>
      <c r="CV2" s="24" t="inlineStr">
        <is>
          <t>2026-09-01</t>
        </is>
      </c>
      <c r="CW2" s="24" t="inlineStr">
        <is>
          <t>2026-09-02</t>
        </is>
      </c>
      <c r="CX2" s="24" t="inlineStr">
        <is>
          <t>2026-09-03</t>
        </is>
      </c>
      <c r="CY2" s="24" t="inlineStr">
        <is>
          <t>2026-09-04</t>
        </is>
      </c>
      <c r="CZ2" s="24" t="inlineStr">
        <is>
          <t>2026-09-05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  <c r="CS4" s="21" t="n"/>
      <c r="CT4" s="21" t="n"/>
      <c r="CU4" s="21" t="n"/>
      <c r="CV4" s="21" t="n"/>
      <c r="CW4" s="21" t="n"/>
      <c r="CX4" s="21" t="n"/>
      <c r="CY4" s="21" t="n"/>
      <c r="CZ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  <c r="CM5" s="19" t="n">
        <v>12.4</v>
      </c>
      <c r="CN5" s="19" t="n">
        <v>12.4</v>
      </c>
      <c r="CO5" s="19" t="n">
        <v>12.4</v>
      </c>
      <c r="CP5" s="19" t="n">
        <v>12.4</v>
      </c>
      <c r="CQ5" s="19" t="n">
        <v>12.4</v>
      </c>
      <c r="CR5" s="19" t="n"/>
      <c r="CS5" s="19" t="n">
        <v>12.4</v>
      </c>
      <c r="CT5" s="19" t="n">
        <v>12.4</v>
      </c>
      <c r="CU5" s="19" t="n">
        <v>12.4</v>
      </c>
      <c r="CV5" s="19" t="n">
        <v>12.4</v>
      </c>
      <c r="CW5" s="19" t="n">
        <v>12.4</v>
      </c>
      <c r="CX5" s="19" t="n">
        <v>12.4</v>
      </c>
      <c r="CY5" s="19" t="n">
        <v>12.4</v>
      </c>
      <c r="CZ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  <c r="CM6" s="21" t="n">
        <v>10.99</v>
      </c>
      <c r="CN6" s="21" t="n">
        <v>10.99</v>
      </c>
      <c r="CO6" s="21" t="n">
        <v>10.99</v>
      </c>
      <c r="CP6" s="21" t="n">
        <v>10.99</v>
      </c>
      <c r="CQ6" s="21" t="n">
        <v>10.99</v>
      </c>
      <c r="CR6" s="21" t="n">
        <v>10.99</v>
      </c>
      <c r="CS6" s="21" t="n">
        <v>10.99</v>
      </c>
      <c r="CT6" s="21" t="n">
        <v>10.99</v>
      </c>
      <c r="CU6" s="21" t="n">
        <v>10.99</v>
      </c>
      <c r="CV6" s="21" t="n">
        <v>10.99</v>
      </c>
      <c r="CW6" s="21" t="n">
        <v>10.99</v>
      </c>
      <c r="CX6" s="21" t="n">
        <v>10.99</v>
      </c>
      <c r="CY6" s="21" t="n">
        <v>10.99</v>
      </c>
      <c r="CZ6" s="21" t="n">
        <v>10.99</v>
      </c>
    </row>
  </sheetData>
  <mergeCells count="1">
    <mergeCell ref="A1:CZ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Z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  <c r="CM2" s="28" t="inlineStr">
        <is>
          <t>2026-08-23</t>
        </is>
      </c>
      <c r="CN2" s="28" t="inlineStr">
        <is>
          <t>2026-08-24</t>
        </is>
      </c>
      <c r="CO2" s="28" t="inlineStr">
        <is>
          <t>2026-08-25</t>
        </is>
      </c>
      <c r="CP2" s="28" t="inlineStr">
        <is>
          <t>2026-08-26</t>
        </is>
      </c>
      <c r="CQ2" s="28" t="inlineStr">
        <is>
          <t>2026-08-27</t>
        </is>
      </c>
      <c r="CR2" s="28" t="inlineStr">
        <is>
          <t>2026-08-28</t>
        </is>
      </c>
      <c r="CS2" s="28" t="inlineStr">
        <is>
          <t>2026-08-29</t>
        </is>
      </c>
      <c r="CT2" s="28" t="inlineStr">
        <is>
          <t>2026-08-30</t>
        </is>
      </c>
      <c r="CU2" s="28" t="inlineStr">
        <is>
          <t>2026-08-31</t>
        </is>
      </c>
      <c r="CV2" s="28" t="inlineStr">
        <is>
          <t>2026-09-01</t>
        </is>
      </c>
      <c r="CW2" s="28" t="inlineStr">
        <is>
          <t>2026-09-02</t>
        </is>
      </c>
      <c r="CX2" s="28" t="inlineStr">
        <is>
          <t>2026-09-03</t>
        </is>
      </c>
      <c r="CY2" s="28" t="inlineStr">
        <is>
          <t>2026-09-04</t>
        </is>
      </c>
      <c r="CZ2" s="28" t="inlineStr">
        <is>
          <t>2026-09-05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  <c r="CM4" s="21" t="n">
        <v>16.84</v>
      </c>
      <c r="CN4" s="21" t="n">
        <v>16.84</v>
      </c>
      <c r="CO4" s="21" t="n">
        <v>16.84</v>
      </c>
      <c r="CP4" s="21" t="n">
        <v>16.84</v>
      </c>
      <c r="CQ4" s="21" t="n">
        <v>16.84</v>
      </c>
      <c r="CR4" s="21" t="n">
        <v>16.84</v>
      </c>
      <c r="CS4" s="21" t="n">
        <v>16.84</v>
      </c>
      <c r="CT4" s="21" t="n">
        <v>16.84</v>
      </c>
      <c r="CU4" s="21" t="n">
        <v>16.84</v>
      </c>
      <c r="CV4" s="21" t="n">
        <v>16.84</v>
      </c>
      <c r="CW4" s="21" t="n">
        <v>16.84</v>
      </c>
      <c r="CX4" s="21" t="n">
        <v>16.84</v>
      </c>
      <c r="CY4" s="21" t="n">
        <v>16.84</v>
      </c>
      <c r="CZ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  <c r="CM5" s="19" t="n">
        <v>18.87</v>
      </c>
      <c r="CN5" s="19" t="n">
        <v>18.87</v>
      </c>
      <c r="CO5" s="19" t="n">
        <v>18.87</v>
      </c>
      <c r="CP5" s="19" t="n">
        <v>18.87</v>
      </c>
      <c r="CQ5" s="19" t="n">
        <v>18.87</v>
      </c>
      <c r="CR5" s="19" t="n"/>
      <c r="CS5" s="19" t="n">
        <v>18.87</v>
      </c>
      <c r="CT5" s="19" t="n">
        <v>18.87</v>
      </c>
      <c r="CU5" s="19" t="n">
        <v>18.87</v>
      </c>
      <c r="CV5" s="19" t="n">
        <v>18.87</v>
      </c>
      <c r="CW5" s="19" t="n">
        <v>18.87</v>
      </c>
      <c r="CX5" s="19" t="n">
        <v>18.87</v>
      </c>
      <c r="CY5" s="19" t="n">
        <v>18.87</v>
      </c>
      <c r="CZ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  <c r="CM6" s="21" t="n">
        <v>17.99</v>
      </c>
      <c r="CN6" s="21" t="n">
        <v>17.99</v>
      </c>
      <c r="CO6" s="21" t="n">
        <v>17.99</v>
      </c>
      <c r="CP6" s="21" t="n">
        <v>17.99</v>
      </c>
      <c r="CQ6" s="21" t="n">
        <v>17.99</v>
      </c>
      <c r="CR6" s="21" t="n">
        <v>17.99</v>
      </c>
      <c r="CS6" s="21" t="n">
        <v>17.99</v>
      </c>
      <c r="CT6" s="21" t="n">
        <v>17.99</v>
      </c>
      <c r="CU6" s="21" t="n">
        <v>17.99</v>
      </c>
      <c r="CV6" s="21" t="n">
        <v>17.99</v>
      </c>
      <c r="CW6" s="21" t="n">
        <v>17.99</v>
      </c>
      <c r="CX6" s="21" t="n">
        <v>17.99</v>
      </c>
      <c r="CY6" s="21" t="n">
        <v>17.99</v>
      </c>
      <c r="CZ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  <c r="CM7" s="19" t="n">
        <v>16.85</v>
      </c>
      <c r="CN7" s="19" t="n">
        <v>16.85</v>
      </c>
      <c r="CO7" s="19" t="n">
        <v>16.85</v>
      </c>
      <c r="CP7" s="19" t="n">
        <v>16.85</v>
      </c>
      <c r="CQ7" s="19" t="n">
        <v>16.85</v>
      </c>
      <c r="CR7" s="19" t="n">
        <v>16.85</v>
      </c>
      <c r="CS7" s="19" t="n">
        <v>16.85</v>
      </c>
      <c r="CT7" s="19" t="n">
        <v>16.85</v>
      </c>
      <c r="CU7" s="19" t="n">
        <v>16.85</v>
      </c>
      <c r="CV7" s="19" t="n">
        <v>16.85</v>
      </c>
      <c r="CW7" s="19" t="n">
        <v>16.85</v>
      </c>
      <c r="CX7" s="19" t="n">
        <v>16.85</v>
      </c>
      <c r="CY7" s="19" t="n">
        <v>16.85</v>
      </c>
      <c r="CZ7" s="19" t="n">
        <v>16.85</v>
      </c>
    </row>
  </sheetData>
  <mergeCells count="1">
    <mergeCell ref="A1:CZ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X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  <c r="CL2" s="30" t="inlineStr">
        <is>
          <t>2026-08-23</t>
        </is>
      </c>
      <c r="CM2" s="30" t="inlineStr">
        <is>
          <t>2026-08-24</t>
        </is>
      </c>
      <c r="CN2" s="30" t="inlineStr">
        <is>
          <t>2026-08-25</t>
        </is>
      </c>
      <c r="CO2" s="30" t="inlineStr">
        <is>
          <t>2026-08-26</t>
        </is>
      </c>
      <c r="CP2" s="30" t="inlineStr">
        <is>
          <t>2026-08-27</t>
        </is>
      </c>
      <c r="CQ2" s="30" t="inlineStr">
        <is>
          <t>2026-08-29</t>
        </is>
      </c>
      <c r="CR2" s="30" t="inlineStr">
        <is>
          <t>2026-08-30</t>
        </is>
      </c>
      <c r="CS2" s="30" t="inlineStr">
        <is>
          <t>2026-08-31</t>
        </is>
      </c>
      <c r="CT2" s="30" t="inlineStr">
        <is>
          <t>2026-09-01</t>
        </is>
      </c>
      <c r="CU2" s="30" t="inlineStr">
        <is>
          <t>2026-09-02</t>
        </is>
      </c>
      <c r="CV2" s="30" t="inlineStr">
        <is>
          <t>2026-09-03</t>
        </is>
      </c>
      <c r="CW2" s="30" t="inlineStr">
        <is>
          <t>2026-09-04</t>
        </is>
      </c>
      <c r="CX2" s="30" t="inlineStr">
        <is>
          <t>2026-09-05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  <c r="CL4" s="21" t="n">
        <v>15</v>
      </c>
      <c r="CM4" s="21" t="n">
        <v>15</v>
      </c>
      <c r="CN4" s="21" t="n">
        <v>15</v>
      </c>
      <c r="CO4" s="21" t="n">
        <v>15</v>
      </c>
      <c r="CP4" s="21" t="n">
        <v>15</v>
      </c>
      <c r="CQ4" s="21" t="n">
        <v>15</v>
      </c>
      <c r="CR4" s="21" t="n">
        <v>15</v>
      </c>
      <c r="CS4" s="21" t="n">
        <v>15</v>
      </c>
      <c r="CT4" s="21" t="n">
        <v>15</v>
      </c>
      <c r="CU4" s="21" t="n">
        <v>15</v>
      </c>
      <c r="CV4" s="21" t="n">
        <v>15</v>
      </c>
      <c r="CW4" s="21" t="n">
        <v>15</v>
      </c>
      <c r="CX4" s="21" t="n">
        <v>15</v>
      </c>
    </row>
  </sheetData>
  <mergeCells count="1">
    <mergeCell ref="A1:CX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15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  <row r="1885">
      <c r="A1885" s="32" t="inlineStr">
        <is>
          <t>2026-08-23</t>
        </is>
      </c>
      <c r="B1885" s="32" t="inlineStr">
        <is>
          <t>522</t>
        </is>
      </c>
      <c r="C1885" s="32" t="inlineStr">
        <is>
          <t>Madrid Camper 522</t>
        </is>
      </c>
      <c r="D1885" s="19" t="n">
        <v>12.4</v>
      </c>
      <c r="E1885" s="32" t="inlineStr">
        <is>
          <t>https://madridcamper.com/selladores-y-adhesivos/9522-sikaflex-522-blanco.html</t>
        </is>
      </c>
    </row>
    <row r="1886">
      <c r="A1886" s="33" t="inlineStr">
        <is>
          <t>2026-08-23</t>
        </is>
      </c>
      <c r="B1886" s="33" t="inlineStr">
        <is>
          <t>522</t>
        </is>
      </c>
      <c r="C1886" s="33" t="inlineStr">
        <is>
          <t>Obelink 522</t>
        </is>
      </c>
      <c r="D1886" s="21" t="n">
        <v>10.99</v>
      </c>
      <c r="E1886" s="33" t="inlineStr">
        <is>
          <t>https://www.obelink.es/sikaflex-522-kit-sellador-adhesivo-hibrido-white-628399.html</t>
        </is>
      </c>
    </row>
    <row r="1887">
      <c r="A1887" s="32" t="inlineStr">
        <is>
          <t>2026-08-23</t>
        </is>
      </c>
      <c r="B1887" s="32" t="inlineStr">
        <is>
          <t>554</t>
        </is>
      </c>
      <c r="C1887" s="32" t="inlineStr">
        <is>
          <t>Intercut 554</t>
        </is>
      </c>
      <c r="D1887" s="19" t="n">
        <v>16.84</v>
      </c>
      <c r="E1887" s="32" t="inlineStr">
        <is>
          <t>https://intercut.es/products/sikaflex-554-300-ml-2284</t>
        </is>
      </c>
    </row>
    <row r="1888">
      <c r="A1888" s="33" t="inlineStr">
        <is>
          <t>2026-08-23</t>
        </is>
      </c>
      <c r="B1888" s="33" t="inlineStr">
        <is>
          <t>554</t>
        </is>
      </c>
      <c r="C1888" s="33" t="inlineStr">
        <is>
          <t>Obelink 554</t>
        </is>
      </c>
      <c r="D1888" s="21" t="n">
        <v>17.99</v>
      </c>
      <c r="E1888" s="33" t="inlineStr">
        <is>
          <t>https://www.obelink.es/sikaflex-554-kit-de-montaje-black-628401.html</t>
        </is>
      </c>
    </row>
    <row r="1889">
      <c r="A1889" s="32" t="inlineStr">
        <is>
          <t>2026-08-23</t>
        </is>
      </c>
      <c r="B1889" s="32" t="inlineStr">
        <is>
          <t>554</t>
        </is>
      </c>
      <c r="C1889" s="32" t="inlineStr">
        <is>
          <t>TodoCampers 554</t>
        </is>
      </c>
      <c r="D1889" s="19" t="n">
        <v>16.85</v>
      </c>
      <c r="E1889" s="32" t="inlineStr">
        <is>
          <t>https://todocampers.com/es/5041-sikaflex-554-negro-7612895736495.html</t>
        </is>
      </c>
    </row>
    <row r="1890">
      <c r="A1890" s="33" t="inlineStr">
        <is>
          <t>2026-08-23</t>
        </is>
      </c>
      <c r="B1890" s="33" t="inlineStr">
        <is>
          <t>554</t>
        </is>
      </c>
      <c r="C1890" s="33" t="inlineStr">
        <is>
          <t>Madrid Camper 554</t>
        </is>
      </c>
      <c r="D1890" s="21" t="n">
        <v>18.87</v>
      </c>
      <c r="E1890" s="33" t="inlineStr">
        <is>
          <t>https://madridcamper.com/selladores-y-adhesivos/9519-sikaflex-554-negro.html</t>
        </is>
      </c>
    </row>
    <row r="1891">
      <c r="A1891" s="32" t="inlineStr">
        <is>
          <t>2026-08-23</t>
        </is>
      </c>
      <c r="B1891" s="32" t="inlineStr">
        <is>
          <t>T930</t>
        </is>
      </c>
      <c r="C1891" s="32" t="inlineStr">
        <is>
          <t>MasQueCamper T930</t>
        </is>
      </c>
      <c r="D1891" s="19" t="n">
        <v>27.04</v>
      </c>
      <c r="E1891" s="32" t="inlineStr">
        <is>
          <t>https://www.masquecamper.com/producto/sellador-negro-terostat-ms-930-310-ml/</t>
        </is>
      </c>
    </row>
    <row r="1892">
      <c r="A1892" s="33" t="inlineStr">
        <is>
          <t>2026-08-23</t>
        </is>
      </c>
      <c r="B1892" s="33" t="inlineStr">
        <is>
          <t>T930</t>
        </is>
      </c>
      <c r="C1892" s="33" t="inlineStr">
        <is>
          <t>Intercut T930</t>
        </is>
      </c>
      <c r="D1892" s="21" t="n">
        <v>12.47</v>
      </c>
      <c r="E1892" s="33" t="inlineStr">
        <is>
          <t>https://intercut.es/products/teroson-ms-930-310ml-sellador-blanco-712</t>
        </is>
      </c>
    </row>
    <row r="1893">
      <c r="A1893" s="32" t="inlineStr">
        <is>
          <t>2026-08-23</t>
        </is>
      </c>
      <c r="B1893" s="32" t="inlineStr">
        <is>
          <t>BP795</t>
        </is>
      </c>
      <c r="C1893" s="32" t="inlineStr">
        <is>
          <t>Diperplac BP795</t>
        </is>
      </c>
      <c r="D1893" s="19" t="n">
        <v>8.710000000000001</v>
      </c>
      <c r="E1893" s="32" t="inlineStr">
        <is>
          <t>https://diperplac.com/tienda/colas-masillas-y-siliconas/3850-bostik-masilla-poliuretano-p795-flex-300ml-blanca.html</t>
        </is>
      </c>
    </row>
    <row r="1894">
      <c r="A1894" s="33" t="inlineStr">
        <is>
          <t>2026-08-23</t>
        </is>
      </c>
      <c r="B1894" s="33" t="inlineStr">
        <is>
          <t>BP795</t>
        </is>
      </c>
      <c r="C1894" s="33" t="inlineStr">
        <is>
          <t>Ferreteria Maquinaria BP795</t>
        </is>
      </c>
      <c r="D1894" s="21" t="n">
        <v>6.5</v>
      </c>
      <c r="E1894" s="33" t="inlineStr">
        <is>
          <t>https://ferreteriaymaquinaria.com/producto/masilla-pu-bostik-p795-premium-cartucho-300-ml/</t>
        </is>
      </c>
    </row>
    <row r="1895">
      <c r="A1895" s="32" t="inlineStr">
        <is>
          <t>2026-08-23</t>
        </is>
      </c>
      <c r="B1895" s="32" t="inlineStr">
        <is>
          <t>SF45</t>
        </is>
      </c>
      <c r="C1895" s="32" t="inlineStr">
        <is>
          <t>Aismar SF45</t>
        </is>
      </c>
      <c r="D1895" s="19" t="n">
        <v>6.66</v>
      </c>
      <c r="E1895" s="32" t="inlineStr">
        <is>
          <t>https://www.poliuretanosaismar.com/tienda/resinas/reparacion-soudal/soudaflex-pu450-fc-300ml/</t>
        </is>
      </c>
    </row>
    <row r="1896">
      <c r="A1896" s="33" t="inlineStr">
        <is>
          <t>2026-08-23</t>
        </is>
      </c>
      <c r="B1896" s="33" t="inlineStr">
        <is>
          <t>591</t>
        </is>
      </c>
      <c r="C1896" s="33" t="inlineStr">
        <is>
          <t>Netcoatings 591</t>
        </is>
      </c>
      <c r="D1896" s="21" t="n">
        <v>12.5</v>
      </c>
      <c r="E1896" s="33" t="inlineStr">
        <is>
          <t>https://netcoatings.shop/es/products/sikaflex-591-sellador-nautico-multiuso-pegamento-hibrido-para-barcos-sika-flex-blanco-300ml</t>
        </is>
      </c>
    </row>
    <row r="1897">
      <c r="A1897" s="32" t="inlineStr">
        <is>
          <t>2026-08-23</t>
        </is>
      </c>
      <c r="B1897" s="32" t="inlineStr">
        <is>
          <t>291i</t>
        </is>
      </c>
      <c r="C1897" s="32" t="inlineStr">
        <is>
          <t>Naval Chicolino 291i</t>
        </is>
      </c>
      <c r="D1897" s="19" t="n">
        <v>16.9</v>
      </c>
      <c r="E1897" s="32" t="inlineStr">
        <is>
          <t>https://navalchicolino.com/producto/sikaflex-marino-291-blanco-o-negro/</t>
        </is>
      </c>
    </row>
    <row r="1898">
      <c r="A1898" s="33" t="inlineStr">
        <is>
          <t>2026-08-23</t>
        </is>
      </c>
      <c r="B1898" s="33" t="inlineStr">
        <is>
          <t>3M5200</t>
        </is>
      </c>
      <c r="C1898" s="33" t="inlineStr">
        <is>
          <t>A.Alvarez 3M5200</t>
        </is>
      </c>
      <c r="D1898" s="21" t="n">
        <v>31.99</v>
      </c>
      <c r="E1898" s="33" t="inlineStr">
        <is>
          <t>https://www.a-alvarez.com/51842-sellador-adhesivo-3m-secado-rapido-5200</t>
        </is>
      </c>
    </row>
    <row r="1899">
      <c r="A1899" s="32" t="inlineStr">
        <is>
          <t>2026-08-23</t>
        </is>
      </c>
      <c r="B1899" s="32" t="inlineStr">
        <is>
          <t>621</t>
        </is>
      </c>
      <c r="C1899" s="32" t="inlineStr">
        <is>
          <t>Toolstock 621</t>
        </is>
      </c>
      <c r="D1899" s="19" t="n">
        <v>15</v>
      </c>
      <c r="E1899" s="32" t="inlineStr">
        <is>
          <t>https://www.toolstock.info/principal/10201-SIKAFLEX-621CARTCH300CM3-NEGRO</t>
        </is>
      </c>
    </row>
    <row r="1900">
      <c r="A1900" s="33" t="inlineStr">
        <is>
          <t>2026-08-23</t>
        </is>
      </c>
      <c r="B1900" s="33" t="inlineStr">
        <is>
          <t>SS240</t>
        </is>
      </c>
      <c r="C1900" s="33" t="inlineStr">
        <is>
          <t>Simor SS240</t>
        </is>
      </c>
      <c r="D1900" s="21" t="n">
        <v>7.07</v>
      </c>
      <c r="E1900" s="33" t="inlineStr">
        <is>
          <t>https://simor.es/producto/soudaseal-240-fc-290-ml/</t>
        </is>
      </c>
    </row>
    <row r="1901">
      <c r="A1901" s="32" t="inlineStr">
        <is>
          <t>2026-08-23</t>
        </is>
      </c>
      <c r="B1901" s="32" t="inlineStr">
        <is>
          <t>SS240</t>
        </is>
      </c>
      <c r="C1901" s="32" t="inlineStr">
        <is>
          <t>Mengual SS240</t>
        </is>
      </c>
      <c r="D1901" s="19" t="n">
        <v>21.93</v>
      </c>
      <c r="E1901" s="32" t="inlineStr">
        <is>
          <t>https://www.mengual.com/adhesivo-sellador-soudalseal-240fc-bolsa-de-600-ml</t>
        </is>
      </c>
    </row>
    <row r="1902">
      <c r="A1902" s="33" t="inlineStr">
        <is>
          <t>2026-08-23</t>
        </is>
      </c>
      <c r="B1902" s="33" t="inlineStr">
        <is>
          <t>QT</t>
        </is>
      </c>
      <c r="C1902" s="33" t="inlineStr">
        <is>
          <t>Ferreteria Esmas QT</t>
        </is>
      </c>
      <c r="D1902" s="21" t="n">
        <v>6</v>
      </c>
      <c r="E1902" s="33" t="inlineStr">
        <is>
          <t>https://www.ferreteriaesmas.com/adhesivos-de-montaje/117-polimero-adhesivo-fija-plus-turbo-quiadsa-8425608305791.html</t>
        </is>
      </c>
    </row>
    <row r="1903">
      <c r="A1903" s="32" t="inlineStr">
        <is>
          <t>2026-08-23</t>
        </is>
      </c>
      <c r="B1903" s="32" t="inlineStr">
        <is>
          <t>QT</t>
        </is>
      </c>
      <c r="C1903" s="32" t="inlineStr">
        <is>
          <t>Destornillate QT</t>
        </is>
      </c>
      <c r="D1903" s="19" t="n">
        <v>6.9</v>
      </c>
      <c r="E1903" s="32" t="inlineStr">
        <is>
          <t>https://www.destornillate.es/producto/quiadsa-adhesivo-sellador-fija-plus-turbo-blanco-290ml/</t>
        </is>
      </c>
    </row>
    <row r="1904">
      <c r="A1904" s="33" t="inlineStr">
        <is>
          <t>2026-08-23</t>
        </is>
      </c>
      <c r="B1904" s="33" t="inlineStr">
        <is>
          <t>SS240</t>
        </is>
      </c>
      <c r="C1904" s="33" t="inlineStr">
        <is>
          <t>Ventigo SS240</t>
        </is>
      </c>
      <c r="D1904" s="21" t="n">
        <v>10.73</v>
      </c>
      <c r="E1904" s="33" t="inlineStr">
        <is>
          <t>https://www.ventigo.es/es_ES/p/sellador-adhesivo-ms-polimero-gris-soudaseal-240fc-tubo-290ml-unidad/5881/</t>
        </is>
      </c>
    </row>
    <row r="1905">
      <c r="A1905" s="32" t="inlineStr">
        <is>
          <t>2026-08-24</t>
        </is>
      </c>
      <c r="B1905" s="32" t="inlineStr">
        <is>
          <t>522</t>
        </is>
      </c>
      <c r="C1905" s="32" t="inlineStr">
        <is>
          <t>Madrid Camper 522</t>
        </is>
      </c>
      <c r="D1905" s="19" t="n">
        <v>12.4</v>
      </c>
      <c r="E1905" s="32" t="inlineStr">
        <is>
          <t>https://madridcamper.com/selladores-y-adhesivos/9522-sikaflex-522-blanco.html</t>
        </is>
      </c>
    </row>
    <row r="1906">
      <c r="A1906" s="33" t="inlineStr">
        <is>
          <t>2026-08-24</t>
        </is>
      </c>
      <c r="B1906" s="33" t="inlineStr">
        <is>
          <t>522</t>
        </is>
      </c>
      <c r="C1906" s="33" t="inlineStr">
        <is>
          <t>Obelink 522</t>
        </is>
      </c>
      <c r="D1906" s="21" t="n">
        <v>10.99</v>
      </c>
      <c r="E1906" s="33" t="inlineStr">
        <is>
          <t>https://www.obelink.es/sikaflex-522-kit-sellador-adhesivo-hibrido-white-628399.html</t>
        </is>
      </c>
    </row>
    <row r="1907">
      <c r="A1907" s="32" t="inlineStr">
        <is>
          <t>2026-08-24</t>
        </is>
      </c>
      <c r="B1907" s="32" t="inlineStr">
        <is>
          <t>554</t>
        </is>
      </c>
      <c r="C1907" s="32" t="inlineStr">
        <is>
          <t>Intercut 554</t>
        </is>
      </c>
      <c r="D1907" s="19" t="n">
        <v>16.84</v>
      </c>
      <c r="E1907" s="32" t="inlineStr">
        <is>
          <t>https://intercut.es/products/sikaflex-554-300-ml-2284</t>
        </is>
      </c>
    </row>
    <row r="1908">
      <c r="A1908" s="33" t="inlineStr">
        <is>
          <t>2026-08-24</t>
        </is>
      </c>
      <c r="B1908" s="33" t="inlineStr">
        <is>
          <t>554</t>
        </is>
      </c>
      <c r="C1908" s="33" t="inlineStr">
        <is>
          <t>Obelink 554</t>
        </is>
      </c>
      <c r="D1908" s="21" t="n">
        <v>17.99</v>
      </c>
      <c r="E1908" s="33" t="inlineStr">
        <is>
          <t>https://www.obelink.es/sikaflex-554-kit-de-montaje-black-628401.html</t>
        </is>
      </c>
    </row>
    <row r="1909">
      <c r="A1909" s="32" t="inlineStr">
        <is>
          <t>2026-08-24</t>
        </is>
      </c>
      <c r="B1909" s="32" t="inlineStr">
        <is>
          <t>554</t>
        </is>
      </c>
      <c r="C1909" s="32" t="inlineStr">
        <is>
          <t>TodoCampers 554</t>
        </is>
      </c>
      <c r="D1909" s="19" t="n">
        <v>16.85</v>
      </c>
      <c r="E1909" s="32" t="inlineStr">
        <is>
          <t>https://todocampers.com/es/5041-sikaflex-554-negro-7612895736495.html</t>
        </is>
      </c>
    </row>
    <row r="1910">
      <c r="A1910" s="33" t="inlineStr">
        <is>
          <t>2026-08-24</t>
        </is>
      </c>
      <c r="B1910" s="33" t="inlineStr">
        <is>
          <t>554</t>
        </is>
      </c>
      <c r="C1910" s="33" t="inlineStr">
        <is>
          <t>Madrid Camper 554</t>
        </is>
      </c>
      <c r="D1910" s="21" t="n">
        <v>18.87</v>
      </c>
      <c r="E1910" s="33" t="inlineStr">
        <is>
          <t>https://madridcamper.com/selladores-y-adhesivos/9519-sikaflex-554-negro.html</t>
        </is>
      </c>
    </row>
    <row r="1911">
      <c r="A1911" s="32" t="inlineStr">
        <is>
          <t>2026-08-24</t>
        </is>
      </c>
      <c r="B1911" s="32" t="inlineStr">
        <is>
          <t>T930</t>
        </is>
      </c>
      <c r="C1911" s="32" t="inlineStr">
        <is>
          <t>MasQueCamper T930</t>
        </is>
      </c>
      <c r="D1911" s="19" t="n">
        <v>27.04</v>
      </c>
      <c r="E1911" s="32" t="inlineStr">
        <is>
          <t>https://www.masquecamper.com/producto/sellador-negro-terostat-ms-930-310-ml/</t>
        </is>
      </c>
    </row>
    <row r="1912">
      <c r="A1912" s="33" t="inlineStr">
        <is>
          <t>2026-08-24</t>
        </is>
      </c>
      <c r="B1912" s="33" t="inlineStr">
        <is>
          <t>T930</t>
        </is>
      </c>
      <c r="C1912" s="33" t="inlineStr">
        <is>
          <t>Intercut T930</t>
        </is>
      </c>
      <c r="D1912" s="21" t="n">
        <v>12.47</v>
      </c>
      <c r="E1912" s="33" t="inlineStr">
        <is>
          <t>https://intercut.es/products/teroson-ms-930-310ml-sellador-blanco-712</t>
        </is>
      </c>
    </row>
    <row r="1913">
      <c r="A1913" s="32" t="inlineStr">
        <is>
          <t>2026-08-24</t>
        </is>
      </c>
      <c r="B1913" s="32" t="inlineStr">
        <is>
          <t>BP795</t>
        </is>
      </c>
      <c r="C1913" s="32" t="inlineStr">
        <is>
          <t>Diperplac BP795</t>
        </is>
      </c>
      <c r="D1913" s="19" t="n">
        <v>8.710000000000001</v>
      </c>
      <c r="E1913" s="32" t="inlineStr">
        <is>
          <t>https://diperplac.com/tienda/colas-masillas-y-siliconas/3850-bostik-masilla-poliuretano-p795-flex-300ml-blanca.html</t>
        </is>
      </c>
    </row>
    <row r="1914">
      <c r="A1914" s="33" t="inlineStr">
        <is>
          <t>2026-08-24</t>
        </is>
      </c>
      <c r="B1914" s="33" t="inlineStr">
        <is>
          <t>BP795</t>
        </is>
      </c>
      <c r="C1914" s="33" t="inlineStr">
        <is>
          <t>Ferreteria Maquinaria BP795</t>
        </is>
      </c>
      <c r="D1914" s="21" t="n">
        <v>6.5</v>
      </c>
      <c r="E1914" s="33" t="inlineStr">
        <is>
          <t>https://ferreteriaymaquinaria.com/producto/masilla-pu-bostik-p795-premium-cartucho-300-ml/</t>
        </is>
      </c>
    </row>
    <row r="1915">
      <c r="A1915" s="32" t="inlineStr">
        <is>
          <t>2026-08-24</t>
        </is>
      </c>
      <c r="B1915" s="32" t="inlineStr">
        <is>
          <t>SF45</t>
        </is>
      </c>
      <c r="C1915" s="32" t="inlineStr">
        <is>
          <t>Aismar SF45</t>
        </is>
      </c>
      <c r="D1915" s="19" t="n">
        <v>6.66</v>
      </c>
      <c r="E1915" s="32" t="inlineStr">
        <is>
          <t>https://www.poliuretanosaismar.com/tienda/resinas/reparacion-soudal/soudaflex-pu450-fc-300ml/</t>
        </is>
      </c>
    </row>
    <row r="1916">
      <c r="A1916" s="33" t="inlineStr">
        <is>
          <t>2026-08-24</t>
        </is>
      </c>
      <c r="B1916" s="33" t="inlineStr">
        <is>
          <t>591</t>
        </is>
      </c>
      <c r="C1916" s="33" t="inlineStr">
        <is>
          <t>Netcoatings 591</t>
        </is>
      </c>
      <c r="D1916" s="21" t="n">
        <v>12.5</v>
      </c>
      <c r="E1916" s="33" t="inlineStr">
        <is>
          <t>https://netcoatings.shop/es/products/sikaflex-591-sellador-nautico-multiuso-pegamento-hibrido-para-barcos-sika-flex-blanco-300ml</t>
        </is>
      </c>
    </row>
    <row r="1917">
      <c r="A1917" s="32" t="inlineStr">
        <is>
          <t>2026-08-24</t>
        </is>
      </c>
      <c r="B1917" s="32" t="inlineStr">
        <is>
          <t>291i</t>
        </is>
      </c>
      <c r="C1917" s="32" t="inlineStr">
        <is>
          <t>Naval Chicolino 291i</t>
        </is>
      </c>
      <c r="D1917" s="19" t="n">
        <v>16.9</v>
      </c>
      <c r="E1917" s="32" t="inlineStr">
        <is>
          <t>https://navalchicolino.com/producto/sikaflex-marino-291-blanco-o-negro/</t>
        </is>
      </c>
    </row>
    <row r="1918">
      <c r="A1918" s="33" t="inlineStr">
        <is>
          <t>2026-08-24</t>
        </is>
      </c>
      <c r="B1918" s="33" t="inlineStr">
        <is>
          <t>3M5200</t>
        </is>
      </c>
      <c r="C1918" s="33" t="inlineStr">
        <is>
          <t>A.Alvarez 3M5200</t>
        </is>
      </c>
      <c r="D1918" s="21" t="n">
        <v>31.99</v>
      </c>
      <c r="E1918" s="33" t="inlineStr">
        <is>
          <t>https://www.a-alvarez.com/51842-sellador-adhesivo-3m-secado-rapido-5200</t>
        </is>
      </c>
    </row>
    <row r="1919">
      <c r="A1919" s="32" t="inlineStr">
        <is>
          <t>2026-08-24</t>
        </is>
      </c>
      <c r="B1919" s="32" t="inlineStr">
        <is>
          <t>621</t>
        </is>
      </c>
      <c r="C1919" s="32" t="inlineStr">
        <is>
          <t>Toolstock 621</t>
        </is>
      </c>
      <c r="D1919" s="19" t="n">
        <v>15</v>
      </c>
      <c r="E1919" s="32" t="inlineStr">
        <is>
          <t>https://www.toolstock.info/principal/10201-SIKAFLEX-621CARTCH300CM3-NEGRO</t>
        </is>
      </c>
    </row>
    <row r="1920">
      <c r="A1920" s="33" t="inlineStr">
        <is>
          <t>2026-08-24</t>
        </is>
      </c>
      <c r="B1920" s="33" t="inlineStr">
        <is>
          <t>SS240</t>
        </is>
      </c>
      <c r="C1920" s="33" t="inlineStr">
        <is>
          <t>Simor SS240</t>
        </is>
      </c>
      <c r="D1920" s="21" t="n">
        <v>7.07</v>
      </c>
      <c r="E1920" s="33" t="inlineStr">
        <is>
          <t>https://simor.es/producto/soudaseal-240-fc-290-ml/</t>
        </is>
      </c>
    </row>
    <row r="1921">
      <c r="A1921" s="32" t="inlineStr">
        <is>
          <t>2026-08-24</t>
        </is>
      </c>
      <c r="B1921" s="32" t="inlineStr">
        <is>
          <t>SS240</t>
        </is>
      </c>
      <c r="C1921" s="32" t="inlineStr">
        <is>
          <t>Mengual SS240</t>
        </is>
      </c>
      <c r="D1921" s="19" t="n">
        <v>22.38</v>
      </c>
      <c r="E1921" s="32" t="inlineStr">
        <is>
          <t>https://www.mengual.com/adhesivo-sellador-soudalseal-240fc-bolsa-de-600-ml</t>
        </is>
      </c>
    </row>
    <row r="1922">
      <c r="A1922" s="33" t="inlineStr">
        <is>
          <t>2026-08-24</t>
        </is>
      </c>
      <c r="B1922" s="33" t="inlineStr">
        <is>
          <t>QT</t>
        </is>
      </c>
      <c r="C1922" s="33" t="inlineStr">
        <is>
          <t>Ferreteria Esmas QT</t>
        </is>
      </c>
      <c r="D1922" s="21" t="n">
        <v>6</v>
      </c>
      <c r="E1922" s="33" t="inlineStr">
        <is>
          <t>https://www.ferreteriaesmas.com/adhesivos-de-montaje/117-polimero-adhesivo-fija-plus-turbo-quiadsa-8425608305791.html</t>
        </is>
      </c>
    </row>
    <row r="1923">
      <c r="A1923" s="32" t="inlineStr">
        <is>
          <t>2026-08-24</t>
        </is>
      </c>
      <c r="B1923" s="32" t="inlineStr">
        <is>
          <t>QT</t>
        </is>
      </c>
      <c r="C1923" s="32" t="inlineStr">
        <is>
          <t>Destornillate QT</t>
        </is>
      </c>
      <c r="D1923" s="19" t="n">
        <v>6.9</v>
      </c>
      <c r="E1923" s="32" t="inlineStr">
        <is>
          <t>https://www.destornillate.es/producto/quiadsa-adhesivo-sellador-fija-plus-turbo-blanco-290ml/</t>
        </is>
      </c>
    </row>
    <row r="1924">
      <c r="A1924" s="33" t="inlineStr">
        <is>
          <t>2026-08-24</t>
        </is>
      </c>
      <c r="B1924" s="33" t="inlineStr">
        <is>
          <t>SS240</t>
        </is>
      </c>
      <c r="C1924" s="33" t="inlineStr">
        <is>
          <t>Ventigo SS240</t>
        </is>
      </c>
      <c r="D1924" s="21" t="n">
        <v>10.73</v>
      </c>
      <c r="E1924" s="33" t="inlineStr">
        <is>
          <t>https://www.ventigo.es/es_ES/p/sellador-adhesivo-ms-polimero-gris-soudaseal-240fc-tubo-290ml-unidad/5881/</t>
        </is>
      </c>
    </row>
    <row r="1925">
      <c r="A1925" s="32" t="inlineStr">
        <is>
          <t>2026-08-25</t>
        </is>
      </c>
      <c r="B1925" s="32" t="inlineStr">
        <is>
          <t>522</t>
        </is>
      </c>
      <c r="C1925" s="32" t="inlineStr">
        <is>
          <t>Madrid Camper 522</t>
        </is>
      </c>
      <c r="D1925" s="19" t="n">
        <v>12.4</v>
      </c>
      <c r="E1925" s="32" t="inlineStr">
        <is>
          <t>https://madridcamper.com/selladores-y-adhesivos/9522-sikaflex-522-blanco.html</t>
        </is>
      </c>
    </row>
    <row r="1926">
      <c r="A1926" s="33" t="inlineStr">
        <is>
          <t>2026-08-25</t>
        </is>
      </c>
      <c r="B1926" s="33" t="inlineStr">
        <is>
          <t>522</t>
        </is>
      </c>
      <c r="C1926" s="33" t="inlineStr">
        <is>
          <t>Obelink 522</t>
        </is>
      </c>
      <c r="D1926" s="21" t="n">
        <v>10.99</v>
      </c>
      <c r="E1926" s="33" t="inlineStr">
        <is>
          <t>https://www.obelink.es/sikaflex-522-kit-sellador-adhesivo-hibrido-white-628399.html</t>
        </is>
      </c>
    </row>
    <row r="1927">
      <c r="A1927" s="32" t="inlineStr">
        <is>
          <t>2026-08-25</t>
        </is>
      </c>
      <c r="B1927" s="32" t="inlineStr">
        <is>
          <t>554</t>
        </is>
      </c>
      <c r="C1927" s="32" t="inlineStr">
        <is>
          <t>Intercut 554</t>
        </is>
      </c>
      <c r="D1927" s="19" t="n">
        <v>16.84</v>
      </c>
      <c r="E1927" s="32" t="inlineStr">
        <is>
          <t>https://intercut.es/products/sikaflex-554-300-ml-2284</t>
        </is>
      </c>
    </row>
    <row r="1928">
      <c r="A1928" s="33" t="inlineStr">
        <is>
          <t>2026-08-25</t>
        </is>
      </c>
      <c r="B1928" s="33" t="inlineStr">
        <is>
          <t>554</t>
        </is>
      </c>
      <c r="C1928" s="33" t="inlineStr">
        <is>
          <t>Obelink 554</t>
        </is>
      </c>
      <c r="D1928" s="21" t="n">
        <v>17.99</v>
      </c>
      <c r="E1928" s="33" t="inlineStr">
        <is>
          <t>https://www.obelink.es/sikaflex-554-kit-de-montaje-black-628401.html</t>
        </is>
      </c>
    </row>
    <row r="1929">
      <c r="A1929" s="32" t="inlineStr">
        <is>
          <t>2026-08-25</t>
        </is>
      </c>
      <c r="B1929" s="32" t="inlineStr">
        <is>
          <t>554</t>
        </is>
      </c>
      <c r="C1929" s="32" t="inlineStr">
        <is>
          <t>TodoCampers 554</t>
        </is>
      </c>
      <c r="D1929" s="19" t="n">
        <v>16.85</v>
      </c>
      <c r="E1929" s="32" t="inlineStr">
        <is>
          <t>https://todocampers.com/es/5041-sikaflex-554-negro-7612895736495.html</t>
        </is>
      </c>
    </row>
    <row r="1930">
      <c r="A1930" s="33" t="inlineStr">
        <is>
          <t>2026-08-25</t>
        </is>
      </c>
      <c r="B1930" s="33" t="inlineStr">
        <is>
          <t>554</t>
        </is>
      </c>
      <c r="C1930" s="33" t="inlineStr">
        <is>
          <t>Madrid Camper 554</t>
        </is>
      </c>
      <c r="D1930" s="21" t="n">
        <v>18.87</v>
      </c>
      <c r="E1930" s="33" t="inlineStr">
        <is>
          <t>https://madridcamper.com/selladores-y-adhesivos/9519-sikaflex-554-negro.html</t>
        </is>
      </c>
    </row>
    <row r="1931">
      <c r="A1931" s="32" t="inlineStr">
        <is>
          <t>2026-08-25</t>
        </is>
      </c>
      <c r="B1931" s="32" t="inlineStr">
        <is>
          <t>T930</t>
        </is>
      </c>
      <c r="C1931" s="32" t="inlineStr">
        <is>
          <t>MasQueCamper T930</t>
        </is>
      </c>
      <c r="D1931" s="19" t="n">
        <v>27.04</v>
      </c>
      <c r="E1931" s="32" t="inlineStr">
        <is>
          <t>https://www.masquecamper.com/producto/sellador-negro-terostat-ms-930-310-ml/</t>
        </is>
      </c>
    </row>
    <row r="1932">
      <c r="A1932" s="33" t="inlineStr">
        <is>
          <t>2026-08-25</t>
        </is>
      </c>
      <c r="B1932" s="33" t="inlineStr">
        <is>
          <t>T930</t>
        </is>
      </c>
      <c r="C1932" s="33" t="inlineStr">
        <is>
          <t>Intercut T930</t>
        </is>
      </c>
      <c r="D1932" s="21" t="n">
        <v>12.47</v>
      </c>
      <c r="E1932" s="33" t="inlineStr">
        <is>
          <t>https://intercut.es/products/teroson-ms-930-310ml-sellador-blanco-712</t>
        </is>
      </c>
    </row>
    <row r="1933">
      <c r="A1933" s="32" t="inlineStr">
        <is>
          <t>2026-08-25</t>
        </is>
      </c>
      <c r="B1933" s="32" t="inlineStr">
        <is>
          <t>BP795</t>
        </is>
      </c>
      <c r="C1933" s="32" t="inlineStr">
        <is>
          <t>Diperplac BP795</t>
        </is>
      </c>
      <c r="D1933" s="19" t="n">
        <v>8.710000000000001</v>
      </c>
      <c r="E1933" s="32" t="inlineStr">
        <is>
          <t>https://diperplac.com/tienda/colas-masillas-y-siliconas/3850-bostik-masilla-poliuretano-p795-flex-300ml-blanca.html</t>
        </is>
      </c>
    </row>
    <row r="1934">
      <c r="A1934" s="33" t="inlineStr">
        <is>
          <t>2026-08-25</t>
        </is>
      </c>
      <c r="B1934" s="33" t="inlineStr">
        <is>
          <t>BP795</t>
        </is>
      </c>
      <c r="C1934" s="33" t="inlineStr">
        <is>
          <t>Ferreteria Maquinaria BP795</t>
        </is>
      </c>
      <c r="D1934" s="21" t="n">
        <v>6.5</v>
      </c>
      <c r="E1934" s="33" t="inlineStr">
        <is>
          <t>https://ferreteriaymaquinaria.com/producto/masilla-pu-bostik-p795-premium-cartucho-300-ml/</t>
        </is>
      </c>
    </row>
    <row r="1935">
      <c r="A1935" s="32" t="inlineStr">
        <is>
          <t>2026-08-25</t>
        </is>
      </c>
      <c r="B1935" s="32" t="inlineStr">
        <is>
          <t>SF45</t>
        </is>
      </c>
      <c r="C1935" s="32" t="inlineStr">
        <is>
          <t>Aismar SF45</t>
        </is>
      </c>
      <c r="D1935" s="19" t="n">
        <v>6.66</v>
      </c>
      <c r="E1935" s="32" t="inlineStr">
        <is>
          <t>https://www.poliuretanosaismar.com/tienda/resinas/reparacion-soudal/soudaflex-pu450-fc-300ml/</t>
        </is>
      </c>
    </row>
    <row r="1936">
      <c r="A1936" s="33" t="inlineStr">
        <is>
          <t>2026-08-25</t>
        </is>
      </c>
      <c r="B1936" s="33" t="inlineStr">
        <is>
          <t>591</t>
        </is>
      </c>
      <c r="C1936" s="33" t="inlineStr">
        <is>
          <t>Netcoatings 591</t>
        </is>
      </c>
      <c r="D1936" s="21" t="n">
        <v>12.5</v>
      </c>
      <c r="E1936" s="33" t="inlineStr">
        <is>
          <t>https://netcoatings.shop/es/products/sikaflex-591-sellador-nautico-multiuso-pegamento-hibrido-para-barcos-sika-flex-blanco-300ml</t>
        </is>
      </c>
    </row>
    <row r="1937">
      <c r="A1937" s="32" t="inlineStr">
        <is>
          <t>2026-08-25</t>
        </is>
      </c>
      <c r="B1937" s="32" t="inlineStr">
        <is>
          <t>291i</t>
        </is>
      </c>
      <c r="C1937" s="32" t="inlineStr">
        <is>
          <t>Naval Chicolino 291i</t>
        </is>
      </c>
      <c r="D1937" s="19" t="n">
        <v>16.9</v>
      </c>
      <c r="E1937" s="32" t="inlineStr">
        <is>
          <t>https://navalchicolino.com/producto/sikaflex-marino-291-blanco-o-negro/</t>
        </is>
      </c>
    </row>
    <row r="1938">
      <c r="A1938" s="33" t="inlineStr">
        <is>
          <t>2026-08-25</t>
        </is>
      </c>
      <c r="B1938" s="33" t="inlineStr">
        <is>
          <t>3M5200</t>
        </is>
      </c>
      <c r="C1938" s="33" t="inlineStr">
        <is>
          <t>A.Alvarez 3M5200</t>
        </is>
      </c>
      <c r="D1938" s="21" t="n">
        <v>31.99</v>
      </c>
      <c r="E1938" s="33" t="inlineStr">
        <is>
          <t>https://www.a-alvarez.com/51842-sellador-adhesivo-3m-secado-rapido-5200</t>
        </is>
      </c>
    </row>
    <row r="1939">
      <c r="A1939" s="32" t="inlineStr">
        <is>
          <t>2026-08-25</t>
        </is>
      </c>
      <c r="B1939" s="32" t="inlineStr">
        <is>
          <t>621</t>
        </is>
      </c>
      <c r="C1939" s="32" t="inlineStr">
        <is>
          <t>Toolstock 621</t>
        </is>
      </c>
      <c r="D1939" s="19" t="n">
        <v>15</v>
      </c>
      <c r="E1939" s="32" t="inlineStr">
        <is>
          <t>https://www.toolstock.info/principal/10201-SIKAFLEX-621CARTCH300CM3-NEGRO</t>
        </is>
      </c>
    </row>
    <row r="1940">
      <c r="A1940" s="33" t="inlineStr">
        <is>
          <t>2026-08-25</t>
        </is>
      </c>
      <c r="B1940" s="33" t="inlineStr">
        <is>
          <t>SS240</t>
        </is>
      </c>
      <c r="C1940" s="33" t="inlineStr">
        <is>
          <t>Simor SS240</t>
        </is>
      </c>
      <c r="D1940" s="21" t="n">
        <v>7.07</v>
      </c>
      <c r="E1940" s="33" t="inlineStr">
        <is>
          <t>https://simor.es/producto/soudaseal-240-fc-290-ml/</t>
        </is>
      </c>
    </row>
    <row r="1941">
      <c r="A1941" s="32" t="inlineStr">
        <is>
          <t>2026-08-25</t>
        </is>
      </c>
      <c r="B1941" s="32" t="inlineStr">
        <is>
          <t>SS240</t>
        </is>
      </c>
      <c r="C1941" s="32" t="inlineStr">
        <is>
          <t>Mengual SS240</t>
        </is>
      </c>
      <c r="D1941" s="19" t="n">
        <v>22.38</v>
      </c>
      <c r="E1941" s="32" t="inlineStr">
        <is>
          <t>https://www.mengual.com/adhesivo-sellador-soudalseal-240fc-bolsa-de-600-ml</t>
        </is>
      </c>
    </row>
    <row r="1942">
      <c r="A1942" s="33" t="inlineStr">
        <is>
          <t>2026-08-25</t>
        </is>
      </c>
      <c r="B1942" s="33" t="inlineStr">
        <is>
          <t>QT</t>
        </is>
      </c>
      <c r="C1942" s="33" t="inlineStr">
        <is>
          <t>Ferreteria Esmas QT</t>
        </is>
      </c>
      <c r="D1942" s="21" t="n">
        <v>6</v>
      </c>
      <c r="E1942" s="33" t="inlineStr">
        <is>
          <t>https://www.ferreteriaesmas.com/adhesivos-de-montaje/117-polimero-adhesivo-fija-plus-turbo-quiadsa-8425608305791.html</t>
        </is>
      </c>
    </row>
    <row r="1943">
      <c r="A1943" s="32" t="inlineStr">
        <is>
          <t>2026-08-25</t>
        </is>
      </c>
      <c r="B1943" s="32" t="inlineStr">
        <is>
          <t>QT</t>
        </is>
      </c>
      <c r="C1943" s="32" t="inlineStr">
        <is>
          <t>Destornillate QT</t>
        </is>
      </c>
      <c r="D1943" s="19" t="n">
        <v>6.9</v>
      </c>
      <c r="E1943" s="32" t="inlineStr">
        <is>
          <t>https://www.destornillate.es/producto/quiadsa-adhesivo-sellador-fija-plus-turbo-blanco-290ml/</t>
        </is>
      </c>
    </row>
    <row r="1944">
      <c r="A1944" s="33" t="inlineStr">
        <is>
          <t>2026-08-25</t>
        </is>
      </c>
      <c r="B1944" s="33" t="inlineStr">
        <is>
          <t>SS240</t>
        </is>
      </c>
      <c r="C1944" s="33" t="inlineStr">
        <is>
          <t>Ventigo SS240</t>
        </is>
      </c>
      <c r="D1944" s="21" t="n">
        <v>10.73</v>
      </c>
      <c r="E1944" s="33" t="inlineStr">
        <is>
          <t>https://www.ventigo.es/es_ES/p/sellador-adhesivo-ms-polimero-gris-soudaseal-240fc-tubo-290ml-unidad/5881/</t>
        </is>
      </c>
    </row>
    <row r="1945">
      <c r="A1945" s="32" t="inlineStr">
        <is>
          <t>2026-08-26</t>
        </is>
      </c>
      <c r="B1945" s="32" t="inlineStr">
        <is>
          <t>522</t>
        </is>
      </c>
      <c r="C1945" s="32" t="inlineStr">
        <is>
          <t>Madrid Camper 522</t>
        </is>
      </c>
      <c r="D1945" s="19" t="n">
        <v>12.4</v>
      </c>
      <c r="E1945" s="32" t="inlineStr">
        <is>
          <t>https://madridcamper.com/selladores-y-adhesivos/9522-sikaflex-522-blanco.html</t>
        </is>
      </c>
    </row>
    <row r="1946">
      <c r="A1946" s="33" t="inlineStr">
        <is>
          <t>2026-08-26</t>
        </is>
      </c>
      <c r="B1946" s="33" t="inlineStr">
        <is>
          <t>522</t>
        </is>
      </c>
      <c r="C1946" s="33" t="inlineStr">
        <is>
          <t>Obelink 522</t>
        </is>
      </c>
      <c r="D1946" s="21" t="n">
        <v>10.99</v>
      </c>
      <c r="E1946" s="33" t="inlineStr">
        <is>
          <t>https://www.obelink.es/sikaflex-522-kit-sellador-adhesivo-hibrido-white-628399.html</t>
        </is>
      </c>
    </row>
    <row r="1947">
      <c r="A1947" s="32" t="inlineStr">
        <is>
          <t>2026-08-26</t>
        </is>
      </c>
      <c r="B1947" s="32" t="inlineStr">
        <is>
          <t>554</t>
        </is>
      </c>
      <c r="C1947" s="32" t="inlineStr">
        <is>
          <t>Intercut 554</t>
        </is>
      </c>
      <c r="D1947" s="19" t="n">
        <v>16.84</v>
      </c>
      <c r="E1947" s="32" t="inlineStr">
        <is>
          <t>https://intercut.es/products/sikaflex-554-300-ml-2284</t>
        </is>
      </c>
    </row>
    <row r="1948">
      <c r="A1948" s="33" t="inlineStr">
        <is>
          <t>2026-08-26</t>
        </is>
      </c>
      <c r="B1948" s="33" t="inlineStr">
        <is>
          <t>554</t>
        </is>
      </c>
      <c r="C1948" s="33" t="inlineStr">
        <is>
          <t>Obelink 554</t>
        </is>
      </c>
      <c r="D1948" s="21" t="n">
        <v>17.99</v>
      </c>
      <c r="E1948" s="33" t="inlineStr">
        <is>
          <t>https://www.obelink.es/sikaflex-554-kit-de-montaje-black-628401.html</t>
        </is>
      </c>
    </row>
    <row r="1949">
      <c r="A1949" s="32" t="inlineStr">
        <is>
          <t>2026-08-26</t>
        </is>
      </c>
      <c r="B1949" s="32" t="inlineStr">
        <is>
          <t>554</t>
        </is>
      </c>
      <c r="C1949" s="32" t="inlineStr">
        <is>
          <t>TodoCampers 554</t>
        </is>
      </c>
      <c r="D1949" s="19" t="n">
        <v>16.85</v>
      </c>
      <c r="E1949" s="32" t="inlineStr">
        <is>
          <t>https://todocampers.com/es/5041-sikaflex-554-negro-7612895736495.html</t>
        </is>
      </c>
    </row>
    <row r="1950">
      <c r="A1950" s="33" t="inlineStr">
        <is>
          <t>2026-08-26</t>
        </is>
      </c>
      <c r="B1950" s="33" t="inlineStr">
        <is>
          <t>554</t>
        </is>
      </c>
      <c r="C1950" s="33" t="inlineStr">
        <is>
          <t>Madrid Camper 554</t>
        </is>
      </c>
      <c r="D1950" s="21" t="n">
        <v>18.87</v>
      </c>
      <c r="E1950" s="33" t="inlineStr">
        <is>
          <t>https://madridcamper.com/selladores-y-adhesivos/9519-sikaflex-554-negro.html</t>
        </is>
      </c>
    </row>
    <row r="1951">
      <c r="A1951" s="32" t="inlineStr">
        <is>
          <t>2026-08-26</t>
        </is>
      </c>
      <c r="B1951" s="32" t="inlineStr">
        <is>
          <t>T930</t>
        </is>
      </c>
      <c r="C1951" s="32" t="inlineStr">
        <is>
          <t>MasQueCamper T930</t>
        </is>
      </c>
      <c r="D1951" s="19" t="n">
        <v>27.04</v>
      </c>
      <c r="E1951" s="32" t="inlineStr">
        <is>
          <t>https://www.masquecamper.com/producto/sellador-negro-terostat-ms-930-310-ml/</t>
        </is>
      </c>
    </row>
    <row r="1952">
      <c r="A1952" s="33" t="inlineStr">
        <is>
          <t>2026-08-26</t>
        </is>
      </c>
      <c r="B1952" s="33" t="inlineStr">
        <is>
          <t>T930</t>
        </is>
      </c>
      <c r="C1952" s="33" t="inlineStr">
        <is>
          <t>Intercut T930</t>
        </is>
      </c>
      <c r="D1952" s="21" t="n">
        <v>12.47</v>
      </c>
      <c r="E1952" s="33" t="inlineStr">
        <is>
          <t>https://intercut.es/products/teroson-ms-930-310ml-sellador-blanco-712</t>
        </is>
      </c>
    </row>
    <row r="1953">
      <c r="A1953" s="32" t="inlineStr">
        <is>
          <t>2026-08-26</t>
        </is>
      </c>
      <c r="B1953" s="32" t="inlineStr">
        <is>
          <t>BP795</t>
        </is>
      </c>
      <c r="C1953" s="32" t="inlineStr">
        <is>
          <t>Diperplac BP795</t>
        </is>
      </c>
      <c r="D1953" s="19" t="n">
        <v>8.710000000000001</v>
      </c>
      <c r="E1953" s="32" t="inlineStr">
        <is>
          <t>https://diperplac.com/tienda/colas-masillas-y-siliconas/3850-bostik-masilla-poliuretano-p795-flex-300ml-blanca.html</t>
        </is>
      </c>
    </row>
    <row r="1954">
      <c r="A1954" s="33" t="inlineStr">
        <is>
          <t>2026-08-26</t>
        </is>
      </c>
      <c r="B1954" s="33" t="inlineStr">
        <is>
          <t>BP795</t>
        </is>
      </c>
      <c r="C1954" s="33" t="inlineStr">
        <is>
          <t>Ferreteria Maquinaria BP795</t>
        </is>
      </c>
      <c r="D1954" s="21" t="n">
        <v>6.5</v>
      </c>
      <c r="E1954" s="33" t="inlineStr">
        <is>
          <t>https://ferreteriaymaquinaria.com/producto/masilla-pu-bostik-p795-premium-cartucho-300-ml/</t>
        </is>
      </c>
    </row>
    <row r="1955">
      <c r="A1955" s="32" t="inlineStr">
        <is>
          <t>2026-08-26</t>
        </is>
      </c>
      <c r="B1955" s="32" t="inlineStr">
        <is>
          <t>SF45</t>
        </is>
      </c>
      <c r="C1955" s="32" t="inlineStr">
        <is>
          <t>Aismar SF45</t>
        </is>
      </c>
      <c r="D1955" s="19" t="n">
        <v>6.66</v>
      </c>
      <c r="E1955" s="32" t="inlineStr">
        <is>
          <t>https://www.poliuretanosaismar.com/tienda/resinas/reparacion-soudal/soudaflex-pu450-fc-300ml/</t>
        </is>
      </c>
    </row>
    <row r="1956">
      <c r="A1956" s="33" t="inlineStr">
        <is>
          <t>2026-08-26</t>
        </is>
      </c>
      <c r="B1956" s="33" t="inlineStr">
        <is>
          <t>591</t>
        </is>
      </c>
      <c r="C1956" s="33" t="inlineStr">
        <is>
          <t>Netcoatings 591</t>
        </is>
      </c>
      <c r="D1956" s="21" t="n">
        <v>12.5</v>
      </c>
      <c r="E1956" s="33" t="inlineStr">
        <is>
          <t>https://netcoatings.shop/es/products/sikaflex-591-sellador-nautico-multiuso-pegamento-hibrido-para-barcos-sika-flex-blanco-300ml</t>
        </is>
      </c>
    </row>
    <row r="1957">
      <c r="A1957" s="32" t="inlineStr">
        <is>
          <t>2026-08-26</t>
        </is>
      </c>
      <c r="B1957" s="32" t="inlineStr">
        <is>
          <t>291i</t>
        </is>
      </c>
      <c r="C1957" s="32" t="inlineStr">
        <is>
          <t>Naval Chicolino 291i</t>
        </is>
      </c>
      <c r="D1957" s="19" t="n">
        <v>16.9</v>
      </c>
      <c r="E1957" s="32" t="inlineStr">
        <is>
          <t>https://navalchicolino.com/producto/sikaflex-marino-291-blanco-o-negro/</t>
        </is>
      </c>
    </row>
    <row r="1958">
      <c r="A1958" s="33" t="inlineStr">
        <is>
          <t>2026-08-26</t>
        </is>
      </c>
      <c r="B1958" s="33" t="inlineStr">
        <is>
          <t>3M5200</t>
        </is>
      </c>
      <c r="C1958" s="33" t="inlineStr">
        <is>
          <t>A.Alvarez 3M5200</t>
        </is>
      </c>
      <c r="D1958" s="21" t="n">
        <v>31.99</v>
      </c>
      <c r="E1958" s="33" t="inlineStr">
        <is>
          <t>https://www.a-alvarez.com/51842-sellador-adhesivo-3m-secado-rapido-5200</t>
        </is>
      </c>
    </row>
    <row r="1959">
      <c r="A1959" s="32" t="inlineStr">
        <is>
          <t>2026-08-26</t>
        </is>
      </c>
      <c r="B1959" s="32" t="inlineStr">
        <is>
          <t>621</t>
        </is>
      </c>
      <c r="C1959" s="32" t="inlineStr">
        <is>
          <t>Toolstock 621</t>
        </is>
      </c>
      <c r="D1959" s="19" t="n">
        <v>15</v>
      </c>
      <c r="E1959" s="32" t="inlineStr">
        <is>
          <t>https://www.toolstock.info/principal/10201-SIKAFLEX-621CARTCH300CM3-NEGRO</t>
        </is>
      </c>
    </row>
    <row r="1960">
      <c r="A1960" s="33" t="inlineStr">
        <is>
          <t>2026-08-26</t>
        </is>
      </c>
      <c r="B1960" s="33" t="inlineStr">
        <is>
          <t>SS240</t>
        </is>
      </c>
      <c r="C1960" s="33" t="inlineStr">
        <is>
          <t>Simor SS240</t>
        </is>
      </c>
      <c r="D1960" s="21" t="n">
        <v>7.07</v>
      </c>
      <c r="E1960" s="33" t="inlineStr">
        <is>
          <t>https://simor.es/producto/soudaseal-240-fc-290-ml/</t>
        </is>
      </c>
    </row>
    <row r="1961">
      <c r="A1961" s="32" t="inlineStr">
        <is>
          <t>2026-08-26</t>
        </is>
      </c>
      <c r="B1961" s="32" t="inlineStr">
        <is>
          <t>SS240</t>
        </is>
      </c>
      <c r="C1961" s="32" t="inlineStr">
        <is>
          <t>Mengual SS240</t>
        </is>
      </c>
      <c r="D1961" s="19" t="n">
        <v>22.38</v>
      </c>
      <c r="E1961" s="32" t="inlineStr">
        <is>
          <t>https://www.mengual.com/adhesivo-sellador-soudalseal-240fc-bolsa-de-600-ml</t>
        </is>
      </c>
    </row>
    <row r="1962">
      <c r="A1962" s="33" t="inlineStr">
        <is>
          <t>2026-08-26</t>
        </is>
      </c>
      <c r="B1962" s="33" t="inlineStr">
        <is>
          <t>QT</t>
        </is>
      </c>
      <c r="C1962" s="33" t="inlineStr">
        <is>
          <t>Ferreteria Esmas QT</t>
        </is>
      </c>
      <c r="D1962" s="21" t="n">
        <v>6</v>
      </c>
      <c r="E1962" s="33" t="inlineStr">
        <is>
          <t>https://www.ferreteriaesmas.com/adhesivos-de-montaje/117-polimero-adhesivo-fija-plus-turbo-quiadsa-8425608305791.html</t>
        </is>
      </c>
    </row>
    <row r="1963">
      <c r="A1963" s="32" t="inlineStr">
        <is>
          <t>2026-08-26</t>
        </is>
      </c>
      <c r="B1963" s="32" t="inlineStr">
        <is>
          <t>QT</t>
        </is>
      </c>
      <c r="C1963" s="32" t="inlineStr">
        <is>
          <t>Destornillate QT</t>
        </is>
      </c>
      <c r="D1963" s="19" t="n">
        <v>6.9</v>
      </c>
      <c r="E1963" s="32" t="inlineStr">
        <is>
          <t>https://www.destornillate.es/producto/quiadsa-adhesivo-sellador-fija-plus-turbo-blanco-290ml/</t>
        </is>
      </c>
    </row>
    <row r="1964">
      <c r="A1964" s="33" t="inlineStr">
        <is>
          <t>2026-08-26</t>
        </is>
      </c>
      <c r="B1964" s="33" t="inlineStr">
        <is>
          <t>SS240</t>
        </is>
      </c>
      <c r="C1964" s="33" t="inlineStr">
        <is>
          <t>Ventigo SS240</t>
        </is>
      </c>
      <c r="D1964" s="21" t="n">
        <v>10.73</v>
      </c>
      <c r="E1964" s="33" t="inlineStr">
        <is>
          <t>https://www.ventigo.es/es_ES/p/sellador-adhesivo-ms-polimero-gris-soudaseal-240fc-tubo-290ml-unidad/5881/</t>
        </is>
      </c>
    </row>
    <row r="1965">
      <c r="A1965" s="32" t="inlineStr">
        <is>
          <t>2026-08-27</t>
        </is>
      </c>
      <c r="B1965" s="32" t="inlineStr">
        <is>
          <t>522</t>
        </is>
      </c>
      <c r="C1965" s="32" t="inlineStr">
        <is>
          <t>Madrid Camper 522</t>
        </is>
      </c>
      <c r="D1965" s="19" t="n">
        <v>12.4</v>
      </c>
      <c r="E1965" s="32" t="inlineStr">
        <is>
          <t>https://madridcamper.com/selladores-y-adhesivos/9522-sikaflex-522-blanco.html</t>
        </is>
      </c>
    </row>
    <row r="1966">
      <c r="A1966" s="33" t="inlineStr">
        <is>
          <t>2026-08-27</t>
        </is>
      </c>
      <c r="B1966" s="33" t="inlineStr">
        <is>
          <t>522</t>
        </is>
      </c>
      <c r="C1966" s="33" t="inlineStr">
        <is>
          <t>Obelink 522</t>
        </is>
      </c>
      <c r="D1966" s="21" t="n">
        <v>10.99</v>
      </c>
      <c r="E1966" s="33" t="inlineStr">
        <is>
          <t>https://www.obelink.es/sikaflex-522-kit-sellador-adhesivo-hibrido-white-628399.html</t>
        </is>
      </c>
    </row>
    <row r="1967">
      <c r="A1967" s="32" t="inlineStr">
        <is>
          <t>2026-08-27</t>
        </is>
      </c>
      <c r="B1967" s="32" t="inlineStr">
        <is>
          <t>554</t>
        </is>
      </c>
      <c r="C1967" s="32" t="inlineStr">
        <is>
          <t>Intercut 554</t>
        </is>
      </c>
      <c r="D1967" s="19" t="n">
        <v>16.84</v>
      </c>
      <c r="E1967" s="32" t="inlineStr">
        <is>
          <t>https://intercut.es/products/sikaflex-554-300-ml-2284</t>
        </is>
      </c>
    </row>
    <row r="1968">
      <c r="A1968" s="33" t="inlineStr">
        <is>
          <t>2026-08-27</t>
        </is>
      </c>
      <c r="B1968" s="33" t="inlineStr">
        <is>
          <t>554</t>
        </is>
      </c>
      <c r="C1968" s="33" t="inlineStr">
        <is>
          <t>Obelink 554</t>
        </is>
      </c>
      <c r="D1968" s="21" t="n">
        <v>17.99</v>
      </c>
      <c r="E1968" s="33" t="inlineStr">
        <is>
          <t>https://www.obelink.es/sikaflex-554-kit-de-montaje-black-628401.html</t>
        </is>
      </c>
    </row>
    <row r="1969">
      <c r="A1969" s="32" t="inlineStr">
        <is>
          <t>2026-08-27</t>
        </is>
      </c>
      <c r="B1969" s="32" t="inlineStr">
        <is>
          <t>554</t>
        </is>
      </c>
      <c r="C1969" s="32" t="inlineStr">
        <is>
          <t>TodoCampers 554</t>
        </is>
      </c>
      <c r="D1969" s="19" t="n">
        <v>16.85</v>
      </c>
      <c r="E1969" s="32" t="inlineStr">
        <is>
          <t>https://todocampers.com/es/5041-sikaflex-554-negro-7612895736495.html</t>
        </is>
      </c>
    </row>
    <row r="1970">
      <c r="A1970" s="33" t="inlineStr">
        <is>
          <t>2026-08-27</t>
        </is>
      </c>
      <c r="B1970" s="33" t="inlineStr">
        <is>
          <t>554</t>
        </is>
      </c>
      <c r="C1970" s="33" t="inlineStr">
        <is>
          <t>Madrid Camper 554</t>
        </is>
      </c>
      <c r="D1970" s="21" t="n">
        <v>18.87</v>
      </c>
      <c r="E1970" s="33" t="inlineStr">
        <is>
          <t>https://madridcamper.com/selladores-y-adhesivos/9519-sikaflex-554-negro.html</t>
        </is>
      </c>
    </row>
    <row r="1971">
      <c r="A1971" s="32" t="inlineStr">
        <is>
          <t>2026-08-27</t>
        </is>
      </c>
      <c r="B1971" s="32" t="inlineStr">
        <is>
          <t>T930</t>
        </is>
      </c>
      <c r="C1971" s="32" t="inlineStr">
        <is>
          <t>MasQueCamper T930</t>
        </is>
      </c>
      <c r="D1971" s="19" t="n">
        <v>27.04</v>
      </c>
      <c r="E1971" s="32" t="inlineStr">
        <is>
          <t>https://www.masquecamper.com/producto/sellador-negro-terostat-ms-930-310-ml/</t>
        </is>
      </c>
    </row>
    <row r="1972">
      <c r="A1972" s="33" t="inlineStr">
        <is>
          <t>2026-08-27</t>
        </is>
      </c>
      <c r="B1972" s="33" t="inlineStr">
        <is>
          <t>T930</t>
        </is>
      </c>
      <c r="C1972" s="33" t="inlineStr">
        <is>
          <t>Intercut T930</t>
        </is>
      </c>
      <c r="D1972" s="21" t="n">
        <v>12.47</v>
      </c>
      <c r="E1972" s="33" t="inlineStr">
        <is>
          <t>https://intercut.es/products/teroson-ms-930-310ml-sellador-blanco-712</t>
        </is>
      </c>
    </row>
    <row r="1973">
      <c r="A1973" s="32" t="inlineStr">
        <is>
          <t>2026-08-27</t>
        </is>
      </c>
      <c r="B1973" s="32" t="inlineStr">
        <is>
          <t>BP795</t>
        </is>
      </c>
      <c r="C1973" s="32" t="inlineStr">
        <is>
          <t>Diperplac BP795</t>
        </is>
      </c>
      <c r="D1973" s="19" t="n">
        <v>8.710000000000001</v>
      </c>
      <c r="E1973" s="32" t="inlineStr">
        <is>
          <t>https://diperplac.com/tienda/colas-masillas-y-siliconas/3850-bostik-masilla-poliuretano-p795-flex-300ml-blanca.html</t>
        </is>
      </c>
    </row>
    <row r="1974">
      <c r="A1974" s="33" t="inlineStr">
        <is>
          <t>2026-08-27</t>
        </is>
      </c>
      <c r="B1974" s="33" t="inlineStr">
        <is>
          <t>BP795</t>
        </is>
      </c>
      <c r="C1974" s="33" t="inlineStr">
        <is>
          <t>Ferreteria Maquinaria BP795</t>
        </is>
      </c>
      <c r="D1974" s="21" t="n">
        <v>6.5</v>
      </c>
      <c r="E1974" s="33" t="inlineStr">
        <is>
          <t>https://ferreteriaymaquinaria.com/producto/masilla-pu-bostik-p795-premium-cartucho-300-ml/</t>
        </is>
      </c>
    </row>
    <row r="1975">
      <c r="A1975" s="32" t="inlineStr">
        <is>
          <t>2026-08-27</t>
        </is>
      </c>
      <c r="B1975" s="32" t="inlineStr">
        <is>
          <t>SF45</t>
        </is>
      </c>
      <c r="C1975" s="32" t="inlineStr">
        <is>
          <t>Aismar SF45</t>
        </is>
      </c>
      <c r="D1975" s="19" t="n">
        <v>6.66</v>
      </c>
      <c r="E1975" s="32" t="inlineStr">
        <is>
          <t>https://www.poliuretanosaismar.com/tienda/resinas/reparacion-soudal/soudaflex-pu450-fc-300ml/</t>
        </is>
      </c>
    </row>
    <row r="1976">
      <c r="A1976" s="33" t="inlineStr">
        <is>
          <t>2026-08-27</t>
        </is>
      </c>
      <c r="B1976" s="33" t="inlineStr">
        <is>
          <t>591</t>
        </is>
      </c>
      <c r="C1976" s="33" t="inlineStr">
        <is>
          <t>Netcoatings 591</t>
        </is>
      </c>
      <c r="D1976" s="21" t="n">
        <v>12.5</v>
      </c>
      <c r="E1976" s="33" t="inlineStr">
        <is>
          <t>https://netcoatings.shop/es/products/sikaflex-591-sellador-nautico-multiuso-pegamento-hibrido-para-barcos-sika-flex-blanco-300ml</t>
        </is>
      </c>
    </row>
    <row r="1977">
      <c r="A1977" s="32" t="inlineStr">
        <is>
          <t>2026-08-27</t>
        </is>
      </c>
      <c r="B1977" s="32" t="inlineStr">
        <is>
          <t>291i</t>
        </is>
      </c>
      <c r="C1977" s="32" t="inlineStr">
        <is>
          <t>Naval Chicolino 291i</t>
        </is>
      </c>
      <c r="D1977" s="19" t="n">
        <v>16.9</v>
      </c>
      <c r="E1977" s="32" t="inlineStr">
        <is>
          <t>https://navalchicolino.com/producto/sikaflex-marino-291-blanco-o-negro/</t>
        </is>
      </c>
    </row>
    <row r="1978">
      <c r="A1978" s="33" t="inlineStr">
        <is>
          <t>2026-08-27</t>
        </is>
      </c>
      <c r="B1978" s="33" t="inlineStr">
        <is>
          <t>3M5200</t>
        </is>
      </c>
      <c r="C1978" s="33" t="inlineStr">
        <is>
          <t>A.Alvarez 3M5200</t>
        </is>
      </c>
      <c r="D1978" s="21" t="n">
        <v>31.99</v>
      </c>
      <c r="E1978" s="33" t="inlineStr">
        <is>
          <t>https://www.a-alvarez.com/51842-sellador-adhesivo-3m-secado-rapido-5200</t>
        </is>
      </c>
    </row>
    <row r="1979">
      <c r="A1979" s="32" t="inlineStr">
        <is>
          <t>2026-08-27</t>
        </is>
      </c>
      <c r="B1979" s="32" t="inlineStr">
        <is>
          <t>621</t>
        </is>
      </c>
      <c r="C1979" s="32" t="inlineStr">
        <is>
          <t>Toolstock 621</t>
        </is>
      </c>
      <c r="D1979" s="19" t="n">
        <v>15</v>
      </c>
      <c r="E1979" s="32" t="inlineStr">
        <is>
          <t>https://www.toolstock.info/principal/10201-SIKAFLEX-621CARTCH300CM3-NEGRO</t>
        </is>
      </c>
    </row>
    <row r="1980">
      <c r="A1980" s="33" t="inlineStr">
        <is>
          <t>2026-08-27</t>
        </is>
      </c>
      <c r="B1980" s="33" t="inlineStr">
        <is>
          <t>SS240</t>
        </is>
      </c>
      <c r="C1980" s="33" t="inlineStr">
        <is>
          <t>Simor SS240</t>
        </is>
      </c>
      <c r="D1980" s="21" t="n">
        <v>7.07</v>
      </c>
      <c r="E1980" s="33" t="inlineStr">
        <is>
          <t>https://simor.es/producto/soudaseal-240-fc-290-ml/</t>
        </is>
      </c>
    </row>
    <row r="1981">
      <c r="A1981" s="32" t="inlineStr">
        <is>
          <t>2026-08-27</t>
        </is>
      </c>
      <c r="B1981" s="32" t="inlineStr">
        <is>
          <t>SS240</t>
        </is>
      </c>
      <c r="C1981" s="32" t="inlineStr">
        <is>
          <t>Mengual SS240</t>
        </is>
      </c>
      <c r="D1981" s="19" t="n">
        <v>22.38</v>
      </c>
      <c r="E1981" s="32" t="inlineStr">
        <is>
          <t>https://www.mengual.com/adhesivo-sellador-soudalseal-240fc-bolsa-de-600-ml</t>
        </is>
      </c>
    </row>
    <row r="1982">
      <c r="A1982" s="33" t="inlineStr">
        <is>
          <t>2026-08-27</t>
        </is>
      </c>
      <c r="B1982" s="33" t="inlineStr">
        <is>
          <t>QT</t>
        </is>
      </c>
      <c r="C1982" s="33" t="inlineStr">
        <is>
          <t>Ferreteria Esmas QT</t>
        </is>
      </c>
      <c r="D1982" s="21" t="n">
        <v>6</v>
      </c>
      <c r="E1982" s="33" t="inlineStr">
        <is>
          <t>https://www.ferreteriaesmas.com/adhesivos-de-montaje/117-polimero-adhesivo-fija-plus-turbo-quiadsa-8425608305791.html</t>
        </is>
      </c>
    </row>
    <row r="1983">
      <c r="A1983" s="32" t="inlineStr">
        <is>
          <t>2026-08-27</t>
        </is>
      </c>
      <c r="B1983" s="32" t="inlineStr">
        <is>
          <t>QT</t>
        </is>
      </c>
      <c r="C1983" s="32" t="inlineStr">
        <is>
          <t>Destornillate QT</t>
        </is>
      </c>
      <c r="D1983" s="19" t="n">
        <v>6.9</v>
      </c>
      <c r="E1983" s="32" t="inlineStr">
        <is>
          <t>https://www.destornillate.es/producto/quiadsa-adhesivo-sellador-fija-plus-turbo-blanco-290ml/</t>
        </is>
      </c>
    </row>
    <row r="1984">
      <c r="A1984" s="33" t="inlineStr">
        <is>
          <t>2026-08-27</t>
        </is>
      </c>
      <c r="B1984" s="33" t="inlineStr">
        <is>
          <t>SS240</t>
        </is>
      </c>
      <c r="C1984" s="33" t="inlineStr">
        <is>
          <t>Ventigo SS240</t>
        </is>
      </c>
      <c r="D1984" s="21" t="n">
        <v>10.73</v>
      </c>
      <c r="E1984" s="33" t="inlineStr">
        <is>
          <t>https://www.ventigo.es/es_ES/p/sellador-adhesivo-ms-polimero-gris-soudaseal-240fc-tubo-290ml-unidad/5881/</t>
        </is>
      </c>
    </row>
    <row r="1985">
      <c r="A1985" s="32" t="inlineStr">
        <is>
          <t>2026-08-28</t>
        </is>
      </c>
      <c r="B1985" s="32" t="inlineStr">
        <is>
          <t>522</t>
        </is>
      </c>
      <c r="C1985" s="32" t="inlineStr">
        <is>
          <t>Obelink 522</t>
        </is>
      </c>
      <c r="D1985" s="19" t="n">
        <v>10.99</v>
      </c>
      <c r="E1985" s="32" t="inlineStr">
        <is>
          <t>https://www.obelink.es/sikaflex-522-kit-sellador-adhesivo-hibrido-white-628399.html</t>
        </is>
      </c>
    </row>
    <row r="1986">
      <c r="A1986" s="33" t="inlineStr">
        <is>
          <t>2026-08-28</t>
        </is>
      </c>
      <c r="B1986" s="33" t="inlineStr">
        <is>
          <t>554</t>
        </is>
      </c>
      <c r="C1986" s="33" t="inlineStr">
        <is>
          <t>Intercut 554</t>
        </is>
      </c>
      <c r="D1986" s="21" t="n">
        <v>16.84</v>
      </c>
      <c r="E1986" s="33" t="inlineStr">
        <is>
          <t>https://intercut.es/products/sikaflex-554-300-ml-2284</t>
        </is>
      </c>
    </row>
    <row r="1987">
      <c r="A1987" s="32" t="inlineStr">
        <is>
          <t>2026-08-28</t>
        </is>
      </c>
      <c r="B1987" s="32" t="inlineStr">
        <is>
          <t>554</t>
        </is>
      </c>
      <c r="C1987" s="32" t="inlineStr">
        <is>
          <t>Obelink 554</t>
        </is>
      </c>
      <c r="D1987" s="19" t="n">
        <v>17.99</v>
      </c>
      <c r="E1987" s="32" t="inlineStr">
        <is>
          <t>https://www.obelink.es/sikaflex-554-kit-de-montaje-black-628401.html</t>
        </is>
      </c>
    </row>
    <row r="1988">
      <c r="A1988" s="33" t="inlineStr">
        <is>
          <t>2026-08-28</t>
        </is>
      </c>
      <c r="B1988" s="33" t="inlineStr">
        <is>
          <t>554</t>
        </is>
      </c>
      <c r="C1988" s="33" t="inlineStr">
        <is>
          <t>TodoCampers 554</t>
        </is>
      </c>
      <c r="D1988" s="21" t="n">
        <v>16.85</v>
      </c>
      <c r="E1988" s="33" t="inlineStr">
        <is>
          <t>https://todocampers.com/es/5041-sikaflex-554-negro-7612895736495.html</t>
        </is>
      </c>
    </row>
    <row r="1989">
      <c r="A1989" s="32" t="inlineStr">
        <is>
          <t>2026-08-28</t>
        </is>
      </c>
      <c r="B1989" s="32" t="inlineStr">
        <is>
          <t>T930</t>
        </is>
      </c>
      <c r="C1989" s="32" t="inlineStr">
        <is>
          <t>MasQueCamper T930</t>
        </is>
      </c>
      <c r="D1989" s="19" t="n">
        <v>27.04</v>
      </c>
      <c r="E1989" s="32" t="inlineStr">
        <is>
          <t>https://www.masquecamper.com/producto/sellador-negro-terostat-ms-930-310-ml/</t>
        </is>
      </c>
    </row>
    <row r="1990">
      <c r="A1990" s="33" t="inlineStr">
        <is>
          <t>2026-08-28</t>
        </is>
      </c>
      <c r="B1990" s="33" t="inlineStr">
        <is>
          <t>T930</t>
        </is>
      </c>
      <c r="C1990" s="33" t="inlineStr">
        <is>
          <t>Intercut T930</t>
        </is>
      </c>
      <c r="D1990" s="21" t="n">
        <v>12.47</v>
      </c>
      <c r="E1990" s="33" t="inlineStr">
        <is>
          <t>https://intercut.es/products/teroson-ms-930-310ml-sellador-blanco-712</t>
        </is>
      </c>
    </row>
    <row r="1991">
      <c r="A1991" s="32" t="inlineStr">
        <is>
          <t>2026-08-28</t>
        </is>
      </c>
      <c r="B1991" s="32" t="inlineStr">
        <is>
          <t>BP795</t>
        </is>
      </c>
      <c r="C1991" s="32" t="inlineStr">
        <is>
          <t>Diperplac BP795</t>
        </is>
      </c>
      <c r="D1991" s="19" t="n">
        <v>8.710000000000001</v>
      </c>
      <c r="E1991" s="32" t="inlineStr">
        <is>
          <t>https://diperplac.com/tienda/colas-masillas-y-siliconas/3850-bostik-masilla-poliuretano-p795-flex-300ml-blanca.html</t>
        </is>
      </c>
    </row>
    <row r="1992">
      <c r="A1992" s="33" t="inlineStr">
        <is>
          <t>2026-08-28</t>
        </is>
      </c>
      <c r="B1992" s="33" t="inlineStr">
        <is>
          <t>BP795</t>
        </is>
      </c>
      <c r="C1992" s="33" t="inlineStr">
        <is>
          <t>Ferreteria Maquinaria BP795</t>
        </is>
      </c>
      <c r="D1992" s="21" t="n">
        <v>6.5</v>
      </c>
      <c r="E1992" s="33" t="inlineStr">
        <is>
          <t>https://ferreteriaymaquinaria.com/producto/masilla-pu-bostik-p795-premium-cartucho-300-ml/</t>
        </is>
      </c>
    </row>
    <row r="1993">
      <c r="A1993" s="32" t="inlineStr">
        <is>
          <t>2026-08-28</t>
        </is>
      </c>
      <c r="B1993" s="32" t="inlineStr">
        <is>
          <t>SF45</t>
        </is>
      </c>
      <c r="C1993" s="32" t="inlineStr">
        <is>
          <t>Aismar SF45</t>
        </is>
      </c>
      <c r="D1993" s="19" t="n">
        <v>6.66</v>
      </c>
      <c r="E1993" s="32" t="inlineStr">
        <is>
          <t>https://www.poliuretanosaismar.com/tienda/resinas/reparacion-soudal/soudaflex-pu450-fc-300ml/</t>
        </is>
      </c>
    </row>
    <row r="1994">
      <c r="A1994" s="33" t="inlineStr">
        <is>
          <t>2026-08-28</t>
        </is>
      </c>
      <c r="B1994" s="33" t="inlineStr">
        <is>
          <t>591</t>
        </is>
      </c>
      <c r="C1994" s="33" t="inlineStr">
        <is>
          <t>Netcoatings 591</t>
        </is>
      </c>
      <c r="D1994" s="21" t="n">
        <v>12.5</v>
      </c>
      <c r="E1994" s="33" t="inlineStr">
        <is>
          <t>https://netcoatings.shop/es/products/sikaflex-591-sellador-nautico-multiuso-pegamento-hibrido-para-barcos-sika-flex-blanco-300ml</t>
        </is>
      </c>
    </row>
    <row r="1995">
      <c r="A1995" s="32" t="inlineStr">
        <is>
          <t>2026-08-28</t>
        </is>
      </c>
      <c r="B1995" s="32" t="inlineStr">
        <is>
          <t>291i</t>
        </is>
      </c>
      <c r="C1995" s="32" t="inlineStr">
        <is>
          <t>Naval Chicolino 291i</t>
        </is>
      </c>
      <c r="D1995" s="19" t="n">
        <v>16.9</v>
      </c>
      <c r="E1995" s="32" t="inlineStr">
        <is>
          <t>https://navalchicolino.com/producto/sikaflex-marino-291-blanco-o-negro/</t>
        </is>
      </c>
    </row>
    <row r="1996">
      <c r="A1996" s="33" t="inlineStr">
        <is>
          <t>2026-08-28</t>
        </is>
      </c>
      <c r="B1996" s="33" t="inlineStr">
        <is>
          <t>3M5200</t>
        </is>
      </c>
      <c r="C1996" s="33" t="inlineStr">
        <is>
          <t>A.Alvarez 3M5200</t>
        </is>
      </c>
      <c r="D1996" s="21" t="n">
        <v>31.99</v>
      </c>
      <c r="E1996" s="33" t="inlineStr">
        <is>
          <t>https://www.a-alvarez.com/51842-sellador-adhesivo-3m-secado-rapido-5200</t>
        </is>
      </c>
    </row>
    <row r="1997">
      <c r="A1997" s="32" t="inlineStr">
        <is>
          <t>2026-08-28</t>
        </is>
      </c>
      <c r="B1997" s="32" t="inlineStr">
        <is>
          <t>SS240</t>
        </is>
      </c>
      <c r="C1997" s="32" t="inlineStr">
        <is>
          <t>Simor SS240</t>
        </is>
      </c>
      <c r="D1997" s="19" t="n">
        <v>7.07</v>
      </c>
      <c r="E1997" s="32" t="inlineStr">
        <is>
          <t>https://simor.es/producto/soudaseal-240-fc-290-ml/</t>
        </is>
      </c>
    </row>
    <row r="1998">
      <c r="A1998" s="33" t="inlineStr">
        <is>
          <t>2026-08-28</t>
        </is>
      </c>
      <c r="B1998" s="33" t="inlineStr">
        <is>
          <t>SS240</t>
        </is>
      </c>
      <c r="C1998" s="33" t="inlineStr">
        <is>
          <t>Mengual SS240</t>
        </is>
      </c>
      <c r="D1998" s="21" t="n">
        <v>22.38</v>
      </c>
      <c r="E1998" s="33" t="inlineStr">
        <is>
          <t>https://www.mengual.com/adhesivo-sellador-soudalseal-240fc-bolsa-de-600-ml</t>
        </is>
      </c>
    </row>
    <row r="1999">
      <c r="A1999" s="32" t="inlineStr">
        <is>
          <t>2026-08-28</t>
        </is>
      </c>
      <c r="B1999" s="32" t="inlineStr">
        <is>
          <t>QT</t>
        </is>
      </c>
      <c r="C1999" s="32" t="inlineStr">
        <is>
          <t>Ferreteria Esmas QT</t>
        </is>
      </c>
      <c r="D1999" s="19" t="n">
        <v>6</v>
      </c>
      <c r="E1999" s="32" t="inlineStr">
        <is>
          <t>https://www.ferreteriaesmas.com/adhesivos-de-montaje/117-polimero-adhesivo-fija-plus-turbo-quiadsa-8425608305791.html</t>
        </is>
      </c>
    </row>
    <row r="2000">
      <c r="A2000" s="33" t="inlineStr">
        <is>
          <t>2026-08-28</t>
        </is>
      </c>
      <c r="B2000" s="33" t="inlineStr">
        <is>
          <t>QT</t>
        </is>
      </c>
      <c r="C2000" s="33" t="inlineStr">
        <is>
          <t>Destornillate QT</t>
        </is>
      </c>
      <c r="D2000" s="21" t="n">
        <v>6.9</v>
      </c>
      <c r="E2000" s="33" t="inlineStr">
        <is>
          <t>https://www.destornillate.es/producto/quiadsa-adhesivo-sellador-fija-plus-turbo-blanco-290ml/</t>
        </is>
      </c>
    </row>
    <row r="2001">
      <c r="A2001" s="32" t="inlineStr">
        <is>
          <t>2026-08-28</t>
        </is>
      </c>
      <c r="B2001" s="32" t="inlineStr">
        <is>
          <t>SS240</t>
        </is>
      </c>
      <c r="C2001" s="32" t="inlineStr">
        <is>
          <t>Ventigo SS240</t>
        </is>
      </c>
      <c r="D2001" s="19" t="n">
        <v>10.73</v>
      </c>
      <c r="E2001" s="32" t="inlineStr">
        <is>
          <t>https://www.ventigo.es/es_ES/p/sellador-adhesivo-ms-polimero-gris-soudaseal-240fc-tubo-290ml-unidad/5881/</t>
        </is>
      </c>
    </row>
    <row r="2002">
      <c r="A2002" s="33" t="inlineStr">
        <is>
          <t>2026-08-29</t>
        </is>
      </c>
      <c r="B2002" s="33" t="inlineStr">
        <is>
          <t>522</t>
        </is>
      </c>
      <c r="C2002" s="33" t="inlineStr">
        <is>
          <t>Madrid Camper 522</t>
        </is>
      </c>
      <c r="D2002" s="21" t="n">
        <v>12.4</v>
      </c>
      <c r="E2002" s="33" t="inlineStr">
        <is>
          <t>https://madridcamper.com/selladores-y-adhesivos/9522-sikaflex-522-blanco.html</t>
        </is>
      </c>
    </row>
    <row r="2003">
      <c r="A2003" s="32" t="inlineStr">
        <is>
          <t>2026-08-29</t>
        </is>
      </c>
      <c r="B2003" s="32" t="inlineStr">
        <is>
          <t>522</t>
        </is>
      </c>
      <c r="C2003" s="32" t="inlineStr">
        <is>
          <t>Obelink 522</t>
        </is>
      </c>
      <c r="D2003" s="19" t="n">
        <v>10.99</v>
      </c>
      <c r="E2003" s="32" t="inlineStr">
        <is>
          <t>https://www.obelink.es/sikaflex-522-kit-sellador-adhesivo-hibrido-white-628399.html</t>
        </is>
      </c>
    </row>
    <row r="2004">
      <c r="A2004" s="33" t="inlineStr">
        <is>
          <t>2026-08-29</t>
        </is>
      </c>
      <c r="B2004" s="33" t="inlineStr">
        <is>
          <t>554</t>
        </is>
      </c>
      <c r="C2004" s="33" t="inlineStr">
        <is>
          <t>Intercut 554</t>
        </is>
      </c>
      <c r="D2004" s="21" t="n">
        <v>16.84</v>
      </c>
      <c r="E2004" s="33" t="inlineStr">
        <is>
          <t>https://intercut.es/products/sikaflex-554-300-ml-2284</t>
        </is>
      </c>
    </row>
    <row r="2005">
      <c r="A2005" s="32" t="inlineStr">
        <is>
          <t>2026-08-29</t>
        </is>
      </c>
      <c r="B2005" s="32" t="inlineStr">
        <is>
          <t>554</t>
        </is>
      </c>
      <c r="C2005" s="32" t="inlineStr">
        <is>
          <t>Obelink 554</t>
        </is>
      </c>
      <c r="D2005" s="19" t="n">
        <v>17.99</v>
      </c>
      <c r="E2005" s="32" t="inlineStr">
        <is>
          <t>https://www.obelink.es/sikaflex-554-kit-de-montaje-black-628401.html</t>
        </is>
      </c>
    </row>
    <row r="2006">
      <c r="A2006" s="33" t="inlineStr">
        <is>
          <t>2026-08-29</t>
        </is>
      </c>
      <c r="B2006" s="33" t="inlineStr">
        <is>
          <t>554</t>
        </is>
      </c>
      <c r="C2006" s="33" t="inlineStr">
        <is>
          <t>TodoCampers 554</t>
        </is>
      </c>
      <c r="D2006" s="21" t="n">
        <v>16.85</v>
      </c>
      <c r="E2006" s="33" t="inlineStr">
        <is>
          <t>https://todocampers.com/es/5041-sikaflex-554-negro-7612895736495.html</t>
        </is>
      </c>
    </row>
    <row r="2007">
      <c r="A2007" s="32" t="inlineStr">
        <is>
          <t>2026-08-29</t>
        </is>
      </c>
      <c r="B2007" s="32" t="inlineStr">
        <is>
          <t>554</t>
        </is>
      </c>
      <c r="C2007" s="32" t="inlineStr">
        <is>
          <t>Madrid Camper 554</t>
        </is>
      </c>
      <c r="D2007" s="19" t="n">
        <v>18.87</v>
      </c>
      <c r="E2007" s="32" t="inlineStr">
        <is>
          <t>https://madridcamper.com/selladores-y-adhesivos/9519-sikaflex-554-negro.html</t>
        </is>
      </c>
    </row>
    <row r="2008">
      <c r="A2008" s="33" t="inlineStr">
        <is>
          <t>2026-08-29</t>
        </is>
      </c>
      <c r="B2008" s="33" t="inlineStr">
        <is>
          <t>T930</t>
        </is>
      </c>
      <c r="C2008" s="33" t="inlineStr">
        <is>
          <t>MasQueCamper T930</t>
        </is>
      </c>
      <c r="D2008" s="21" t="n">
        <v>27.04</v>
      </c>
      <c r="E2008" s="33" t="inlineStr">
        <is>
          <t>https://www.masquecamper.com/producto/sellador-negro-terostat-ms-930-310-ml/</t>
        </is>
      </c>
    </row>
    <row r="2009">
      <c r="A2009" s="32" t="inlineStr">
        <is>
          <t>2026-08-29</t>
        </is>
      </c>
      <c r="B2009" s="32" t="inlineStr">
        <is>
          <t>T930</t>
        </is>
      </c>
      <c r="C2009" s="32" t="inlineStr">
        <is>
          <t>Intercut T930</t>
        </is>
      </c>
      <c r="D2009" s="19" t="n">
        <v>12.47</v>
      </c>
      <c r="E2009" s="32" t="inlineStr">
        <is>
          <t>https://intercut.es/products/teroson-ms-930-310ml-sellador-blanco-712</t>
        </is>
      </c>
    </row>
    <row r="2010">
      <c r="A2010" s="33" t="inlineStr">
        <is>
          <t>2026-08-29</t>
        </is>
      </c>
      <c r="B2010" s="33" t="inlineStr">
        <is>
          <t>BP795</t>
        </is>
      </c>
      <c r="C2010" s="33" t="inlineStr">
        <is>
          <t>Diperplac BP795</t>
        </is>
      </c>
      <c r="D2010" s="21" t="n">
        <v>8.710000000000001</v>
      </c>
      <c r="E2010" s="33" t="inlineStr">
        <is>
          <t>https://diperplac.com/tienda/colas-masillas-y-siliconas/3850-bostik-masilla-poliuretano-p795-flex-300ml-blanca.html</t>
        </is>
      </c>
    </row>
    <row r="2011">
      <c r="A2011" s="32" t="inlineStr">
        <is>
          <t>2026-08-29</t>
        </is>
      </c>
      <c r="B2011" s="32" t="inlineStr">
        <is>
          <t>BP795</t>
        </is>
      </c>
      <c r="C2011" s="32" t="inlineStr">
        <is>
          <t>Ferreteria Maquinaria BP795</t>
        </is>
      </c>
      <c r="D2011" s="19" t="n">
        <v>6.5</v>
      </c>
      <c r="E2011" s="32" t="inlineStr">
        <is>
          <t>https://ferreteriaymaquinaria.com/producto/masilla-pu-bostik-p795-premium-cartucho-300-ml/</t>
        </is>
      </c>
    </row>
    <row r="2012">
      <c r="A2012" s="33" t="inlineStr">
        <is>
          <t>2026-08-29</t>
        </is>
      </c>
      <c r="B2012" s="33" t="inlineStr">
        <is>
          <t>SF45</t>
        </is>
      </c>
      <c r="C2012" s="33" t="inlineStr">
        <is>
          <t>Aismar SF45</t>
        </is>
      </c>
      <c r="D2012" s="21" t="n">
        <v>6.66</v>
      </c>
      <c r="E2012" s="33" t="inlineStr">
        <is>
          <t>https://www.poliuretanosaismar.com/tienda/resinas/reparacion-soudal/soudaflex-pu450-fc-300ml/</t>
        </is>
      </c>
    </row>
    <row r="2013">
      <c r="A2013" s="32" t="inlineStr">
        <is>
          <t>2026-08-29</t>
        </is>
      </c>
      <c r="B2013" s="32" t="inlineStr">
        <is>
          <t>591</t>
        </is>
      </c>
      <c r="C2013" s="32" t="inlineStr">
        <is>
          <t>Netcoatings 591</t>
        </is>
      </c>
      <c r="D2013" s="19" t="n">
        <v>12.5</v>
      </c>
      <c r="E2013" s="32" t="inlineStr">
        <is>
          <t>https://netcoatings.shop/es/products/sikaflex-591-sellador-nautico-multiuso-pegamento-hibrido-para-barcos-sika-flex-blanco-300ml</t>
        </is>
      </c>
    </row>
    <row r="2014">
      <c r="A2014" s="33" t="inlineStr">
        <is>
          <t>2026-08-29</t>
        </is>
      </c>
      <c r="B2014" s="33" t="inlineStr">
        <is>
          <t>291i</t>
        </is>
      </c>
      <c r="C2014" s="33" t="inlineStr">
        <is>
          <t>Naval Chicolino 291i</t>
        </is>
      </c>
      <c r="D2014" s="21" t="n">
        <v>16.9</v>
      </c>
      <c r="E2014" s="33" t="inlineStr">
        <is>
          <t>https://navalchicolino.com/producto/sikaflex-marino-291-blanco-o-negro/</t>
        </is>
      </c>
    </row>
    <row r="2015">
      <c r="A2015" s="32" t="inlineStr">
        <is>
          <t>2026-08-29</t>
        </is>
      </c>
      <c r="B2015" s="32" t="inlineStr">
        <is>
          <t>3M5200</t>
        </is>
      </c>
      <c r="C2015" s="32" t="inlineStr">
        <is>
          <t>A.Alvarez 3M5200</t>
        </is>
      </c>
      <c r="D2015" s="19" t="n">
        <v>31.99</v>
      </c>
      <c r="E2015" s="32" t="inlineStr">
        <is>
          <t>https://www.a-alvarez.com/51842-sellador-adhesivo-3m-secado-rapido-5200</t>
        </is>
      </c>
    </row>
    <row r="2016">
      <c r="A2016" s="33" t="inlineStr">
        <is>
          <t>2026-08-29</t>
        </is>
      </c>
      <c r="B2016" s="33" t="inlineStr">
        <is>
          <t>621</t>
        </is>
      </c>
      <c r="C2016" s="33" t="inlineStr">
        <is>
          <t>Toolstock 621</t>
        </is>
      </c>
      <c r="D2016" s="21" t="n">
        <v>15</v>
      </c>
      <c r="E2016" s="33" t="inlineStr">
        <is>
          <t>https://www.toolstock.info/principal/10201-SIKAFLEX-621CARTCH300CM3-NEGRO</t>
        </is>
      </c>
    </row>
    <row r="2017">
      <c r="A2017" s="32" t="inlineStr">
        <is>
          <t>2026-08-29</t>
        </is>
      </c>
      <c r="B2017" s="32" t="inlineStr">
        <is>
          <t>SS240</t>
        </is>
      </c>
      <c r="C2017" s="32" t="inlineStr">
        <is>
          <t>Simor SS240</t>
        </is>
      </c>
      <c r="D2017" s="19" t="n">
        <v>7.07</v>
      </c>
      <c r="E2017" s="32" t="inlineStr">
        <is>
          <t>https://simor.es/producto/soudaseal-240-fc-290-ml/</t>
        </is>
      </c>
    </row>
    <row r="2018">
      <c r="A2018" s="33" t="inlineStr">
        <is>
          <t>2026-08-29</t>
        </is>
      </c>
      <c r="B2018" s="33" t="inlineStr">
        <is>
          <t>SS240</t>
        </is>
      </c>
      <c r="C2018" s="33" t="inlineStr">
        <is>
          <t>Mengual SS240</t>
        </is>
      </c>
      <c r="D2018" s="21" t="n">
        <v>22.38</v>
      </c>
      <c r="E2018" s="33" t="inlineStr">
        <is>
          <t>https://www.mengual.com/adhesivo-sellador-soudalseal-240fc-bolsa-de-600-ml</t>
        </is>
      </c>
    </row>
    <row r="2019">
      <c r="A2019" s="32" t="inlineStr">
        <is>
          <t>2026-08-29</t>
        </is>
      </c>
      <c r="B2019" s="32" t="inlineStr">
        <is>
          <t>QT</t>
        </is>
      </c>
      <c r="C2019" s="32" t="inlineStr">
        <is>
          <t>Ferreteria Esmas QT</t>
        </is>
      </c>
      <c r="D2019" s="19" t="n">
        <v>6</v>
      </c>
      <c r="E2019" s="32" t="inlineStr">
        <is>
          <t>https://www.ferreteriaesmas.com/adhesivos-de-montaje/117-polimero-adhesivo-fija-plus-turbo-quiadsa-8425608305791.html</t>
        </is>
      </c>
    </row>
    <row r="2020">
      <c r="A2020" s="33" t="inlineStr">
        <is>
          <t>2026-08-29</t>
        </is>
      </c>
      <c r="B2020" s="33" t="inlineStr">
        <is>
          <t>QT</t>
        </is>
      </c>
      <c r="C2020" s="33" t="inlineStr">
        <is>
          <t>Destornillate QT</t>
        </is>
      </c>
      <c r="D2020" s="21" t="n">
        <v>6.9</v>
      </c>
      <c r="E2020" s="33" t="inlineStr">
        <is>
          <t>https://www.destornillate.es/producto/quiadsa-adhesivo-sellador-fija-plus-turbo-blanco-290ml/</t>
        </is>
      </c>
    </row>
    <row r="2021">
      <c r="A2021" s="32" t="inlineStr">
        <is>
          <t>2026-08-29</t>
        </is>
      </c>
      <c r="B2021" s="32" t="inlineStr">
        <is>
          <t>SS240</t>
        </is>
      </c>
      <c r="C2021" s="32" t="inlineStr">
        <is>
          <t>Ventigo SS240</t>
        </is>
      </c>
      <c r="D2021" s="19" t="n">
        <v>10.73</v>
      </c>
      <c r="E2021" s="32" t="inlineStr">
        <is>
          <t>https://www.ventigo.es/es_ES/p/sellador-adhesivo-ms-polimero-gris-soudaseal-240fc-tubo-290ml-unidad/5881/</t>
        </is>
      </c>
    </row>
    <row r="2022">
      <c r="A2022" s="33" t="inlineStr">
        <is>
          <t>2026-08-30</t>
        </is>
      </c>
      <c r="B2022" s="33" t="inlineStr">
        <is>
          <t>522</t>
        </is>
      </c>
      <c r="C2022" s="33" t="inlineStr">
        <is>
          <t>Madrid Camper 522</t>
        </is>
      </c>
      <c r="D2022" s="21" t="n">
        <v>12.4</v>
      </c>
      <c r="E2022" s="33" t="inlineStr">
        <is>
          <t>https://madridcamper.com/selladores-y-adhesivos/9522-sikaflex-522-blanco.html</t>
        </is>
      </c>
    </row>
    <row r="2023">
      <c r="A2023" s="32" t="inlineStr">
        <is>
          <t>2026-08-30</t>
        </is>
      </c>
      <c r="B2023" s="32" t="inlineStr">
        <is>
          <t>522</t>
        </is>
      </c>
      <c r="C2023" s="32" t="inlineStr">
        <is>
          <t>Obelink 522</t>
        </is>
      </c>
      <c r="D2023" s="19" t="n">
        <v>10.99</v>
      </c>
      <c r="E2023" s="32" t="inlineStr">
        <is>
          <t>https://www.obelink.es/sikaflex-522-kit-sellador-adhesivo-hibrido-white-628399.html</t>
        </is>
      </c>
    </row>
    <row r="2024">
      <c r="A2024" s="33" t="inlineStr">
        <is>
          <t>2026-08-30</t>
        </is>
      </c>
      <c r="B2024" s="33" t="inlineStr">
        <is>
          <t>554</t>
        </is>
      </c>
      <c r="C2024" s="33" t="inlineStr">
        <is>
          <t>Intercut 554</t>
        </is>
      </c>
      <c r="D2024" s="21" t="n">
        <v>16.84</v>
      </c>
      <c r="E2024" s="33" t="inlineStr">
        <is>
          <t>https://intercut.es/products/sikaflex-554-300-ml-2284</t>
        </is>
      </c>
    </row>
    <row r="2025">
      <c r="A2025" s="32" t="inlineStr">
        <is>
          <t>2026-08-30</t>
        </is>
      </c>
      <c r="B2025" s="32" t="inlineStr">
        <is>
          <t>554</t>
        </is>
      </c>
      <c r="C2025" s="32" t="inlineStr">
        <is>
          <t>Obelink 554</t>
        </is>
      </c>
      <c r="D2025" s="19" t="n">
        <v>17.99</v>
      </c>
      <c r="E2025" s="32" t="inlineStr">
        <is>
          <t>https://www.obelink.es/sikaflex-554-kit-de-montaje-black-628401.html</t>
        </is>
      </c>
    </row>
    <row r="2026">
      <c r="A2026" s="33" t="inlineStr">
        <is>
          <t>2026-08-30</t>
        </is>
      </c>
      <c r="B2026" s="33" t="inlineStr">
        <is>
          <t>554</t>
        </is>
      </c>
      <c r="C2026" s="33" t="inlineStr">
        <is>
          <t>TodoCampers 554</t>
        </is>
      </c>
      <c r="D2026" s="21" t="n">
        <v>16.85</v>
      </c>
      <c r="E2026" s="33" t="inlineStr">
        <is>
          <t>https://todocampers.com/es/5041-sikaflex-554-negro-7612895736495.html</t>
        </is>
      </c>
    </row>
    <row r="2027">
      <c r="A2027" s="32" t="inlineStr">
        <is>
          <t>2026-08-30</t>
        </is>
      </c>
      <c r="B2027" s="32" t="inlineStr">
        <is>
          <t>554</t>
        </is>
      </c>
      <c r="C2027" s="32" t="inlineStr">
        <is>
          <t>Madrid Camper 554</t>
        </is>
      </c>
      <c r="D2027" s="19" t="n">
        <v>18.87</v>
      </c>
      <c r="E2027" s="32" t="inlineStr">
        <is>
          <t>https://madridcamper.com/selladores-y-adhesivos/9519-sikaflex-554-negro.html</t>
        </is>
      </c>
    </row>
    <row r="2028">
      <c r="A2028" s="33" t="inlineStr">
        <is>
          <t>2026-08-30</t>
        </is>
      </c>
      <c r="B2028" s="33" t="inlineStr">
        <is>
          <t>T930</t>
        </is>
      </c>
      <c r="C2028" s="33" t="inlineStr">
        <is>
          <t>MasQueCamper T930</t>
        </is>
      </c>
      <c r="D2028" s="21" t="n">
        <v>27.04</v>
      </c>
      <c r="E2028" s="33" t="inlineStr">
        <is>
          <t>https://www.masquecamper.com/producto/sellador-negro-terostat-ms-930-310-ml/</t>
        </is>
      </c>
    </row>
    <row r="2029">
      <c r="A2029" s="32" t="inlineStr">
        <is>
          <t>2026-08-30</t>
        </is>
      </c>
      <c r="B2029" s="32" t="inlineStr">
        <is>
          <t>T930</t>
        </is>
      </c>
      <c r="C2029" s="32" t="inlineStr">
        <is>
          <t>Intercut T930</t>
        </is>
      </c>
      <c r="D2029" s="19" t="n">
        <v>12.47</v>
      </c>
      <c r="E2029" s="32" t="inlineStr">
        <is>
          <t>https://intercut.es/products/teroson-ms-930-310ml-sellador-blanco-712</t>
        </is>
      </c>
    </row>
    <row r="2030">
      <c r="A2030" s="33" t="inlineStr">
        <is>
          <t>2026-08-30</t>
        </is>
      </c>
      <c r="B2030" s="33" t="inlineStr">
        <is>
          <t>BP795</t>
        </is>
      </c>
      <c r="C2030" s="33" t="inlineStr">
        <is>
          <t>Diperplac BP795</t>
        </is>
      </c>
      <c r="D2030" s="21" t="n">
        <v>8.710000000000001</v>
      </c>
      <c r="E2030" s="33" t="inlineStr">
        <is>
          <t>https://diperplac.com/tienda/colas-masillas-y-siliconas/3850-bostik-masilla-poliuretano-p795-flex-300ml-blanca.html</t>
        </is>
      </c>
    </row>
    <row r="2031">
      <c r="A2031" s="32" t="inlineStr">
        <is>
          <t>2026-08-30</t>
        </is>
      </c>
      <c r="B2031" s="32" t="inlineStr">
        <is>
          <t>BP795</t>
        </is>
      </c>
      <c r="C2031" s="32" t="inlineStr">
        <is>
          <t>Ferreteria Maquinaria BP795</t>
        </is>
      </c>
      <c r="D2031" s="19" t="n">
        <v>6.5</v>
      </c>
      <c r="E2031" s="32" t="inlineStr">
        <is>
          <t>https://ferreteriaymaquinaria.com/producto/masilla-pu-bostik-p795-premium-cartucho-300-ml/</t>
        </is>
      </c>
    </row>
    <row r="2032">
      <c r="A2032" s="33" t="inlineStr">
        <is>
          <t>2026-08-30</t>
        </is>
      </c>
      <c r="B2032" s="33" t="inlineStr">
        <is>
          <t>SF45</t>
        </is>
      </c>
      <c r="C2032" s="33" t="inlineStr">
        <is>
          <t>Aismar SF45</t>
        </is>
      </c>
      <c r="D2032" s="21" t="n">
        <v>6.66</v>
      </c>
      <c r="E2032" s="33" t="inlineStr">
        <is>
          <t>https://www.poliuretanosaismar.com/tienda/resinas/reparacion-soudal/soudaflex-pu450-fc-300ml/</t>
        </is>
      </c>
    </row>
    <row r="2033">
      <c r="A2033" s="32" t="inlineStr">
        <is>
          <t>2026-08-30</t>
        </is>
      </c>
      <c r="B2033" s="32" t="inlineStr">
        <is>
          <t>591</t>
        </is>
      </c>
      <c r="C2033" s="32" t="inlineStr">
        <is>
          <t>Netcoatings 591</t>
        </is>
      </c>
      <c r="D2033" s="19" t="n">
        <v>12.5</v>
      </c>
      <c r="E2033" s="32" t="inlineStr">
        <is>
          <t>https://netcoatings.shop/es/products/sikaflex-591-sellador-nautico-multiuso-pegamento-hibrido-para-barcos-sika-flex-blanco-300ml</t>
        </is>
      </c>
    </row>
    <row r="2034">
      <c r="A2034" s="33" t="inlineStr">
        <is>
          <t>2026-08-30</t>
        </is>
      </c>
      <c r="B2034" s="33" t="inlineStr">
        <is>
          <t>291i</t>
        </is>
      </c>
      <c r="C2034" s="33" t="inlineStr">
        <is>
          <t>Naval Chicolino 291i</t>
        </is>
      </c>
      <c r="D2034" s="21" t="n">
        <v>16.9</v>
      </c>
      <c r="E2034" s="33" t="inlineStr">
        <is>
          <t>https://navalchicolino.com/producto/sikaflex-marino-291-blanco-o-negro/</t>
        </is>
      </c>
    </row>
    <row r="2035">
      <c r="A2035" s="32" t="inlineStr">
        <is>
          <t>2026-08-30</t>
        </is>
      </c>
      <c r="B2035" s="32" t="inlineStr">
        <is>
          <t>3M5200</t>
        </is>
      </c>
      <c r="C2035" s="32" t="inlineStr">
        <is>
          <t>A.Alvarez 3M5200</t>
        </is>
      </c>
      <c r="D2035" s="19" t="n">
        <v>31.99</v>
      </c>
      <c r="E2035" s="32" t="inlineStr">
        <is>
          <t>https://www.a-alvarez.com/51842-sellador-adhesivo-3m-secado-rapido-5200</t>
        </is>
      </c>
    </row>
    <row r="2036">
      <c r="A2036" s="33" t="inlineStr">
        <is>
          <t>2026-08-30</t>
        </is>
      </c>
      <c r="B2036" s="33" t="inlineStr">
        <is>
          <t>621</t>
        </is>
      </c>
      <c r="C2036" s="33" t="inlineStr">
        <is>
          <t>Toolstock 621</t>
        </is>
      </c>
      <c r="D2036" s="21" t="n">
        <v>15</v>
      </c>
      <c r="E2036" s="33" t="inlineStr">
        <is>
          <t>https://www.toolstock.info/principal/10201-SIKAFLEX-621CARTCH300CM3-NEGRO</t>
        </is>
      </c>
    </row>
    <row r="2037">
      <c r="A2037" s="32" t="inlineStr">
        <is>
          <t>2026-08-30</t>
        </is>
      </c>
      <c r="B2037" s="32" t="inlineStr">
        <is>
          <t>SS240</t>
        </is>
      </c>
      <c r="C2037" s="32" t="inlineStr">
        <is>
          <t>Simor SS240</t>
        </is>
      </c>
      <c r="D2037" s="19" t="n">
        <v>7.07</v>
      </c>
      <c r="E2037" s="32" t="inlineStr">
        <is>
          <t>https://simor.es/producto/soudaseal-240-fc-290-ml/</t>
        </is>
      </c>
    </row>
    <row r="2038">
      <c r="A2038" s="33" t="inlineStr">
        <is>
          <t>2026-08-30</t>
        </is>
      </c>
      <c r="B2038" s="33" t="inlineStr">
        <is>
          <t>SS240</t>
        </is>
      </c>
      <c r="C2038" s="33" t="inlineStr">
        <is>
          <t>Mengual SS240</t>
        </is>
      </c>
      <c r="D2038" s="21" t="n">
        <v>22.38</v>
      </c>
      <c r="E2038" s="33" t="inlineStr">
        <is>
          <t>https://www.mengual.com/adhesivo-sellador-soudalseal-240fc-bolsa-de-600-ml</t>
        </is>
      </c>
    </row>
    <row r="2039">
      <c r="A2039" s="32" t="inlineStr">
        <is>
          <t>2026-08-30</t>
        </is>
      </c>
      <c r="B2039" s="32" t="inlineStr">
        <is>
          <t>QT</t>
        </is>
      </c>
      <c r="C2039" s="32" t="inlineStr">
        <is>
          <t>Ferreteria Esmas QT</t>
        </is>
      </c>
      <c r="D2039" s="19" t="n">
        <v>6</v>
      </c>
      <c r="E2039" s="32" t="inlineStr">
        <is>
          <t>https://www.ferreteriaesmas.com/adhesivos-de-montaje/117-polimero-adhesivo-fija-plus-turbo-quiadsa-8425608305791.html</t>
        </is>
      </c>
    </row>
    <row r="2040">
      <c r="A2040" s="33" t="inlineStr">
        <is>
          <t>2026-08-30</t>
        </is>
      </c>
      <c r="B2040" s="33" t="inlineStr">
        <is>
          <t>QT</t>
        </is>
      </c>
      <c r="C2040" s="33" t="inlineStr">
        <is>
          <t>Destornillate QT</t>
        </is>
      </c>
      <c r="D2040" s="21" t="n">
        <v>6.9</v>
      </c>
      <c r="E2040" s="33" t="inlineStr">
        <is>
          <t>https://www.destornillate.es/producto/quiadsa-adhesivo-sellador-fija-plus-turbo-blanco-290ml/</t>
        </is>
      </c>
    </row>
    <row r="2041">
      <c r="A2041" s="32" t="inlineStr">
        <is>
          <t>2026-08-30</t>
        </is>
      </c>
      <c r="B2041" s="32" t="inlineStr">
        <is>
          <t>SS240</t>
        </is>
      </c>
      <c r="C2041" s="32" t="inlineStr">
        <is>
          <t>Ventigo SS240</t>
        </is>
      </c>
      <c r="D2041" s="19" t="n">
        <v>10.73</v>
      </c>
      <c r="E2041" s="32" t="inlineStr">
        <is>
          <t>https://www.ventigo.es/es_ES/p/sellador-adhesivo-ms-polimero-gris-soudaseal-240fc-tubo-290ml-unidad/5881/</t>
        </is>
      </c>
    </row>
    <row r="2042">
      <c r="A2042" s="33" t="inlineStr">
        <is>
          <t>2026-08-31</t>
        </is>
      </c>
      <c r="B2042" s="33" t="inlineStr">
        <is>
          <t>522</t>
        </is>
      </c>
      <c r="C2042" s="33" t="inlineStr">
        <is>
          <t>Madrid Camper 522</t>
        </is>
      </c>
      <c r="D2042" s="21" t="n">
        <v>12.4</v>
      </c>
      <c r="E2042" s="33" t="inlineStr">
        <is>
          <t>https://madridcamper.com/selladores-y-adhesivos/9522-sikaflex-522-blanco.html</t>
        </is>
      </c>
    </row>
    <row r="2043">
      <c r="A2043" s="32" t="inlineStr">
        <is>
          <t>2026-08-31</t>
        </is>
      </c>
      <c r="B2043" s="32" t="inlineStr">
        <is>
          <t>522</t>
        </is>
      </c>
      <c r="C2043" s="32" t="inlineStr">
        <is>
          <t>Obelink 522</t>
        </is>
      </c>
      <c r="D2043" s="19" t="n">
        <v>10.99</v>
      </c>
      <c r="E2043" s="32" t="inlineStr">
        <is>
          <t>https://www.obelink.es/sikaflex-522-kit-sellador-adhesivo-hibrido-white-628399.html</t>
        </is>
      </c>
    </row>
    <row r="2044">
      <c r="A2044" s="33" t="inlineStr">
        <is>
          <t>2026-08-31</t>
        </is>
      </c>
      <c r="B2044" s="33" t="inlineStr">
        <is>
          <t>554</t>
        </is>
      </c>
      <c r="C2044" s="33" t="inlineStr">
        <is>
          <t>Intercut 554</t>
        </is>
      </c>
      <c r="D2044" s="21" t="n">
        <v>16.84</v>
      </c>
      <c r="E2044" s="33" t="inlineStr">
        <is>
          <t>https://intercut.es/products/sikaflex-554-300-ml-2284</t>
        </is>
      </c>
    </row>
    <row r="2045">
      <c r="A2045" s="32" t="inlineStr">
        <is>
          <t>2026-08-31</t>
        </is>
      </c>
      <c r="B2045" s="32" t="inlineStr">
        <is>
          <t>554</t>
        </is>
      </c>
      <c r="C2045" s="32" t="inlineStr">
        <is>
          <t>Obelink 554</t>
        </is>
      </c>
      <c r="D2045" s="19" t="n">
        <v>17.99</v>
      </c>
      <c r="E2045" s="32" t="inlineStr">
        <is>
          <t>https://www.obelink.es/sikaflex-554-kit-de-montaje-black-628401.html</t>
        </is>
      </c>
    </row>
    <row r="2046">
      <c r="A2046" s="33" t="inlineStr">
        <is>
          <t>2026-08-31</t>
        </is>
      </c>
      <c r="B2046" s="33" t="inlineStr">
        <is>
          <t>554</t>
        </is>
      </c>
      <c r="C2046" s="33" t="inlineStr">
        <is>
          <t>TodoCampers 554</t>
        </is>
      </c>
      <c r="D2046" s="21" t="n">
        <v>16.85</v>
      </c>
      <c r="E2046" s="33" t="inlineStr">
        <is>
          <t>https://todocampers.com/es/5041-sikaflex-554-negro-7612895736495.html</t>
        </is>
      </c>
    </row>
    <row r="2047">
      <c r="A2047" s="32" t="inlineStr">
        <is>
          <t>2026-08-31</t>
        </is>
      </c>
      <c r="B2047" s="32" t="inlineStr">
        <is>
          <t>554</t>
        </is>
      </c>
      <c r="C2047" s="32" t="inlineStr">
        <is>
          <t>Madrid Camper 554</t>
        </is>
      </c>
      <c r="D2047" s="19" t="n">
        <v>18.87</v>
      </c>
      <c r="E2047" s="32" t="inlineStr">
        <is>
          <t>https://madridcamper.com/selladores-y-adhesivos/9519-sikaflex-554-negro.html</t>
        </is>
      </c>
    </row>
    <row r="2048">
      <c r="A2048" s="33" t="inlineStr">
        <is>
          <t>2026-08-31</t>
        </is>
      </c>
      <c r="B2048" s="33" t="inlineStr">
        <is>
          <t>T930</t>
        </is>
      </c>
      <c r="C2048" s="33" t="inlineStr">
        <is>
          <t>MasQueCamper T930</t>
        </is>
      </c>
      <c r="D2048" s="21" t="n">
        <v>27.04</v>
      </c>
      <c r="E2048" s="33" t="inlineStr">
        <is>
          <t>https://www.masquecamper.com/producto/sellador-negro-terostat-ms-930-310-ml/</t>
        </is>
      </c>
    </row>
    <row r="2049">
      <c r="A2049" s="32" t="inlineStr">
        <is>
          <t>2026-08-31</t>
        </is>
      </c>
      <c r="B2049" s="32" t="inlineStr">
        <is>
          <t>T930</t>
        </is>
      </c>
      <c r="C2049" s="32" t="inlineStr">
        <is>
          <t>Intercut T930</t>
        </is>
      </c>
      <c r="D2049" s="19" t="n">
        <v>12.47</v>
      </c>
      <c r="E2049" s="32" t="inlineStr">
        <is>
          <t>https://intercut.es/products/teroson-ms-930-310ml-sellador-blanco-712</t>
        </is>
      </c>
    </row>
    <row r="2050">
      <c r="A2050" s="33" t="inlineStr">
        <is>
          <t>2026-08-31</t>
        </is>
      </c>
      <c r="B2050" s="33" t="inlineStr">
        <is>
          <t>BP795</t>
        </is>
      </c>
      <c r="C2050" s="33" t="inlineStr">
        <is>
          <t>Diperplac BP795</t>
        </is>
      </c>
      <c r="D2050" s="21" t="n">
        <v>8.710000000000001</v>
      </c>
      <c r="E2050" s="33" t="inlineStr">
        <is>
          <t>https://diperplac.com/tienda/colas-masillas-y-siliconas/3850-bostik-masilla-poliuretano-p795-flex-300ml-blanca.html</t>
        </is>
      </c>
    </row>
    <row r="2051">
      <c r="A2051" s="32" t="inlineStr">
        <is>
          <t>2026-08-31</t>
        </is>
      </c>
      <c r="B2051" s="32" t="inlineStr">
        <is>
          <t>BP795</t>
        </is>
      </c>
      <c r="C2051" s="32" t="inlineStr">
        <is>
          <t>Ferreteria Maquinaria BP795</t>
        </is>
      </c>
      <c r="D2051" s="19" t="n">
        <v>6.5</v>
      </c>
      <c r="E2051" s="32" t="inlineStr">
        <is>
          <t>https://ferreteriaymaquinaria.com/producto/masilla-pu-bostik-p795-premium-cartucho-300-ml/</t>
        </is>
      </c>
    </row>
    <row r="2052">
      <c r="A2052" s="33" t="inlineStr">
        <is>
          <t>2026-08-31</t>
        </is>
      </c>
      <c r="B2052" s="33" t="inlineStr">
        <is>
          <t>SF45</t>
        </is>
      </c>
      <c r="C2052" s="33" t="inlineStr">
        <is>
          <t>Aismar SF45</t>
        </is>
      </c>
      <c r="D2052" s="21" t="n">
        <v>6.66</v>
      </c>
      <c r="E2052" s="33" t="inlineStr">
        <is>
          <t>https://www.poliuretanosaismar.com/tienda/resinas/reparacion-soudal/soudaflex-pu450-fc-300ml/</t>
        </is>
      </c>
    </row>
    <row r="2053">
      <c r="A2053" s="32" t="inlineStr">
        <is>
          <t>2026-08-31</t>
        </is>
      </c>
      <c r="B2053" s="32" t="inlineStr">
        <is>
          <t>591</t>
        </is>
      </c>
      <c r="C2053" s="32" t="inlineStr">
        <is>
          <t>Netcoatings 591</t>
        </is>
      </c>
      <c r="D2053" s="19" t="n">
        <v>12.5</v>
      </c>
      <c r="E2053" s="32" t="inlineStr">
        <is>
          <t>https://netcoatings.shop/es/products/sikaflex-591-sellador-nautico-multiuso-pegamento-hibrido-para-barcos-sika-flex-blanco-300ml</t>
        </is>
      </c>
    </row>
    <row r="2054">
      <c r="A2054" s="33" t="inlineStr">
        <is>
          <t>2026-08-31</t>
        </is>
      </c>
      <c r="B2054" s="33" t="inlineStr">
        <is>
          <t>291i</t>
        </is>
      </c>
      <c r="C2054" s="33" t="inlineStr">
        <is>
          <t>Naval Chicolino 291i</t>
        </is>
      </c>
      <c r="D2054" s="21" t="n">
        <v>16.9</v>
      </c>
      <c r="E2054" s="33" t="inlineStr">
        <is>
          <t>https://navalchicolino.com/producto/sikaflex-marino-291-blanco-o-negro/</t>
        </is>
      </c>
    </row>
    <row r="2055">
      <c r="A2055" s="32" t="inlineStr">
        <is>
          <t>2026-08-31</t>
        </is>
      </c>
      <c r="B2055" s="32" t="inlineStr">
        <is>
          <t>3M5200</t>
        </is>
      </c>
      <c r="C2055" s="32" t="inlineStr">
        <is>
          <t>A.Alvarez 3M5200</t>
        </is>
      </c>
      <c r="D2055" s="19" t="n">
        <v>31.99</v>
      </c>
      <c r="E2055" s="32" t="inlineStr">
        <is>
          <t>https://www.a-alvarez.com/51842-sellador-adhesivo-3m-secado-rapido-5200</t>
        </is>
      </c>
    </row>
    <row r="2056">
      <c r="A2056" s="33" t="inlineStr">
        <is>
          <t>2026-08-31</t>
        </is>
      </c>
      <c r="B2056" s="33" t="inlineStr">
        <is>
          <t>621</t>
        </is>
      </c>
      <c r="C2056" s="33" t="inlineStr">
        <is>
          <t>Toolstock 621</t>
        </is>
      </c>
      <c r="D2056" s="21" t="n">
        <v>15</v>
      </c>
      <c r="E2056" s="33" t="inlineStr">
        <is>
          <t>https://www.toolstock.info/principal/10201-SIKAFLEX-621CARTCH300CM3-NEGRO</t>
        </is>
      </c>
    </row>
    <row r="2057">
      <c r="A2057" s="32" t="inlineStr">
        <is>
          <t>2026-08-31</t>
        </is>
      </c>
      <c r="B2057" s="32" t="inlineStr">
        <is>
          <t>SS240</t>
        </is>
      </c>
      <c r="C2057" s="32" t="inlineStr">
        <is>
          <t>Simor SS240</t>
        </is>
      </c>
      <c r="D2057" s="19" t="n">
        <v>7.07</v>
      </c>
      <c r="E2057" s="32" t="inlineStr">
        <is>
          <t>https://simor.es/producto/soudaseal-240-fc-290-ml/</t>
        </is>
      </c>
    </row>
    <row r="2058">
      <c r="A2058" s="33" t="inlineStr">
        <is>
          <t>2026-08-31</t>
        </is>
      </c>
      <c r="B2058" s="33" t="inlineStr">
        <is>
          <t>SS240</t>
        </is>
      </c>
      <c r="C2058" s="33" t="inlineStr">
        <is>
          <t>Mengual SS240</t>
        </is>
      </c>
      <c r="D2058" s="21" t="n">
        <v>22.38</v>
      </c>
      <c r="E2058" s="33" t="inlineStr">
        <is>
          <t>https://www.mengual.com/adhesivo-sellador-soudalseal-240fc-bolsa-de-600-ml</t>
        </is>
      </c>
    </row>
    <row r="2059">
      <c r="A2059" s="32" t="inlineStr">
        <is>
          <t>2026-08-31</t>
        </is>
      </c>
      <c r="B2059" s="32" t="inlineStr">
        <is>
          <t>QT</t>
        </is>
      </c>
      <c r="C2059" s="32" t="inlineStr">
        <is>
          <t>Ferreteria Esmas QT</t>
        </is>
      </c>
      <c r="D2059" s="19" t="n">
        <v>6</v>
      </c>
      <c r="E2059" s="32" t="inlineStr">
        <is>
          <t>https://www.ferreteriaesmas.com/adhesivos-de-montaje/117-polimero-adhesivo-fija-plus-turbo-quiadsa-8425608305791.html</t>
        </is>
      </c>
    </row>
    <row r="2060">
      <c r="A2060" s="33" t="inlineStr">
        <is>
          <t>2026-08-31</t>
        </is>
      </c>
      <c r="B2060" s="33" t="inlineStr">
        <is>
          <t>QT</t>
        </is>
      </c>
      <c r="C2060" s="33" t="inlineStr">
        <is>
          <t>Destornillate QT</t>
        </is>
      </c>
      <c r="D2060" s="21" t="n">
        <v>6.9</v>
      </c>
      <c r="E2060" s="33" t="inlineStr">
        <is>
          <t>https://www.destornillate.es/producto/quiadsa-adhesivo-sellador-fija-plus-turbo-blanco-290ml/</t>
        </is>
      </c>
    </row>
    <row r="2061">
      <c r="A2061" s="32" t="inlineStr">
        <is>
          <t>2026-08-31</t>
        </is>
      </c>
      <c r="B2061" s="32" t="inlineStr">
        <is>
          <t>SS240</t>
        </is>
      </c>
      <c r="C2061" s="32" t="inlineStr">
        <is>
          <t>Ventigo SS240</t>
        </is>
      </c>
      <c r="D2061" s="19" t="n">
        <v>10.73</v>
      </c>
      <c r="E2061" s="32" t="inlineStr">
        <is>
          <t>https://www.ventigo.es/es_ES/p/sellador-adhesivo-ms-polimero-gris-soudaseal-240fc-tubo-290ml-unidad/5881/</t>
        </is>
      </c>
    </row>
    <row r="2062">
      <c r="A2062" s="33" t="inlineStr">
        <is>
          <t>2026-09-01</t>
        </is>
      </c>
      <c r="B2062" s="33" t="inlineStr">
        <is>
          <t>522</t>
        </is>
      </c>
      <c r="C2062" s="33" t="inlineStr">
        <is>
          <t>Madrid Camper 522</t>
        </is>
      </c>
      <c r="D2062" s="21" t="n">
        <v>12.4</v>
      </c>
      <c r="E2062" s="33" t="inlineStr">
        <is>
          <t>https://madridcamper.com/selladores-y-adhesivos/9522-sikaflex-522-blanco.html</t>
        </is>
      </c>
    </row>
    <row r="2063">
      <c r="A2063" s="32" t="inlineStr">
        <is>
          <t>2026-09-01</t>
        </is>
      </c>
      <c r="B2063" s="32" t="inlineStr">
        <is>
          <t>522</t>
        </is>
      </c>
      <c r="C2063" s="32" t="inlineStr">
        <is>
          <t>Obelink 522</t>
        </is>
      </c>
      <c r="D2063" s="19" t="n">
        <v>10.99</v>
      </c>
      <c r="E2063" s="32" t="inlineStr">
        <is>
          <t>https://www.obelink.es/sikaflex-522-kit-sellador-adhesivo-hibrido-white-628399.html</t>
        </is>
      </c>
    </row>
    <row r="2064">
      <c r="A2064" s="33" t="inlineStr">
        <is>
          <t>2026-09-01</t>
        </is>
      </c>
      <c r="B2064" s="33" t="inlineStr">
        <is>
          <t>554</t>
        </is>
      </c>
      <c r="C2064" s="33" t="inlineStr">
        <is>
          <t>Intercut 554</t>
        </is>
      </c>
      <c r="D2064" s="21" t="n">
        <v>16.84</v>
      </c>
      <c r="E2064" s="33" t="inlineStr">
        <is>
          <t>https://intercut.es/products/sikaflex-554-300-ml-2284</t>
        </is>
      </c>
    </row>
    <row r="2065">
      <c r="A2065" s="32" t="inlineStr">
        <is>
          <t>2026-09-01</t>
        </is>
      </c>
      <c r="B2065" s="32" t="inlineStr">
        <is>
          <t>554</t>
        </is>
      </c>
      <c r="C2065" s="32" t="inlineStr">
        <is>
          <t>Obelink 554</t>
        </is>
      </c>
      <c r="D2065" s="19" t="n">
        <v>17.99</v>
      </c>
      <c r="E2065" s="32" t="inlineStr">
        <is>
          <t>https://www.obelink.es/sikaflex-554-kit-de-montaje-black-628401.html</t>
        </is>
      </c>
    </row>
    <row r="2066">
      <c r="A2066" s="33" t="inlineStr">
        <is>
          <t>2026-09-01</t>
        </is>
      </c>
      <c r="B2066" s="33" t="inlineStr">
        <is>
          <t>554</t>
        </is>
      </c>
      <c r="C2066" s="33" t="inlineStr">
        <is>
          <t>TodoCampers 554</t>
        </is>
      </c>
      <c r="D2066" s="21" t="n">
        <v>16.85</v>
      </c>
      <c r="E2066" s="33" t="inlineStr">
        <is>
          <t>https://todocampers.com/es/5041-sikaflex-554-negro-7612895736495.html</t>
        </is>
      </c>
    </row>
    <row r="2067">
      <c r="A2067" s="32" t="inlineStr">
        <is>
          <t>2026-09-01</t>
        </is>
      </c>
      <c r="B2067" s="32" t="inlineStr">
        <is>
          <t>554</t>
        </is>
      </c>
      <c r="C2067" s="32" t="inlineStr">
        <is>
          <t>Madrid Camper 554</t>
        </is>
      </c>
      <c r="D2067" s="19" t="n">
        <v>18.87</v>
      </c>
      <c r="E2067" s="32" t="inlineStr">
        <is>
          <t>https://madridcamper.com/selladores-y-adhesivos/9519-sikaflex-554-negro.html</t>
        </is>
      </c>
    </row>
    <row r="2068">
      <c r="A2068" s="33" t="inlineStr">
        <is>
          <t>2026-09-01</t>
        </is>
      </c>
      <c r="B2068" s="33" t="inlineStr">
        <is>
          <t>T930</t>
        </is>
      </c>
      <c r="C2068" s="33" t="inlineStr">
        <is>
          <t>MasQueCamper T930</t>
        </is>
      </c>
      <c r="D2068" s="21" t="n">
        <v>27.04</v>
      </c>
      <c r="E2068" s="33" t="inlineStr">
        <is>
          <t>https://www.masquecamper.com/producto/sellador-negro-terostat-ms-930-310-ml/</t>
        </is>
      </c>
    </row>
    <row r="2069">
      <c r="A2069" s="32" t="inlineStr">
        <is>
          <t>2026-09-01</t>
        </is>
      </c>
      <c r="B2069" s="32" t="inlineStr">
        <is>
          <t>T930</t>
        </is>
      </c>
      <c r="C2069" s="32" t="inlineStr">
        <is>
          <t>Intercut T930</t>
        </is>
      </c>
      <c r="D2069" s="19" t="n">
        <v>12.47</v>
      </c>
      <c r="E2069" s="32" t="inlineStr">
        <is>
          <t>https://intercut.es/products/teroson-ms-930-310ml-sellador-blanco-712</t>
        </is>
      </c>
    </row>
    <row r="2070">
      <c r="A2070" s="33" t="inlineStr">
        <is>
          <t>2026-09-01</t>
        </is>
      </c>
      <c r="B2070" s="33" t="inlineStr">
        <is>
          <t>BP795</t>
        </is>
      </c>
      <c r="C2070" s="33" t="inlineStr">
        <is>
          <t>Diperplac BP795</t>
        </is>
      </c>
      <c r="D2070" s="21" t="n">
        <v>8.710000000000001</v>
      </c>
      <c r="E2070" s="33" t="inlineStr">
        <is>
          <t>https://diperplac.com/tienda/colas-masillas-y-siliconas/3850-bostik-masilla-poliuretano-p795-flex-300ml-blanca.html</t>
        </is>
      </c>
    </row>
    <row r="2071">
      <c r="A2071" s="32" t="inlineStr">
        <is>
          <t>2026-09-01</t>
        </is>
      </c>
      <c r="B2071" s="32" t="inlineStr">
        <is>
          <t>BP795</t>
        </is>
      </c>
      <c r="C2071" s="32" t="inlineStr">
        <is>
          <t>Ferreteria Maquinaria BP795</t>
        </is>
      </c>
      <c r="D2071" s="19" t="n">
        <v>6.5</v>
      </c>
      <c r="E2071" s="32" t="inlineStr">
        <is>
          <t>https://ferreteriaymaquinaria.com/producto/masilla-pu-bostik-p795-premium-cartucho-300-ml/</t>
        </is>
      </c>
    </row>
    <row r="2072">
      <c r="A2072" s="33" t="inlineStr">
        <is>
          <t>2026-09-01</t>
        </is>
      </c>
      <c r="B2072" s="33" t="inlineStr">
        <is>
          <t>SF45</t>
        </is>
      </c>
      <c r="C2072" s="33" t="inlineStr">
        <is>
          <t>Aismar SF45</t>
        </is>
      </c>
      <c r="D2072" s="21" t="n">
        <v>6.66</v>
      </c>
      <c r="E2072" s="33" t="inlineStr">
        <is>
          <t>https://www.poliuretanosaismar.com/tienda/resinas/reparacion-soudal/soudaflex-pu450-fc-300ml/</t>
        </is>
      </c>
    </row>
    <row r="2073">
      <c r="A2073" s="32" t="inlineStr">
        <is>
          <t>2026-09-01</t>
        </is>
      </c>
      <c r="B2073" s="32" t="inlineStr">
        <is>
          <t>591</t>
        </is>
      </c>
      <c r="C2073" s="32" t="inlineStr">
        <is>
          <t>Netcoatings 591</t>
        </is>
      </c>
      <c r="D2073" s="19" t="n">
        <v>12.5</v>
      </c>
      <c r="E2073" s="32" t="inlineStr">
        <is>
          <t>https://netcoatings.shop/es/products/sikaflex-591-sellador-nautico-multiuso-pegamento-hibrido-para-barcos-sika-flex-blanco-300ml</t>
        </is>
      </c>
    </row>
    <row r="2074">
      <c r="A2074" s="33" t="inlineStr">
        <is>
          <t>2026-09-01</t>
        </is>
      </c>
      <c r="B2074" s="33" t="inlineStr">
        <is>
          <t>291i</t>
        </is>
      </c>
      <c r="C2074" s="33" t="inlineStr">
        <is>
          <t>Naval Chicolino 291i</t>
        </is>
      </c>
      <c r="D2074" s="21" t="n">
        <v>16.9</v>
      </c>
      <c r="E2074" s="33" t="inlineStr">
        <is>
          <t>https://navalchicolino.com/producto/sikaflex-marino-291-blanco-o-negro/</t>
        </is>
      </c>
    </row>
    <row r="2075">
      <c r="A2075" s="32" t="inlineStr">
        <is>
          <t>2026-09-01</t>
        </is>
      </c>
      <c r="B2075" s="32" t="inlineStr">
        <is>
          <t>3M5200</t>
        </is>
      </c>
      <c r="C2075" s="32" t="inlineStr">
        <is>
          <t>A.Alvarez 3M5200</t>
        </is>
      </c>
      <c r="D2075" s="19" t="n">
        <v>31.99</v>
      </c>
      <c r="E2075" s="32" t="inlineStr">
        <is>
          <t>https://www.a-alvarez.com/51842-sellador-adhesivo-3m-secado-rapido-5200</t>
        </is>
      </c>
    </row>
    <row r="2076">
      <c r="A2076" s="33" t="inlineStr">
        <is>
          <t>2026-09-01</t>
        </is>
      </c>
      <c r="B2076" s="33" t="inlineStr">
        <is>
          <t>621</t>
        </is>
      </c>
      <c r="C2076" s="33" t="inlineStr">
        <is>
          <t>Toolstock 621</t>
        </is>
      </c>
      <c r="D2076" s="21" t="n">
        <v>15</v>
      </c>
      <c r="E2076" s="33" t="inlineStr">
        <is>
          <t>https://www.toolstock.info/principal/10201-SIKAFLEX-621CARTCH300CM3-NEGRO</t>
        </is>
      </c>
    </row>
    <row r="2077">
      <c r="A2077" s="32" t="inlineStr">
        <is>
          <t>2026-09-01</t>
        </is>
      </c>
      <c r="B2077" s="32" t="inlineStr">
        <is>
          <t>SS240</t>
        </is>
      </c>
      <c r="C2077" s="32" t="inlineStr">
        <is>
          <t>Simor SS240</t>
        </is>
      </c>
      <c r="D2077" s="19" t="n">
        <v>7.21</v>
      </c>
      <c r="E2077" s="32" t="inlineStr">
        <is>
          <t>https://simor.es/producto/soudaseal-240-fc-290-ml/</t>
        </is>
      </c>
    </row>
    <row r="2078">
      <c r="A2078" s="33" t="inlineStr">
        <is>
          <t>2026-09-01</t>
        </is>
      </c>
      <c r="B2078" s="33" t="inlineStr">
        <is>
          <t>SS240</t>
        </is>
      </c>
      <c r="C2078" s="33" t="inlineStr">
        <is>
          <t>Mengual SS240</t>
        </is>
      </c>
      <c r="D2078" s="21" t="n">
        <v>22.38</v>
      </c>
      <c r="E2078" s="33" t="inlineStr">
        <is>
          <t>https://www.mengual.com/adhesivo-sellador-soudalseal-240fc-bolsa-de-600-ml</t>
        </is>
      </c>
    </row>
    <row r="2079">
      <c r="A2079" s="32" t="inlineStr">
        <is>
          <t>2026-09-01</t>
        </is>
      </c>
      <c r="B2079" s="32" t="inlineStr">
        <is>
          <t>QT</t>
        </is>
      </c>
      <c r="C2079" s="32" t="inlineStr">
        <is>
          <t>Ferreteria Esmas QT</t>
        </is>
      </c>
      <c r="D2079" s="19" t="n">
        <v>6</v>
      </c>
      <c r="E2079" s="32" t="inlineStr">
        <is>
          <t>https://www.ferreteriaesmas.com/adhesivos-de-montaje/117-polimero-adhesivo-fija-plus-turbo-quiadsa-8425608305791.html</t>
        </is>
      </c>
    </row>
    <row r="2080">
      <c r="A2080" s="33" t="inlineStr">
        <is>
          <t>2026-09-01</t>
        </is>
      </c>
      <c r="B2080" s="33" t="inlineStr">
        <is>
          <t>QT</t>
        </is>
      </c>
      <c r="C2080" s="33" t="inlineStr">
        <is>
          <t>Destornillate QT</t>
        </is>
      </c>
      <c r="D2080" s="21" t="n">
        <v>6.9</v>
      </c>
      <c r="E2080" s="33" t="inlineStr">
        <is>
          <t>https://www.destornillate.es/producto/quiadsa-adhesivo-sellador-fija-plus-turbo-blanco-290ml/</t>
        </is>
      </c>
    </row>
    <row r="2081">
      <c r="A2081" s="32" t="inlineStr">
        <is>
          <t>2026-09-01</t>
        </is>
      </c>
      <c r="B2081" s="32" t="inlineStr">
        <is>
          <t>SS240</t>
        </is>
      </c>
      <c r="C2081" s="32" t="inlineStr">
        <is>
          <t>Ventigo SS240</t>
        </is>
      </c>
      <c r="D2081" s="19" t="n">
        <v>10.73</v>
      </c>
      <c r="E2081" s="32" t="inlineStr">
        <is>
          <t>https://www.ventigo.es/es_ES/p/sellador-adhesivo-ms-polimero-gris-soudaseal-240fc-tubo-290ml-unidad/5881/</t>
        </is>
      </c>
    </row>
    <row r="2082">
      <c r="A2082" s="33" t="inlineStr">
        <is>
          <t>2026-09-02</t>
        </is>
      </c>
      <c r="B2082" s="33" t="inlineStr">
        <is>
          <t>522</t>
        </is>
      </c>
      <c r="C2082" s="33" t="inlineStr">
        <is>
          <t>Madrid Camper 522</t>
        </is>
      </c>
      <c r="D2082" s="21" t="n">
        <v>12.4</v>
      </c>
      <c r="E2082" s="33" t="inlineStr">
        <is>
          <t>https://madridcamper.com/selladores-y-adhesivos/9522-sikaflex-522-blanco.html</t>
        </is>
      </c>
    </row>
    <row r="2083">
      <c r="A2083" s="32" t="inlineStr">
        <is>
          <t>2026-09-02</t>
        </is>
      </c>
      <c r="B2083" s="32" t="inlineStr">
        <is>
          <t>522</t>
        </is>
      </c>
      <c r="C2083" s="32" t="inlineStr">
        <is>
          <t>Obelink 522</t>
        </is>
      </c>
      <c r="D2083" s="19" t="n">
        <v>10.99</v>
      </c>
      <c r="E2083" s="32" t="inlineStr">
        <is>
          <t>https://www.obelink.es/sikaflex-522-kit-sellador-adhesivo-hibrido-white-628399.html</t>
        </is>
      </c>
    </row>
    <row r="2084">
      <c r="A2084" s="33" t="inlineStr">
        <is>
          <t>2026-09-02</t>
        </is>
      </c>
      <c r="B2084" s="33" t="inlineStr">
        <is>
          <t>554</t>
        </is>
      </c>
      <c r="C2084" s="33" t="inlineStr">
        <is>
          <t>Intercut 554</t>
        </is>
      </c>
      <c r="D2084" s="21" t="n">
        <v>16.84</v>
      </c>
      <c r="E2084" s="33" t="inlineStr">
        <is>
          <t>https://intercut.es/products/sikaflex-554-300-ml-2284</t>
        </is>
      </c>
    </row>
    <row r="2085">
      <c r="A2085" s="32" t="inlineStr">
        <is>
          <t>2026-09-02</t>
        </is>
      </c>
      <c r="B2085" s="32" t="inlineStr">
        <is>
          <t>554</t>
        </is>
      </c>
      <c r="C2085" s="32" t="inlineStr">
        <is>
          <t>Obelink 554</t>
        </is>
      </c>
      <c r="D2085" s="19" t="n">
        <v>17.99</v>
      </c>
      <c r="E2085" s="32" t="inlineStr">
        <is>
          <t>https://www.obelink.es/sikaflex-554-kit-de-montaje-black-628401.html</t>
        </is>
      </c>
    </row>
    <row r="2086">
      <c r="A2086" s="33" t="inlineStr">
        <is>
          <t>2026-09-02</t>
        </is>
      </c>
      <c r="B2086" s="33" t="inlineStr">
        <is>
          <t>554</t>
        </is>
      </c>
      <c r="C2086" s="33" t="inlineStr">
        <is>
          <t>TodoCampers 554</t>
        </is>
      </c>
      <c r="D2086" s="21" t="n">
        <v>16.85</v>
      </c>
      <c r="E2086" s="33" t="inlineStr">
        <is>
          <t>https://todocampers.com/es/5041-sikaflex-554-negro-7612895736495.html</t>
        </is>
      </c>
    </row>
    <row r="2087">
      <c r="A2087" s="32" t="inlineStr">
        <is>
          <t>2026-09-02</t>
        </is>
      </c>
      <c r="B2087" s="32" t="inlineStr">
        <is>
          <t>554</t>
        </is>
      </c>
      <c r="C2087" s="32" t="inlineStr">
        <is>
          <t>Madrid Camper 554</t>
        </is>
      </c>
      <c r="D2087" s="19" t="n">
        <v>18.87</v>
      </c>
      <c r="E2087" s="32" t="inlineStr">
        <is>
          <t>https://madridcamper.com/selladores-y-adhesivos/9519-sikaflex-554-negro.html</t>
        </is>
      </c>
    </row>
    <row r="2088">
      <c r="A2088" s="33" t="inlineStr">
        <is>
          <t>2026-09-02</t>
        </is>
      </c>
      <c r="B2088" s="33" t="inlineStr">
        <is>
          <t>T930</t>
        </is>
      </c>
      <c r="C2088" s="33" t="inlineStr">
        <is>
          <t>MasQueCamper T930</t>
        </is>
      </c>
      <c r="D2088" s="21" t="n">
        <v>27.04</v>
      </c>
      <c r="E2088" s="33" t="inlineStr">
        <is>
          <t>https://www.masquecamper.com/producto/sellador-negro-terostat-ms-930-310-ml/</t>
        </is>
      </c>
    </row>
    <row r="2089">
      <c r="A2089" s="32" t="inlineStr">
        <is>
          <t>2026-09-02</t>
        </is>
      </c>
      <c r="B2089" s="32" t="inlineStr">
        <is>
          <t>T930</t>
        </is>
      </c>
      <c r="C2089" s="32" t="inlineStr">
        <is>
          <t>Intercut T930</t>
        </is>
      </c>
      <c r="D2089" s="19" t="n">
        <v>12.47</v>
      </c>
      <c r="E2089" s="32" t="inlineStr">
        <is>
          <t>https://intercut.es/products/teroson-ms-930-310ml-sellador-blanco-712</t>
        </is>
      </c>
    </row>
    <row r="2090">
      <c r="A2090" s="33" t="inlineStr">
        <is>
          <t>2026-09-02</t>
        </is>
      </c>
      <c r="B2090" s="33" t="inlineStr">
        <is>
          <t>BP795</t>
        </is>
      </c>
      <c r="C2090" s="33" t="inlineStr">
        <is>
          <t>Diperplac BP795</t>
        </is>
      </c>
      <c r="D2090" s="21" t="n">
        <v>8.710000000000001</v>
      </c>
      <c r="E2090" s="33" t="inlineStr">
        <is>
          <t>https://diperplac.com/tienda/colas-masillas-y-siliconas/3850-bostik-masilla-poliuretano-p795-flex-300ml-blanca.html</t>
        </is>
      </c>
    </row>
    <row r="2091">
      <c r="A2091" s="32" t="inlineStr">
        <is>
          <t>2026-09-02</t>
        </is>
      </c>
      <c r="B2091" s="32" t="inlineStr">
        <is>
          <t>BP795</t>
        </is>
      </c>
      <c r="C2091" s="32" t="inlineStr">
        <is>
          <t>Ferreteria Maquinaria BP795</t>
        </is>
      </c>
      <c r="D2091" s="19" t="n">
        <v>6.5</v>
      </c>
      <c r="E2091" s="32" t="inlineStr">
        <is>
          <t>https://ferreteriaymaquinaria.com/producto/masilla-pu-bostik-p795-premium-cartucho-300-ml/</t>
        </is>
      </c>
    </row>
    <row r="2092">
      <c r="A2092" s="33" t="inlineStr">
        <is>
          <t>2026-09-02</t>
        </is>
      </c>
      <c r="B2092" s="33" t="inlineStr">
        <is>
          <t>SF45</t>
        </is>
      </c>
      <c r="C2092" s="33" t="inlineStr">
        <is>
          <t>Aismar SF45</t>
        </is>
      </c>
      <c r="D2092" s="21" t="n">
        <v>6.66</v>
      </c>
      <c r="E2092" s="33" t="inlineStr">
        <is>
          <t>https://www.poliuretanosaismar.com/tienda/resinas/reparacion-soudal/soudaflex-pu450-fc-300ml/</t>
        </is>
      </c>
    </row>
    <row r="2093">
      <c r="A2093" s="32" t="inlineStr">
        <is>
          <t>2026-09-02</t>
        </is>
      </c>
      <c r="B2093" s="32" t="inlineStr">
        <is>
          <t>591</t>
        </is>
      </c>
      <c r="C2093" s="32" t="inlineStr">
        <is>
          <t>Netcoatings 591</t>
        </is>
      </c>
      <c r="D2093" s="19" t="n">
        <v>12.5</v>
      </c>
      <c r="E2093" s="32" t="inlineStr">
        <is>
          <t>https://netcoatings.shop/es/products/sikaflex-591-sellador-nautico-multiuso-pegamento-hibrido-para-barcos-sika-flex-blanco-300ml</t>
        </is>
      </c>
    </row>
    <row r="2094">
      <c r="A2094" s="33" t="inlineStr">
        <is>
          <t>2026-09-02</t>
        </is>
      </c>
      <c r="B2094" s="33" t="inlineStr">
        <is>
          <t>291i</t>
        </is>
      </c>
      <c r="C2094" s="33" t="inlineStr">
        <is>
          <t>Naval Chicolino 291i</t>
        </is>
      </c>
      <c r="D2094" s="21" t="n">
        <v>16.9</v>
      </c>
      <c r="E2094" s="33" t="inlineStr">
        <is>
          <t>https://navalchicolino.com/producto/sikaflex-marino-291-blanco-o-negro/</t>
        </is>
      </c>
    </row>
    <row r="2095">
      <c r="A2095" s="32" t="inlineStr">
        <is>
          <t>2026-09-02</t>
        </is>
      </c>
      <c r="B2095" s="32" t="inlineStr">
        <is>
          <t>3M5200</t>
        </is>
      </c>
      <c r="C2095" s="32" t="inlineStr">
        <is>
          <t>A.Alvarez 3M5200</t>
        </is>
      </c>
      <c r="D2095" s="19" t="n">
        <v>31.99</v>
      </c>
      <c r="E2095" s="32" t="inlineStr">
        <is>
          <t>https://www.a-alvarez.com/51842-sellador-adhesivo-3m-secado-rapido-5200</t>
        </is>
      </c>
    </row>
    <row r="2096">
      <c r="A2096" s="33" t="inlineStr">
        <is>
          <t>2026-09-02</t>
        </is>
      </c>
      <c r="B2096" s="33" t="inlineStr">
        <is>
          <t>621</t>
        </is>
      </c>
      <c r="C2096" s="33" t="inlineStr">
        <is>
          <t>Toolstock 621</t>
        </is>
      </c>
      <c r="D2096" s="21" t="n">
        <v>15</v>
      </c>
      <c r="E2096" s="33" t="inlineStr">
        <is>
          <t>https://www.toolstock.info/principal/10201-SIKAFLEX-621CARTCH300CM3-NEGRO</t>
        </is>
      </c>
    </row>
    <row r="2097">
      <c r="A2097" s="32" t="inlineStr">
        <is>
          <t>2026-09-02</t>
        </is>
      </c>
      <c r="B2097" s="32" t="inlineStr">
        <is>
          <t>SS240</t>
        </is>
      </c>
      <c r="C2097" s="32" t="inlineStr">
        <is>
          <t>Simor SS240</t>
        </is>
      </c>
      <c r="D2097" s="19" t="n">
        <v>7.21</v>
      </c>
      <c r="E2097" s="32" t="inlineStr">
        <is>
          <t>https://simor.es/producto/soudaseal-240-fc-290-ml/</t>
        </is>
      </c>
    </row>
    <row r="2098">
      <c r="A2098" s="33" t="inlineStr">
        <is>
          <t>2026-09-02</t>
        </is>
      </c>
      <c r="B2098" s="33" t="inlineStr">
        <is>
          <t>SS240</t>
        </is>
      </c>
      <c r="C2098" s="33" t="inlineStr">
        <is>
          <t>Mengual SS240</t>
        </is>
      </c>
      <c r="D2098" s="21" t="n">
        <v>22.38</v>
      </c>
      <c r="E2098" s="33" t="inlineStr">
        <is>
          <t>https://www.mengual.com/adhesivo-sellador-soudalseal-240fc-bolsa-de-600-ml</t>
        </is>
      </c>
    </row>
    <row r="2099">
      <c r="A2099" s="32" t="inlineStr">
        <is>
          <t>2026-09-02</t>
        </is>
      </c>
      <c r="B2099" s="32" t="inlineStr">
        <is>
          <t>QT</t>
        </is>
      </c>
      <c r="C2099" s="32" t="inlineStr">
        <is>
          <t>Ferreteria Esmas QT</t>
        </is>
      </c>
      <c r="D2099" s="19" t="n">
        <v>6</v>
      </c>
      <c r="E2099" s="32" t="inlineStr">
        <is>
          <t>https://www.ferreteriaesmas.com/adhesivos-de-montaje/117-polimero-adhesivo-fija-plus-turbo-quiadsa-8425608305791.html</t>
        </is>
      </c>
    </row>
    <row r="2100">
      <c r="A2100" s="33" t="inlineStr">
        <is>
          <t>2026-09-02</t>
        </is>
      </c>
      <c r="B2100" s="33" t="inlineStr">
        <is>
          <t>QT</t>
        </is>
      </c>
      <c r="C2100" s="33" t="inlineStr">
        <is>
          <t>Destornillate QT</t>
        </is>
      </c>
      <c r="D2100" s="21" t="n">
        <v>6.9</v>
      </c>
      <c r="E2100" s="33" t="inlineStr">
        <is>
          <t>https://www.destornillate.es/producto/quiadsa-adhesivo-sellador-fija-plus-turbo-blanco-290ml/</t>
        </is>
      </c>
    </row>
    <row r="2101">
      <c r="A2101" s="32" t="inlineStr">
        <is>
          <t>2026-09-02</t>
        </is>
      </c>
      <c r="B2101" s="32" t="inlineStr">
        <is>
          <t>SS240</t>
        </is>
      </c>
      <c r="C2101" s="32" t="inlineStr">
        <is>
          <t>Ventigo SS240</t>
        </is>
      </c>
      <c r="D2101" s="19" t="n">
        <v>10.73</v>
      </c>
      <c r="E2101" s="32" t="inlineStr">
        <is>
          <t>https://www.ventigo.es/es_ES/p/sellador-adhesivo-ms-polimero-gris-soudaseal-240fc-tubo-290ml-unidad/5881/</t>
        </is>
      </c>
    </row>
    <row r="2102">
      <c r="A2102" s="33" t="inlineStr">
        <is>
          <t>2026-09-03</t>
        </is>
      </c>
      <c r="B2102" s="33" t="inlineStr">
        <is>
          <t>522</t>
        </is>
      </c>
      <c r="C2102" s="33" t="inlineStr">
        <is>
          <t>Madrid Camper 522</t>
        </is>
      </c>
      <c r="D2102" s="21" t="n">
        <v>12.4</v>
      </c>
      <c r="E2102" s="33" t="inlineStr">
        <is>
          <t>https://madridcamper.com/selladores-y-adhesivos/9522-sikaflex-522-blanco.html</t>
        </is>
      </c>
    </row>
    <row r="2103">
      <c r="A2103" s="32" t="inlineStr">
        <is>
          <t>2026-09-03</t>
        </is>
      </c>
      <c r="B2103" s="32" t="inlineStr">
        <is>
          <t>522</t>
        </is>
      </c>
      <c r="C2103" s="32" t="inlineStr">
        <is>
          <t>Obelink 522</t>
        </is>
      </c>
      <c r="D2103" s="19" t="n">
        <v>10.99</v>
      </c>
      <c r="E2103" s="32" t="inlineStr">
        <is>
          <t>https://www.obelink.es/sikaflex-522-kit-sellador-adhesivo-hibrido-white-628399.html</t>
        </is>
      </c>
    </row>
    <row r="2104">
      <c r="A2104" s="33" t="inlineStr">
        <is>
          <t>2026-09-03</t>
        </is>
      </c>
      <c r="B2104" s="33" t="inlineStr">
        <is>
          <t>554</t>
        </is>
      </c>
      <c r="C2104" s="33" t="inlineStr">
        <is>
          <t>Intercut 554</t>
        </is>
      </c>
      <c r="D2104" s="21" t="n">
        <v>16.84</v>
      </c>
      <c r="E2104" s="33" t="inlineStr">
        <is>
          <t>https://intercut.es/products/sikaflex-554-300-ml-2284</t>
        </is>
      </c>
    </row>
    <row r="2105">
      <c r="A2105" s="32" t="inlineStr">
        <is>
          <t>2026-09-03</t>
        </is>
      </c>
      <c r="B2105" s="32" t="inlineStr">
        <is>
          <t>554</t>
        </is>
      </c>
      <c r="C2105" s="32" t="inlineStr">
        <is>
          <t>Obelink 554</t>
        </is>
      </c>
      <c r="D2105" s="19" t="n">
        <v>17.99</v>
      </c>
      <c r="E2105" s="32" t="inlineStr">
        <is>
          <t>https://www.obelink.es/sikaflex-554-kit-de-montaje-black-628401.html</t>
        </is>
      </c>
    </row>
    <row r="2106">
      <c r="A2106" s="33" t="inlineStr">
        <is>
          <t>2026-09-03</t>
        </is>
      </c>
      <c r="B2106" s="33" t="inlineStr">
        <is>
          <t>554</t>
        </is>
      </c>
      <c r="C2106" s="33" t="inlineStr">
        <is>
          <t>TodoCampers 554</t>
        </is>
      </c>
      <c r="D2106" s="21" t="n">
        <v>16.85</v>
      </c>
      <c r="E2106" s="33" t="inlineStr">
        <is>
          <t>https://todocampers.com/es/5041-sikaflex-554-negro-7612895736495.html</t>
        </is>
      </c>
    </row>
    <row r="2107">
      <c r="A2107" s="32" t="inlineStr">
        <is>
          <t>2026-09-03</t>
        </is>
      </c>
      <c r="B2107" s="32" t="inlineStr">
        <is>
          <t>554</t>
        </is>
      </c>
      <c r="C2107" s="32" t="inlineStr">
        <is>
          <t>Madrid Camper 554</t>
        </is>
      </c>
      <c r="D2107" s="19" t="n">
        <v>18.87</v>
      </c>
      <c r="E2107" s="32" t="inlineStr">
        <is>
          <t>https://madridcamper.com/selladores-y-adhesivos/9519-sikaflex-554-negro.html</t>
        </is>
      </c>
    </row>
    <row r="2108">
      <c r="A2108" s="33" t="inlineStr">
        <is>
          <t>2026-09-03</t>
        </is>
      </c>
      <c r="B2108" s="33" t="inlineStr">
        <is>
          <t>T930</t>
        </is>
      </c>
      <c r="C2108" s="33" t="inlineStr">
        <is>
          <t>MasQueCamper T930</t>
        </is>
      </c>
      <c r="D2108" s="21" t="n">
        <v>27.04</v>
      </c>
      <c r="E2108" s="33" t="inlineStr">
        <is>
          <t>https://www.masquecamper.com/producto/sellador-negro-terostat-ms-930-310-ml/</t>
        </is>
      </c>
    </row>
    <row r="2109">
      <c r="A2109" s="32" t="inlineStr">
        <is>
          <t>2026-09-03</t>
        </is>
      </c>
      <c r="B2109" s="32" t="inlineStr">
        <is>
          <t>T930</t>
        </is>
      </c>
      <c r="C2109" s="32" t="inlineStr">
        <is>
          <t>Intercut T930</t>
        </is>
      </c>
      <c r="D2109" s="19" t="n">
        <v>12.47</v>
      </c>
      <c r="E2109" s="32" t="inlineStr">
        <is>
          <t>https://intercut.es/products/teroson-ms-930-310ml-sellador-blanco-712</t>
        </is>
      </c>
    </row>
    <row r="2110">
      <c r="A2110" s="33" t="inlineStr">
        <is>
          <t>2026-09-03</t>
        </is>
      </c>
      <c r="B2110" s="33" t="inlineStr">
        <is>
          <t>BP795</t>
        </is>
      </c>
      <c r="C2110" s="33" t="inlineStr">
        <is>
          <t>Diperplac BP795</t>
        </is>
      </c>
      <c r="D2110" s="21" t="n">
        <v>8.710000000000001</v>
      </c>
      <c r="E2110" s="33" t="inlineStr">
        <is>
          <t>https://diperplac.com/tienda/colas-masillas-y-siliconas/3850-bostik-masilla-poliuretano-p795-flex-300ml-blanca.html</t>
        </is>
      </c>
    </row>
    <row r="2111">
      <c r="A2111" s="32" t="inlineStr">
        <is>
          <t>2026-09-03</t>
        </is>
      </c>
      <c r="B2111" s="32" t="inlineStr">
        <is>
          <t>BP795</t>
        </is>
      </c>
      <c r="C2111" s="32" t="inlineStr">
        <is>
          <t>Ferreteria Maquinaria BP795</t>
        </is>
      </c>
      <c r="D2111" s="19" t="n">
        <v>6.5</v>
      </c>
      <c r="E2111" s="32" t="inlineStr">
        <is>
          <t>https://ferreteriaymaquinaria.com/producto/masilla-pu-bostik-p795-premium-cartucho-300-ml/</t>
        </is>
      </c>
    </row>
    <row r="2112">
      <c r="A2112" s="33" t="inlineStr">
        <is>
          <t>2026-09-03</t>
        </is>
      </c>
      <c r="B2112" s="33" t="inlineStr">
        <is>
          <t>SF45</t>
        </is>
      </c>
      <c r="C2112" s="33" t="inlineStr">
        <is>
          <t>Aismar SF45</t>
        </is>
      </c>
      <c r="D2112" s="21" t="n">
        <v>6.66</v>
      </c>
      <c r="E2112" s="33" t="inlineStr">
        <is>
          <t>https://www.poliuretanosaismar.com/tienda/resinas/reparacion-soudal/soudaflex-pu450-fc-300ml/</t>
        </is>
      </c>
    </row>
    <row r="2113">
      <c r="A2113" s="32" t="inlineStr">
        <is>
          <t>2026-09-03</t>
        </is>
      </c>
      <c r="B2113" s="32" t="inlineStr">
        <is>
          <t>591</t>
        </is>
      </c>
      <c r="C2113" s="32" t="inlineStr">
        <is>
          <t>Netcoatings 591</t>
        </is>
      </c>
      <c r="D2113" s="19" t="n">
        <v>12.5</v>
      </c>
      <c r="E2113" s="32" t="inlineStr">
        <is>
          <t>https://netcoatings.shop/es/products/sikaflex-591-sellador-nautico-multiuso-pegamento-hibrido-para-barcos-sika-flex-blanco-300ml</t>
        </is>
      </c>
    </row>
    <row r="2114">
      <c r="A2114" s="33" t="inlineStr">
        <is>
          <t>2026-09-03</t>
        </is>
      </c>
      <c r="B2114" s="33" t="inlineStr">
        <is>
          <t>291i</t>
        </is>
      </c>
      <c r="C2114" s="33" t="inlineStr">
        <is>
          <t>Naval Chicolino 291i</t>
        </is>
      </c>
      <c r="D2114" s="21" t="n">
        <v>16.9</v>
      </c>
      <c r="E2114" s="33" t="inlineStr">
        <is>
          <t>https://navalchicolino.com/producto/sikaflex-marino-291-blanco-o-negro/</t>
        </is>
      </c>
    </row>
    <row r="2115">
      <c r="A2115" s="32" t="inlineStr">
        <is>
          <t>2026-09-03</t>
        </is>
      </c>
      <c r="B2115" s="32" t="inlineStr">
        <is>
          <t>621</t>
        </is>
      </c>
      <c r="C2115" s="32" t="inlineStr">
        <is>
          <t>Toolstock 621</t>
        </is>
      </c>
      <c r="D2115" s="19" t="n">
        <v>15</v>
      </c>
      <c r="E2115" s="32" t="inlineStr">
        <is>
          <t>https://www.toolstock.info/principal/10201-SIKAFLEX-621CARTCH300CM3-NEGRO</t>
        </is>
      </c>
    </row>
    <row r="2116">
      <c r="A2116" s="33" t="inlineStr">
        <is>
          <t>2026-09-03</t>
        </is>
      </c>
      <c r="B2116" s="33" t="inlineStr">
        <is>
          <t>SS240</t>
        </is>
      </c>
      <c r="C2116" s="33" t="inlineStr">
        <is>
          <t>Simor SS240</t>
        </is>
      </c>
      <c r="D2116" s="21" t="n">
        <v>7.88</v>
      </c>
      <c r="E2116" s="33" t="inlineStr">
        <is>
          <t>https://simor.es/producto/soudaseal-240-fc-290-ml/</t>
        </is>
      </c>
    </row>
    <row r="2117">
      <c r="A2117" s="32" t="inlineStr">
        <is>
          <t>2026-09-03</t>
        </is>
      </c>
      <c r="B2117" s="32" t="inlineStr">
        <is>
          <t>SS240</t>
        </is>
      </c>
      <c r="C2117" s="32" t="inlineStr">
        <is>
          <t>Mengual SS240</t>
        </is>
      </c>
      <c r="D2117" s="19" t="n">
        <v>22.38</v>
      </c>
      <c r="E2117" s="32" t="inlineStr">
        <is>
          <t>https://www.mengual.com/adhesivo-sellador-soudalseal-240fc-bolsa-de-600-ml</t>
        </is>
      </c>
    </row>
    <row r="2118">
      <c r="A2118" s="33" t="inlineStr">
        <is>
          <t>2026-09-03</t>
        </is>
      </c>
      <c r="B2118" s="33" t="inlineStr">
        <is>
          <t>QT</t>
        </is>
      </c>
      <c r="C2118" s="33" t="inlineStr">
        <is>
          <t>Ferreteria Esmas QT</t>
        </is>
      </c>
      <c r="D2118" s="21" t="n">
        <v>6</v>
      </c>
      <c r="E2118" s="33" t="inlineStr">
        <is>
          <t>https://www.ferreteriaesmas.com/adhesivos-de-montaje/117-polimero-adhesivo-fija-plus-turbo-quiadsa-8425608305791.html</t>
        </is>
      </c>
    </row>
    <row r="2119">
      <c r="A2119" s="32" t="inlineStr">
        <is>
          <t>2026-09-03</t>
        </is>
      </c>
      <c r="B2119" s="32" t="inlineStr">
        <is>
          <t>QT</t>
        </is>
      </c>
      <c r="C2119" s="32" t="inlineStr">
        <is>
          <t>Destornillate QT</t>
        </is>
      </c>
      <c r="D2119" s="19" t="n">
        <v>6.9</v>
      </c>
      <c r="E2119" s="32" t="inlineStr">
        <is>
          <t>https://www.destornillate.es/producto/quiadsa-adhesivo-sellador-fija-plus-turbo-blanco-290ml/</t>
        </is>
      </c>
    </row>
    <row r="2120">
      <c r="A2120" s="33" t="inlineStr">
        <is>
          <t>2026-09-03</t>
        </is>
      </c>
      <c r="B2120" s="33" t="inlineStr">
        <is>
          <t>SS240</t>
        </is>
      </c>
      <c r="C2120" s="33" t="inlineStr">
        <is>
          <t>Ventigo SS240</t>
        </is>
      </c>
      <c r="D2120" s="21" t="n">
        <v>10.73</v>
      </c>
      <c r="E2120" s="33" t="inlineStr">
        <is>
          <t>https://www.ventigo.es/es_ES/p/sellador-adhesivo-ms-polimero-gris-soudaseal-240fc-tubo-290ml-unidad/5881/</t>
        </is>
      </c>
    </row>
    <row r="2121">
      <c r="A2121" s="32" t="inlineStr">
        <is>
          <t>2026-09-04</t>
        </is>
      </c>
      <c r="B2121" s="32" t="inlineStr">
        <is>
          <t>522</t>
        </is>
      </c>
      <c r="C2121" s="32" t="inlineStr">
        <is>
          <t>Madrid Camper 522</t>
        </is>
      </c>
      <c r="D2121" s="19" t="n">
        <v>12.4</v>
      </c>
      <c r="E2121" s="32" t="inlineStr">
        <is>
          <t>https://madridcamper.com/selladores-y-adhesivos/9522-sikaflex-522-blanco.html</t>
        </is>
      </c>
    </row>
    <row r="2122">
      <c r="A2122" s="33" t="inlineStr">
        <is>
          <t>2026-09-04</t>
        </is>
      </c>
      <c r="B2122" s="33" t="inlineStr">
        <is>
          <t>522</t>
        </is>
      </c>
      <c r="C2122" s="33" t="inlineStr">
        <is>
          <t>Obelink 522</t>
        </is>
      </c>
      <c r="D2122" s="21" t="n">
        <v>10.99</v>
      </c>
      <c r="E2122" s="33" t="inlineStr">
        <is>
          <t>https://www.obelink.es/sikaflex-522-kit-sellador-adhesivo-hibrido-white-628399.html</t>
        </is>
      </c>
    </row>
    <row r="2123">
      <c r="A2123" s="32" t="inlineStr">
        <is>
          <t>2026-09-04</t>
        </is>
      </c>
      <c r="B2123" s="32" t="inlineStr">
        <is>
          <t>554</t>
        </is>
      </c>
      <c r="C2123" s="32" t="inlineStr">
        <is>
          <t>Intercut 554</t>
        </is>
      </c>
      <c r="D2123" s="19" t="n">
        <v>16.84</v>
      </c>
      <c r="E2123" s="32" t="inlineStr">
        <is>
          <t>https://intercut.es/products/sikaflex-554-300-ml-2284</t>
        </is>
      </c>
    </row>
    <row r="2124">
      <c r="A2124" s="33" t="inlineStr">
        <is>
          <t>2026-09-04</t>
        </is>
      </c>
      <c r="B2124" s="33" t="inlineStr">
        <is>
          <t>554</t>
        </is>
      </c>
      <c r="C2124" s="33" t="inlineStr">
        <is>
          <t>Obelink 554</t>
        </is>
      </c>
      <c r="D2124" s="21" t="n">
        <v>17.99</v>
      </c>
      <c r="E2124" s="33" t="inlineStr">
        <is>
          <t>https://www.obelink.es/sikaflex-554-kit-de-montaje-black-628401.html</t>
        </is>
      </c>
    </row>
    <row r="2125">
      <c r="A2125" s="32" t="inlineStr">
        <is>
          <t>2026-09-04</t>
        </is>
      </c>
      <c r="B2125" s="32" t="inlineStr">
        <is>
          <t>554</t>
        </is>
      </c>
      <c r="C2125" s="32" t="inlineStr">
        <is>
          <t>TodoCampers 554</t>
        </is>
      </c>
      <c r="D2125" s="19" t="n">
        <v>16.85</v>
      </c>
      <c r="E2125" s="32" t="inlineStr">
        <is>
          <t>https://todocampers.com/es/5041-sikaflex-554-negro-7612895736495.html</t>
        </is>
      </c>
    </row>
    <row r="2126">
      <c r="A2126" s="33" t="inlineStr">
        <is>
          <t>2026-09-04</t>
        </is>
      </c>
      <c r="B2126" s="33" t="inlineStr">
        <is>
          <t>554</t>
        </is>
      </c>
      <c r="C2126" s="33" t="inlineStr">
        <is>
          <t>Madrid Camper 554</t>
        </is>
      </c>
      <c r="D2126" s="21" t="n">
        <v>18.87</v>
      </c>
      <c r="E2126" s="33" t="inlineStr">
        <is>
          <t>https://madridcamper.com/selladores-y-adhesivos/9519-sikaflex-554-negro.html</t>
        </is>
      </c>
    </row>
    <row r="2127">
      <c r="A2127" s="32" t="inlineStr">
        <is>
          <t>2026-09-04</t>
        </is>
      </c>
      <c r="B2127" s="32" t="inlineStr">
        <is>
          <t>T930</t>
        </is>
      </c>
      <c r="C2127" s="32" t="inlineStr">
        <is>
          <t>MasQueCamper T930</t>
        </is>
      </c>
      <c r="D2127" s="19" t="n">
        <v>27.04</v>
      </c>
      <c r="E2127" s="32" t="inlineStr">
        <is>
          <t>https://www.masquecamper.com/producto/sellador-negro-terostat-ms-930-310-ml/</t>
        </is>
      </c>
    </row>
    <row r="2128">
      <c r="A2128" s="33" t="inlineStr">
        <is>
          <t>2026-09-04</t>
        </is>
      </c>
      <c r="B2128" s="33" t="inlineStr">
        <is>
          <t>T930</t>
        </is>
      </c>
      <c r="C2128" s="33" t="inlineStr">
        <is>
          <t>Intercut T930</t>
        </is>
      </c>
      <c r="D2128" s="21" t="n">
        <v>12.47</v>
      </c>
      <c r="E2128" s="33" t="inlineStr">
        <is>
          <t>https://intercut.es/products/teroson-ms-930-310ml-sellador-blanco-712</t>
        </is>
      </c>
    </row>
    <row r="2129">
      <c r="A2129" s="32" t="inlineStr">
        <is>
          <t>2026-09-04</t>
        </is>
      </c>
      <c r="B2129" s="32" t="inlineStr">
        <is>
          <t>BP795</t>
        </is>
      </c>
      <c r="C2129" s="32" t="inlineStr">
        <is>
          <t>Diperplac BP795</t>
        </is>
      </c>
      <c r="D2129" s="19" t="n">
        <v>8.710000000000001</v>
      </c>
      <c r="E2129" s="32" t="inlineStr">
        <is>
          <t>https://diperplac.com/tienda/colas-masillas-y-siliconas/3850-bostik-masilla-poliuretano-p795-flex-300ml-blanca.html</t>
        </is>
      </c>
    </row>
    <row r="2130">
      <c r="A2130" s="33" t="inlineStr">
        <is>
          <t>2026-09-04</t>
        </is>
      </c>
      <c r="B2130" s="33" t="inlineStr">
        <is>
          <t>BP795</t>
        </is>
      </c>
      <c r="C2130" s="33" t="inlineStr">
        <is>
          <t>Ferreteria Maquinaria BP795</t>
        </is>
      </c>
      <c r="D2130" s="21" t="n">
        <v>6.5</v>
      </c>
      <c r="E2130" s="33" t="inlineStr">
        <is>
          <t>https://ferreteriaymaquinaria.com/producto/masilla-pu-bostik-p795-premium-cartucho-300-ml/</t>
        </is>
      </c>
    </row>
    <row r="2131">
      <c r="A2131" s="32" t="inlineStr">
        <is>
          <t>2026-09-04</t>
        </is>
      </c>
      <c r="B2131" s="32" t="inlineStr">
        <is>
          <t>SF45</t>
        </is>
      </c>
      <c r="C2131" s="32" t="inlineStr">
        <is>
          <t>Aismar SF45</t>
        </is>
      </c>
      <c r="D2131" s="19" t="n">
        <v>6.66</v>
      </c>
      <c r="E2131" s="32" t="inlineStr">
        <is>
          <t>https://www.poliuretanosaismar.com/tienda/resinas/reparacion-soudal/soudaflex-pu450-fc-300ml/</t>
        </is>
      </c>
    </row>
    <row r="2132">
      <c r="A2132" s="33" t="inlineStr">
        <is>
          <t>2026-09-04</t>
        </is>
      </c>
      <c r="B2132" s="33" t="inlineStr">
        <is>
          <t>591</t>
        </is>
      </c>
      <c r="C2132" s="33" t="inlineStr">
        <is>
          <t>Netcoatings 591</t>
        </is>
      </c>
      <c r="D2132" s="21" t="n">
        <v>12.5</v>
      </c>
      <c r="E2132" s="33" t="inlineStr">
        <is>
          <t>https://netcoatings.shop/es/products/sikaflex-591-sellador-nautico-multiuso-pegamento-hibrido-para-barcos-sika-flex-blanco-300ml</t>
        </is>
      </c>
    </row>
    <row r="2133">
      <c r="A2133" s="32" t="inlineStr">
        <is>
          <t>2026-09-04</t>
        </is>
      </c>
      <c r="B2133" s="32" t="inlineStr">
        <is>
          <t>291i</t>
        </is>
      </c>
      <c r="C2133" s="32" t="inlineStr">
        <is>
          <t>Naval Chicolino 291i</t>
        </is>
      </c>
      <c r="D2133" s="19" t="n">
        <v>16.9</v>
      </c>
      <c r="E2133" s="32" t="inlineStr">
        <is>
          <t>https://navalchicolino.com/producto/sikaflex-marino-291-blanco-o-negro/</t>
        </is>
      </c>
    </row>
    <row r="2134">
      <c r="A2134" s="33" t="inlineStr">
        <is>
          <t>2026-09-04</t>
        </is>
      </c>
      <c r="B2134" s="33" t="inlineStr">
        <is>
          <t>621</t>
        </is>
      </c>
      <c r="C2134" s="33" t="inlineStr">
        <is>
          <t>Toolstock 621</t>
        </is>
      </c>
      <c r="D2134" s="21" t="n">
        <v>15</v>
      </c>
      <c r="E2134" s="33" t="inlineStr">
        <is>
          <t>https://www.toolstock.info/principal/10201-SIKAFLEX-621CARTCH300CM3-NEGRO</t>
        </is>
      </c>
    </row>
    <row r="2135">
      <c r="A2135" s="32" t="inlineStr">
        <is>
          <t>2026-09-04</t>
        </is>
      </c>
      <c r="B2135" s="32" t="inlineStr">
        <is>
          <t>SS240</t>
        </is>
      </c>
      <c r="C2135" s="32" t="inlineStr">
        <is>
          <t>Simor SS240</t>
        </is>
      </c>
      <c r="D2135" s="19" t="n">
        <v>7.88</v>
      </c>
      <c r="E2135" s="32" t="inlineStr">
        <is>
          <t>https://simor.es/producto/soudaseal-240-fc-290-ml/</t>
        </is>
      </c>
    </row>
    <row r="2136">
      <c r="A2136" s="33" t="inlineStr">
        <is>
          <t>2026-09-04</t>
        </is>
      </c>
      <c r="B2136" s="33" t="inlineStr">
        <is>
          <t>SS240</t>
        </is>
      </c>
      <c r="C2136" s="33" t="inlineStr">
        <is>
          <t>Mengual SS240</t>
        </is>
      </c>
      <c r="D2136" s="21" t="n">
        <v>22.38</v>
      </c>
      <c r="E2136" s="33" t="inlineStr">
        <is>
          <t>https://www.mengual.com/adhesivo-sellador-soudalseal-240fc-bolsa-de-600-ml</t>
        </is>
      </c>
    </row>
    <row r="2137">
      <c r="A2137" s="32" t="inlineStr">
        <is>
          <t>2026-09-04</t>
        </is>
      </c>
      <c r="B2137" s="32" t="inlineStr">
        <is>
          <t>QT</t>
        </is>
      </c>
      <c r="C2137" s="32" t="inlineStr">
        <is>
          <t>Ferreteria Esmas QT</t>
        </is>
      </c>
      <c r="D2137" s="19" t="n">
        <v>6</v>
      </c>
      <c r="E2137" s="32" t="inlineStr">
        <is>
          <t>https://www.ferreteriaesmas.com/adhesivos-de-montaje/117-polimero-adhesivo-fija-plus-turbo-quiadsa-8425608305791.html</t>
        </is>
      </c>
    </row>
    <row r="2138">
      <c r="A2138" s="33" t="inlineStr">
        <is>
          <t>2026-09-04</t>
        </is>
      </c>
      <c r="B2138" s="33" t="inlineStr">
        <is>
          <t>QT</t>
        </is>
      </c>
      <c r="C2138" s="33" t="inlineStr">
        <is>
          <t>Destornillate QT</t>
        </is>
      </c>
      <c r="D2138" s="21" t="n">
        <v>6.9</v>
      </c>
      <c r="E2138" s="33" t="inlineStr">
        <is>
          <t>https://www.destornillate.es/producto/quiadsa-adhesivo-sellador-fija-plus-turbo-blanco-290ml/</t>
        </is>
      </c>
    </row>
    <row r="2139">
      <c r="A2139" s="32" t="inlineStr">
        <is>
          <t>2026-09-04</t>
        </is>
      </c>
      <c r="B2139" s="32" t="inlineStr">
        <is>
          <t>SS240</t>
        </is>
      </c>
      <c r="C2139" s="32" t="inlineStr">
        <is>
          <t>Ventigo SS240</t>
        </is>
      </c>
      <c r="D2139" s="19" t="n">
        <v>10.73</v>
      </c>
      <c r="E2139" s="32" t="inlineStr">
        <is>
          <t>https://www.ventigo.es/es_ES/p/sellador-adhesivo-ms-polimero-gris-soudaseal-240fc-tubo-290ml-unidad/5881/</t>
        </is>
      </c>
    </row>
    <row r="2140">
      <c r="A2140" s="33" t="inlineStr">
        <is>
          <t>2026-09-05</t>
        </is>
      </c>
      <c r="B2140" s="33" t="inlineStr">
        <is>
          <t>522</t>
        </is>
      </c>
      <c r="C2140" s="33" t="inlineStr">
        <is>
          <t>Madrid Camper 522</t>
        </is>
      </c>
      <c r="D2140" s="21" t="n">
        <v>12.4</v>
      </c>
      <c r="E2140" s="33" t="inlineStr">
        <is>
          <t>https://madridcamper.com/selladores-y-adhesivos/9522-sikaflex-522-blanco.html</t>
        </is>
      </c>
    </row>
    <row r="2141">
      <c r="A2141" s="32" t="inlineStr">
        <is>
          <t>2026-09-05</t>
        </is>
      </c>
      <c r="B2141" s="32" t="inlineStr">
        <is>
          <t>522</t>
        </is>
      </c>
      <c r="C2141" s="32" t="inlineStr">
        <is>
          <t>Obelink 522</t>
        </is>
      </c>
      <c r="D2141" s="19" t="n">
        <v>10.99</v>
      </c>
      <c r="E2141" s="32" t="inlineStr">
        <is>
          <t>https://www.obelink.es/sikaflex-522-kit-sellador-adhesivo-hibrido-white-628399.html</t>
        </is>
      </c>
    </row>
    <row r="2142">
      <c r="A2142" s="33" t="inlineStr">
        <is>
          <t>2026-09-05</t>
        </is>
      </c>
      <c r="B2142" s="33" t="inlineStr">
        <is>
          <t>554</t>
        </is>
      </c>
      <c r="C2142" s="33" t="inlineStr">
        <is>
          <t>Intercut 554</t>
        </is>
      </c>
      <c r="D2142" s="21" t="n">
        <v>16.84</v>
      </c>
      <c r="E2142" s="33" t="inlineStr">
        <is>
          <t>https://intercut.es/products/sikaflex-554-300-ml-2284</t>
        </is>
      </c>
    </row>
    <row r="2143">
      <c r="A2143" s="32" t="inlineStr">
        <is>
          <t>2026-09-05</t>
        </is>
      </c>
      <c r="B2143" s="32" t="inlineStr">
        <is>
          <t>554</t>
        </is>
      </c>
      <c r="C2143" s="32" t="inlineStr">
        <is>
          <t>Obelink 554</t>
        </is>
      </c>
      <c r="D2143" s="19" t="n">
        <v>17.99</v>
      </c>
      <c r="E2143" s="32" t="inlineStr">
        <is>
          <t>https://www.obelink.es/sikaflex-554-kit-de-montaje-black-628401.html</t>
        </is>
      </c>
    </row>
    <row r="2144">
      <c r="A2144" s="33" t="inlineStr">
        <is>
          <t>2026-09-05</t>
        </is>
      </c>
      <c r="B2144" s="33" t="inlineStr">
        <is>
          <t>554</t>
        </is>
      </c>
      <c r="C2144" s="33" t="inlineStr">
        <is>
          <t>TodoCampers 554</t>
        </is>
      </c>
      <c r="D2144" s="21" t="n">
        <v>16.85</v>
      </c>
      <c r="E2144" s="33" t="inlineStr">
        <is>
          <t>https://todocampers.com/es/5041-sikaflex-554-negro-7612895736495.html</t>
        </is>
      </c>
    </row>
    <row r="2145">
      <c r="A2145" s="32" t="inlineStr">
        <is>
          <t>2026-09-05</t>
        </is>
      </c>
      <c r="B2145" s="32" t="inlineStr">
        <is>
          <t>554</t>
        </is>
      </c>
      <c r="C2145" s="32" t="inlineStr">
        <is>
          <t>Madrid Camper 554</t>
        </is>
      </c>
      <c r="D2145" s="19" t="n">
        <v>18.87</v>
      </c>
      <c r="E2145" s="32" t="inlineStr">
        <is>
          <t>https://madridcamper.com/selladores-y-adhesivos/9519-sikaflex-554-negro.html</t>
        </is>
      </c>
    </row>
    <row r="2146">
      <c r="A2146" s="33" t="inlineStr">
        <is>
          <t>2026-09-05</t>
        </is>
      </c>
      <c r="B2146" s="33" t="inlineStr">
        <is>
          <t>T930</t>
        </is>
      </c>
      <c r="C2146" s="33" t="inlineStr">
        <is>
          <t>MasQueCamper T930</t>
        </is>
      </c>
      <c r="D2146" s="21" t="n">
        <v>27.04</v>
      </c>
      <c r="E2146" s="33" t="inlineStr">
        <is>
          <t>https://www.masquecamper.com/producto/sellador-negro-terostat-ms-930-310-ml/</t>
        </is>
      </c>
    </row>
    <row r="2147">
      <c r="A2147" s="32" t="inlineStr">
        <is>
          <t>2026-09-05</t>
        </is>
      </c>
      <c r="B2147" s="32" t="inlineStr">
        <is>
          <t>T930</t>
        </is>
      </c>
      <c r="C2147" s="32" t="inlineStr">
        <is>
          <t>Intercut T930</t>
        </is>
      </c>
      <c r="D2147" s="19" t="n">
        <v>12.47</v>
      </c>
      <c r="E2147" s="32" t="inlineStr">
        <is>
          <t>https://intercut.es/products/teroson-ms-930-310ml-sellador-blanco-712</t>
        </is>
      </c>
    </row>
    <row r="2148">
      <c r="A2148" s="33" t="inlineStr">
        <is>
          <t>2026-09-05</t>
        </is>
      </c>
      <c r="B2148" s="33" t="inlineStr">
        <is>
          <t>BP795</t>
        </is>
      </c>
      <c r="C2148" s="33" t="inlineStr">
        <is>
          <t>Diperplac BP795</t>
        </is>
      </c>
      <c r="D2148" s="21" t="n">
        <v>8.710000000000001</v>
      </c>
      <c r="E2148" s="33" t="inlineStr">
        <is>
          <t>https://diperplac.com/tienda/colas-masillas-y-siliconas/3850-bostik-masilla-poliuretano-p795-flex-300ml-blanca.html</t>
        </is>
      </c>
    </row>
    <row r="2149">
      <c r="A2149" s="32" t="inlineStr">
        <is>
          <t>2026-09-05</t>
        </is>
      </c>
      <c r="B2149" s="32" t="inlineStr">
        <is>
          <t>BP795</t>
        </is>
      </c>
      <c r="C2149" s="32" t="inlineStr">
        <is>
          <t>Ferreteria Maquinaria BP795</t>
        </is>
      </c>
      <c r="D2149" s="19" t="n">
        <v>6.5</v>
      </c>
      <c r="E2149" s="32" t="inlineStr">
        <is>
          <t>https://ferreteriaymaquinaria.com/producto/masilla-pu-bostik-p795-premium-cartucho-300-ml/</t>
        </is>
      </c>
    </row>
    <row r="2150">
      <c r="A2150" s="33" t="inlineStr">
        <is>
          <t>2026-09-05</t>
        </is>
      </c>
      <c r="B2150" s="33" t="inlineStr">
        <is>
          <t>SF45</t>
        </is>
      </c>
      <c r="C2150" s="33" t="inlineStr">
        <is>
          <t>Aismar SF45</t>
        </is>
      </c>
      <c r="D2150" s="21" t="n">
        <v>6.66</v>
      </c>
      <c r="E2150" s="33" t="inlineStr">
        <is>
          <t>https://www.poliuretanosaismar.com/tienda/resinas/reparacion-soudal/soudaflex-pu450-fc-300ml/</t>
        </is>
      </c>
    </row>
    <row r="2151">
      <c r="A2151" s="32" t="inlineStr">
        <is>
          <t>2026-09-05</t>
        </is>
      </c>
      <c r="B2151" s="32" t="inlineStr">
        <is>
          <t>591</t>
        </is>
      </c>
      <c r="C2151" s="32" t="inlineStr">
        <is>
          <t>Netcoatings 591</t>
        </is>
      </c>
      <c r="D2151" s="19" t="n">
        <v>12.5</v>
      </c>
      <c r="E2151" s="32" t="inlineStr">
        <is>
          <t>https://netcoatings.shop/es/products/sikaflex-591-sellador-nautico-multiuso-pegamento-hibrido-para-barcos-sika-flex-blanco-300ml</t>
        </is>
      </c>
    </row>
    <row r="2152">
      <c r="A2152" s="33" t="inlineStr">
        <is>
          <t>2026-09-05</t>
        </is>
      </c>
      <c r="B2152" s="33" t="inlineStr">
        <is>
          <t>291i</t>
        </is>
      </c>
      <c r="C2152" s="33" t="inlineStr">
        <is>
          <t>Naval Chicolino 291i</t>
        </is>
      </c>
      <c r="D2152" s="21" t="n">
        <v>16.9</v>
      </c>
      <c r="E2152" s="33" t="inlineStr">
        <is>
          <t>https://navalchicolino.com/producto/sikaflex-marino-291-blanco-o-negro/</t>
        </is>
      </c>
    </row>
    <row r="2153">
      <c r="A2153" s="32" t="inlineStr">
        <is>
          <t>2026-09-05</t>
        </is>
      </c>
      <c r="B2153" s="32" t="inlineStr">
        <is>
          <t>621</t>
        </is>
      </c>
      <c r="C2153" s="32" t="inlineStr">
        <is>
          <t>Toolstock 621</t>
        </is>
      </c>
      <c r="D2153" s="19" t="n">
        <v>15</v>
      </c>
      <c r="E2153" s="32" t="inlineStr">
        <is>
          <t>https://www.toolstock.info/principal/10201-SIKAFLEX-621CARTCH300CM3-NEGRO</t>
        </is>
      </c>
    </row>
    <row r="2154">
      <c r="A2154" s="33" t="inlineStr">
        <is>
          <t>2026-09-05</t>
        </is>
      </c>
      <c r="B2154" s="33" t="inlineStr">
        <is>
          <t>SS240</t>
        </is>
      </c>
      <c r="C2154" s="33" t="inlineStr">
        <is>
          <t>Simor SS240</t>
        </is>
      </c>
      <c r="D2154" s="21" t="n">
        <v>7.88</v>
      </c>
      <c r="E2154" s="33" t="inlineStr">
        <is>
          <t>https://simor.es/producto/soudaseal-240-fc-290-ml/</t>
        </is>
      </c>
    </row>
    <row r="2155">
      <c r="A2155" s="32" t="inlineStr">
        <is>
          <t>2026-09-05</t>
        </is>
      </c>
      <c r="B2155" s="32" t="inlineStr">
        <is>
          <t>SS240</t>
        </is>
      </c>
      <c r="C2155" s="32" t="inlineStr">
        <is>
          <t>Mengual SS240</t>
        </is>
      </c>
      <c r="D2155" s="19" t="n">
        <v>22.38</v>
      </c>
      <c r="E2155" s="32" t="inlineStr">
        <is>
          <t>https://www.mengual.com/adhesivo-sellador-soudalseal-240fc-bolsa-de-600-ml</t>
        </is>
      </c>
    </row>
    <row r="2156">
      <c r="A2156" s="33" t="inlineStr">
        <is>
          <t>2026-09-05</t>
        </is>
      </c>
      <c r="B2156" s="33" t="inlineStr">
        <is>
          <t>QT</t>
        </is>
      </c>
      <c r="C2156" s="33" t="inlineStr">
        <is>
          <t>Ferreteria Esmas QT</t>
        </is>
      </c>
      <c r="D2156" s="21" t="n">
        <v>6</v>
      </c>
      <c r="E2156" s="33" t="inlineStr">
        <is>
          <t>https://www.ferreteriaesmas.com/adhesivos-de-montaje/117-polimero-adhesivo-fija-plus-turbo-quiadsa-8425608305791.html</t>
        </is>
      </c>
    </row>
    <row r="2157">
      <c r="A2157" s="32" t="inlineStr">
        <is>
          <t>2026-09-05</t>
        </is>
      </c>
      <c r="B2157" s="32" t="inlineStr">
        <is>
          <t>QT</t>
        </is>
      </c>
      <c r="C2157" s="32" t="inlineStr">
        <is>
          <t>Destornillate QT</t>
        </is>
      </c>
      <c r="D2157" s="19" t="n">
        <v>6.9</v>
      </c>
      <c r="E2157" s="32" t="inlineStr">
        <is>
          <t>https://www.destornillate.es/producto/quiadsa-adhesivo-sellador-fija-plus-turbo-blanco-290ml/</t>
        </is>
      </c>
    </row>
    <row r="2158">
      <c r="A2158" s="33" t="inlineStr">
        <is>
          <t>2026-09-05</t>
        </is>
      </c>
      <c r="B2158" s="33" t="inlineStr">
        <is>
          <t>SS240</t>
        </is>
      </c>
      <c r="C2158" s="33" t="inlineStr">
        <is>
          <t>Ventigo SS240</t>
        </is>
      </c>
      <c r="D2158" s="21" t="n">
        <v>10.73</v>
      </c>
      <c r="E2158" s="33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2026-09-05T10:19:29Z</dcterms:created>
  <dcterms:modified xmlns:dcterms="http://purl.org/dc/terms/" xmlns:xsi="http://www.w3.org/2001/XMLSchema-instance" xsi:type="dcterms:W3CDTF">2026-09-05T10:19:31Z</dcterms:modified>
</cp:coreProperties>
</file>