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0" fontId="1" fillId="2" borderId="7" applyAlignment="1" pivotButton="0" quotePrefix="0" xfId="0">
      <alignment vertical="center" wrapText="1"/>
    </xf>
    <xf numFmtId="0" fontId="1" fillId="2" borderId="4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2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right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5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1" fillId="2" borderId="0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/>
    </xf>
    <xf numFmtId="0" fontId="1" fillId="2" borderId="0" applyAlignment="1" pivotButton="0" quotePrefix="0" xfId="0">
      <alignment horizontal="left" wrapText="1"/>
    </xf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left" vertical="center" wrapText="1"/>
    </xf>
    <xf numFmtId="0" fontId="0" fillId="0" borderId="10" pivotButton="0" quotePrefix="0" xfId="0"/>
    <xf numFmtId="0" fontId="1" fillId="2" borderId="10" applyAlignment="1" pivotButton="0" quotePrefix="0" xfId="0">
      <alignment horizontal="right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0" borderId="1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3"/>
  <sheetViews>
    <sheetView tabSelected="1" workbookViewId="0">
      <selection activeCell="K12" sqref="K12"/>
    </sheetView>
  </sheetViews>
  <sheetFormatPr baseColWidth="10" defaultRowHeight="14.4"/>
  <cols>
    <col width="13.88671875" customWidth="1" style="29" min="1" max="1"/>
    <col width="1.77734375" customWidth="1" style="29" min="3" max="3"/>
  </cols>
  <sheetData>
    <row r="1" ht="18" customHeight="1" s="29">
      <c r="A1" s="46" t="inlineStr">
        <is>
          <t>{{LOGO ISNTITUCION}}</t>
        </is>
      </c>
      <c r="B1" s="47" t="n"/>
      <c r="C1" s="15" t="n"/>
      <c r="D1" s="14" t="inlineStr">
        <is>
          <t>{{NOMBRE COMPLETO DE LA INSTITUCIÓN}}</t>
        </is>
      </c>
      <c r="E1" s="1" t="n"/>
      <c r="F1" s="1" t="n"/>
      <c r="G1" s="1" t="n"/>
      <c r="H1" s="1" t="n"/>
      <c r="I1" s="1" t="n"/>
      <c r="J1" s="1" t="n"/>
      <c r="K1" s="1" t="n"/>
      <c r="L1" s="47" t="n"/>
    </row>
    <row r="2">
      <c r="A2" s="48" t="n"/>
      <c r="B2" s="49" t="n"/>
      <c r="C2" s="16" t="n"/>
      <c r="D2" s="12" t="inlineStr">
        <is>
          <t>DECRETO NO. 792 DE 2008 EMANADO EL 25 DE SEPTIEMBRE DEL 2008 POR LA SECRETARIA DE EDUCACIÓN MUNICIPAL DE NEIVA-HUILA</t>
        </is>
      </c>
      <c r="L2" s="49" t="n"/>
    </row>
    <row r="3" ht="15" customHeight="1" s="29" thickBot="1">
      <c r="A3" s="50" t="n"/>
      <c r="B3" s="51" t="n"/>
      <c r="C3" s="17" t="n"/>
      <c r="D3" s="19" t="inlineStr">
        <is>
          <t>SEDE PRINCIPAL</t>
        </is>
      </c>
      <c r="E3" s="2" t="n"/>
      <c r="F3" s="2" t="n"/>
      <c r="G3" s="2" t="n"/>
      <c r="H3" s="2" t="n"/>
      <c r="I3" s="2" t="n"/>
      <c r="J3" s="2" t="n"/>
      <c r="K3" s="2" t="n"/>
      <c r="L3" s="51" t="n"/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</row>
    <row r="5">
      <c r="A5" s="20" t="inlineStr">
        <is>
          <t>Alumno: {{ID IDENTIFICACIÓN}} - {{NOMBRE COMPLETO ESTUDIANTE}}</t>
        </is>
      </c>
    </row>
    <row r="6">
      <c r="A6" s="25" t="inlineStr">
        <is>
          <t>Grado: {{GRADO}}</t>
        </is>
      </c>
      <c r="D6" s="25" t="inlineStr">
        <is>
          <t>Grupo: {{GRUPO}}</t>
        </is>
      </c>
      <c r="F6" s="25" t="inlineStr">
        <is>
          <t>Jornada: {{JORNADA}}</t>
        </is>
      </c>
      <c r="H6" s="25" t="inlineStr">
        <is>
          <t>Fecha: {{FECHA}}</t>
        </is>
      </c>
      <c r="J6" s="21" t="n"/>
      <c r="K6" s="21" t="n"/>
      <c r="L6" s="21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1" t="n"/>
      <c r="K7" s="21" t="n"/>
      <c r="L7" s="21" t="n"/>
    </row>
    <row r="8" ht="15" customHeight="1" s="29" thickBot="1">
      <c r="A8" s="52" t="inlineStr">
        <is>
          <t>Grupo de Area:</t>
        </is>
      </c>
      <c r="B8" s="53" t="n"/>
      <c r="C8" s="53" t="n"/>
      <c r="D8" s="54" t="inlineStr">
        <is>
          <t>Area de enseñanza:</t>
        </is>
      </c>
      <c r="E8" s="53" t="n"/>
      <c r="F8" s="53" t="n"/>
      <c r="G8" s="55" t="inlineStr">
        <is>
          <t>I.H.</t>
        </is>
      </c>
      <c r="H8" s="55" t="inlineStr">
        <is>
          <t>Periodo 1</t>
        </is>
      </c>
      <c r="I8" s="55" t="inlineStr">
        <is>
          <t>Periodo 2</t>
        </is>
      </c>
      <c r="J8" s="55" t="inlineStr">
        <is>
          <t>Periodo 3</t>
        </is>
      </c>
      <c r="K8" s="55" t="inlineStr">
        <is>
          <t>Periodo 4</t>
        </is>
      </c>
      <c r="L8" s="55" t="inlineStr">
        <is>
          <t>Total</t>
        </is>
      </c>
    </row>
    <row r="9">
      <c r="A9" s="30" t="inlineStr">
        <is>
          <t>{{MATERIA}}</t>
        </is>
      </c>
      <c r="B9" s="1" t="n"/>
      <c r="C9" s="1" t="n"/>
      <c r="D9" s="1" t="n"/>
      <c r="E9" s="1" t="n"/>
      <c r="F9" s="1" t="n"/>
      <c r="G9" s="1" t="n"/>
      <c r="H9" s="32" t="n"/>
      <c r="I9" s="32" t="n"/>
      <c r="J9" s="32" t="n"/>
      <c r="K9" s="32" t="n"/>
      <c r="L9" s="34" t="n"/>
    </row>
    <row r="10">
      <c r="A10" s="3" t="inlineStr">
        <is>
          <t>{{MATERIA}} - {{DOCENTE}}</t>
        </is>
      </c>
      <c r="H10" s="38" t="n"/>
      <c r="I10" s="38" t="n"/>
      <c r="J10" s="38" t="n"/>
      <c r="K10" s="38" t="n"/>
      <c r="L10" s="36" t="n"/>
    </row>
    <row r="11" ht="15" customHeight="1" s="29" thickBot="1">
      <c r="A11" s="28" t="n"/>
      <c r="B11" s="2" t="n"/>
      <c r="C11" s="2" t="n"/>
      <c r="D11" s="2" t="n"/>
      <c r="E11" s="2" t="n"/>
      <c r="F11" s="2" t="n"/>
      <c r="G11" s="31" t="inlineStr">
        <is>
          <t>Fallas</t>
        </is>
      </c>
      <c r="H11" s="24" t="n"/>
      <c r="I11" s="24" t="n"/>
      <c r="J11" s="24" t="n"/>
      <c r="K11" s="24" t="n"/>
      <c r="L11" s="37" t="n"/>
    </row>
    <row r="12" ht="7.8" customHeight="1" s="29" thickBot="1">
      <c r="A12" s="21" t="n"/>
      <c r="B12" s="21" t="n"/>
      <c r="C12" s="21" t="n"/>
      <c r="D12" s="21" t="n"/>
      <c r="E12" s="21" t="n"/>
      <c r="F12" s="21" t="n"/>
      <c r="G12" s="21" t="n"/>
      <c r="H12" s="27" t="n"/>
      <c r="I12" s="27" t="n"/>
      <c r="J12" s="27" t="n"/>
      <c r="K12" s="27" t="n"/>
      <c r="L12" s="27" t="n"/>
    </row>
    <row r="13">
      <c r="A13" s="30" t="inlineStr">
        <is>
          <t>{{MATERIA}}</t>
        </is>
      </c>
      <c r="B13" s="1" t="n"/>
      <c r="C13" s="1" t="n"/>
      <c r="D13" s="1" t="n"/>
      <c r="E13" s="1" t="n"/>
      <c r="F13" s="1" t="n"/>
      <c r="G13" s="1" t="n"/>
      <c r="H13" s="32" t="n"/>
      <c r="I13" s="32" t="n"/>
      <c r="J13" s="32" t="n"/>
      <c r="K13" s="32" t="n"/>
      <c r="L13" s="34" t="n"/>
    </row>
    <row r="14">
      <c r="A14" s="3" t="inlineStr">
        <is>
          <t>{{MATERIA}} - {{DOCENTE}}</t>
        </is>
      </c>
      <c r="H14" s="38" t="n"/>
      <c r="I14" s="38" t="n"/>
      <c r="J14" s="38" t="n"/>
      <c r="K14" s="38" t="n"/>
      <c r="L14" s="36" t="n"/>
    </row>
    <row r="15" ht="15" customHeight="1" s="29" thickBot="1">
      <c r="A15" s="28" t="n"/>
      <c r="B15" s="2" t="n"/>
      <c r="C15" s="2" t="n"/>
      <c r="D15" s="2" t="n"/>
      <c r="E15" s="2" t="n"/>
      <c r="F15" s="2" t="n"/>
      <c r="G15" s="31" t="inlineStr">
        <is>
          <t>Fallas</t>
        </is>
      </c>
      <c r="H15" s="24" t="n"/>
      <c r="I15" s="24" t="n"/>
      <c r="J15" s="24" t="n"/>
      <c r="K15" s="24" t="n"/>
      <c r="L15" s="37" t="n"/>
    </row>
    <row r="16" ht="7.8" customHeight="1" s="29" thickBot="1">
      <c r="A16" s="21" t="n"/>
      <c r="B16" s="21" t="n"/>
      <c r="C16" s="21" t="n"/>
      <c r="D16" s="21" t="n"/>
      <c r="E16" s="21" t="n"/>
      <c r="F16" s="21" t="n"/>
      <c r="G16" s="21" t="n"/>
      <c r="H16" s="27" t="n"/>
      <c r="I16" s="27" t="n"/>
      <c r="J16" s="27" t="n"/>
      <c r="K16" s="27" t="n"/>
      <c r="L16" s="27" t="n"/>
    </row>
    <row r="17">
      <c r="A17" s="30" t="inlineStr">
        <is>
          <t>{{MATERIA}}</t>
        </is>
      </c>
      <c r="B17" s="1" t="n"/>
      <c r="C17" s="1" t="n"/>
      <c r="D17" s="1" t="n"/>
      <c r="E17" s="1" t="n"/>
      <c r="F17" s="1" t="n"/>
      <c r="G17" s="1" t="n"/>
      <c r="H17" s="32" t="n"/>
      <c r="I17" s="32" t="n"/>
      <c r="J17" s="32" t="n"/>
      <c r="K17" s="32" t="n"/>
      <c r="L17" s="34" t="n"/>
    </row>
    <row r="18">
      <c r="A18" s="3" t="inlineStr">
        <is>
          <t>{{MATERIA}} - {{DOCENTE}}</t>
        </is>
      </c>
      <c r="H18" s="38" t="n"/>
      <c r="I18" s="38" t="n"/>
      <c r="J18" s="38" t="n"/>
      <c r="K18" s="38" t="n"/>
      <c r="L18" s="36" t="n"/>
    </row>
    <row r="19" ht="15" customHeight="1" s="29" thickBot="1">
      <c r="A19" s="28" t="n"/>
      <c r="B19" s="2" t="n"/>
      <c r="C19" s="2" t="n"/>
      <c r="D19" s="2" t="n"/>
      <c r="E19" s="2" t="n"/>
      <c r="F19" s="2" t="n"/>
      <c r="G19" s="31" t="inlineStr">
        <is>
          <t>Fallas</t>
        </is>
      </c>
      <c r="H19" s="24" t="n"/>
      <c r="I19" s="24" t="n"/>
      <c r="J19" s="24" t="n"/>
      <c r="K19" s="24" t="n"/>
      <c r="L19" s="37" t="n"/>
    </row>
    <row r="20" ht="7.8" customHeight="1" s="29" thickBot="1">
      <c r="A20" s="21" t="n"/>
      <c r="B20" s="21" t="n"/>
      <c r="C20" s="21" t="n"/>
      <c r="D20" s="21" t="n"/>
      <c r="E20" s="21" t="n"/>
      <c r="F20" s="21" t="n"/>
      <c r="G20" s="21" t="n"/>
      <c r="H20" s="27" t="n"/>
      <c r="I20" s="27" t="n"/>
      <c r="J20" s="27" t="n"/>
      <c r="K20" s="27" t="n"/>
      <c r="L20" s="27" t="n"/>
    </row>
    <row r="21">
      <c r="A21" s="30" t="inlineStr">
        <is>
          <t>{{MATERIA}}</t>
        </is>
      </c>
      <c r="B21" s="1" t="n"/>
      <c r="C21" s="1" t="n"/>
      <c r="D21" s="1" t="n"/>
      <c r="E21" s="1" t="n"/>
      <c r="F21" s="1" t="n"/>
      <c r="G21" s="1" t="n"/>
      <c r="H21" s="32" t="n"/>
      <c r="I21" s="32" t="n"/>
      <c r="J21" s="32" t="n"/>
      <c r="K21" s="32" t="n"/>
      <c r="L21" s="34" t="n"/>
    </row>
    <row r="22">
      <c r="A22" s="3" t="inlineStr">
        <is>
          <t>{{MATERIA}} - {{DOCENTE}}</t>
        </is>
      </c>
      <c r="H22" s="38" t="n"/>
      <c r="I22" s="38" t="n"/>
      <c r="J22" s="38" t="n"/>
      <c r="K22" s="38" t="n"/>
      <c r="L22" s="36" t="n"/>
    </row>
    <row r="23" ht="15" customHeight="1" s="29" thickBot="1">
      <c r="A23" s="28" t="n"/>
      <c r="B23" s="2" t="n"/>
      <c r="C23" s="2" t="n"/>
      <c r="D23" s="2" t="n"/>
      <c r="E23" s="2" t="n"/>
      <c r="F23" s="2" t="n"/>
      <c r="G23" s="31" t="inlineStr">
        <is>
          <t>Fallas</t>
        </is>
      </c>
      <c r="H23" s="24" t="n"/>
      <c r="I23" s="24" t="n"/>
      <c r="J23" s="24" t="n"/>
      <c r="K23" s="24" t="n"/>
      <c r="L23" s="37" t="n"/>
    </row>
    <row r="24" ht="7.8" customHeight="1" s="29" thickBot="1">
      <c r="A24" s="21" t="n"/>
      <c r="B24" s="21" t="n"/>
      <c r="C24" s="21" t="n"/>
      <c r="D24" s="21" t="n"/>
      <c r="E24" s="21" t="n"/>
      <c r="F24" s="21" t="n"/>
      <c r="G24" s="21" t="n"/>
      <c r="H24" s="27" t="n"/>
      <c r="I24" s="27" t="n"/>
      <c r="J24" s="27" t="n"/>
      <c r="K24" s="27" t="n"/>
      <c r="L24" s="27" t="n"/>
    </row>
    <row r="25">
      <c r="A25" s="30" t="inlineStr">
        <is>
          <t>{{MATERIA}}</t>
        </is>
      </c>
      <c r="B25" s="1" t="n"/>
      <c r="C25" s="1" t="n"/>
      <c r="D25" s="1" t="n"/>
      <c r="E25" s="1" t="n"/>
      <c r="F25" s="1" t="n"/>
      <c r="G25" s="1" t="n"/>
      <c r="H25" s="32" t="n"/>
      <c r="I25" s="32" t="n"/>
      <c r="J25" s="32" t="n"/>
      <c r="K25" s="32" t="n"/>
      <c r="L25" s="34" t="n"/>
    </row>
    <row r="26">
      <c r="A26" s="3" t="inlineStr">
        <is>
          <t>{{MATERIA}} - {{DOCENTE}}</t>
        </is>
      </c>
      <c r="H26" s="38" t="n"/>
      <c r="I26" s="38" t="n"/>
      <c r="J26" s="38" t="n"/>
      <c r="K26" s="38" t="n"/>
      <c r="L26" s="36" t="n"/>
    </row>
    <row r="27" ht="15" customHeight="1" s="29" thickBot="1">
      <c r="A27" s="28" t="n"/>
      <c r="B27" s="2" t="n"/>
      <c r="C27" s="2" t="n"/>
      <c r="D27" s="2" t="n"/>
      <c r="E27" s="2" t="n"/>
      <c r="F27" s="2" t="n"/>
      <c r="G27" s="31" t="inlineStr">
        <is>
          <t>Fallas</t>
        </is>
      </c>
      <c r="H27" s="24" t="n"/>
      <c r="I27" s="24" t="n"/>
      <c r="J27" s="24" t="n"/>
      <c r="K27" s="24" t="n"/>
      <c r="L27" s="37" t="n"/>
    </row>
    <row r="28" ht="7.8" customHeight="1" s="29" thickBot="1">
      <c r="A28" s="21" t="n"/>
      <c r="B28" s="21" t="n"/>
      <c r="C28" s="21" t="n"/>
      <c r="D28" s="21" t="n"/>
      <c r="E28" s="21" t="n"/>
      <c r="F28" s="21" t="n"/>
      <c r="G28" s="21" t="n"/>
      <c r="H28" s="27" t="n"/>
      <c r="I28" s="27" t="n"/>
      <c r="J28" s="27" t="n"/>
      <c r="K28" s="27" t="n"/>
      <c r="L28" s="27" t="n"/>
    </row>
    <row r="29">
      <c r="A29" s="30" t="inlineStr">
        <is>
          <t>{{MATERIA}}</t>
        </is>
      </c>
      <c r="B29" s="1" t="n"/>
      <c r="C29" s="1" t="n"/>
      <c r="D29" s="1" t="n"/>
      <c r="E29" s="1" t="n"/>
      <c r="F29" s="1" t="n"/>
      <c r="G29" s="1" t="n"/>
      <c r="H29" s="32" t="n"/>
      <c r="I29" s="32" t="n"/>
      <c r="J29" s="32" t="n"/>
      <c r="K29" s="32" t="n"/>
      <c r="L29" s="34" t="n"/>
    </row>
    <row r="30">
      <c r="A30" s="3" t="inlineStr">
        <is>
          <t>{{MATERIA}} - {{DOCENTE}}</t>
        </is>
      </c>
      <c r="H30" s="38" t="n"/>
      <c r="I30" s="38" t="n"/>
      <c r="J30" s="38" t="n"/>
      <c r="K30" s="38" t="n"/>
      <c r="L30" s="36" t="n"/>
    </row>
    <row r="31" ht="15" customHeight="1" s="29" thickBot="1">
      <c r="A31" s="28" t="n"/>
      <c r="B31" s="2" t="n"/>
      <c r="C31" s="2" t="n"/>
      <c r="D31" s="2" t="n"/>
      <c r="E31" s="2" t="n"/>
      <c r="F31" s="2" t="n"/>
      <c r="G31" s="31" t="inlineStr">
        <is>
          <t>Fallas</t>
        </is>
      </c>
      <c r="H31" s="24" t="n"/>
      <c r="I31" s="24" t="n"/>
      <c r="J31" s="24" t="n"/>
      <c r="K31" s="24" t="n"/>
      <c r="L31" s="37" t="n"/>
    </row>
    <row r="32" ht="7.8" customHeight="1" s="29" thickBot="1">
      <c r="A32" s="21" t="n"/>
      <c r="B32" s="21" t="n"/>
      <c r="C32" s="21" t="n"/>
      <c r="D32" s="21" t="n"/>
      <c r="E32" s="21" t="n"/>
      <c r="F32" s="21" t="n"/>
      <c r="G32" s="21" t="n"/>
      <c r="H32" s="27" t="n"/>
      <c r="I32" s="27" t="n"/>
      <c r="J32" s="27" t="n"/>
      <c r="K32" s="27" t="n"/>
      <c r="L32" s="27" t="n"/>
    </row>
    <row r="33">
      <c r="A33" s="30" t="inlineStr">
        <is>
          <t>{{MATERIA}}</t>
        </is>
      </c>
      <c r="B33" s="1" t="n"/>
      <c r="C33" s="1" t="n"/>
      <c r="D33" s="1" t="n"/>
      <c r="E33" s="1" t="n"/>
      <c r="F33" s="1" t="n"/>
      <c r="G33" s="1" t="n"/>
      <c r="H33" s="32" t="n"/>
      <c r="I33" s="32" t="n"/>
      <c r="J33" s="32" t="n"/>
      <c r="K33" s="32" t="n"/>
      <c r="L33" s="34" t="n"/>
    </row>
    <row r="34">
      <c r="A34" s="3" t="inlineStr">
        <is>
          <t>{{MATERIA}} - {{DOCENTE}}</t>
        </is>
      </c>
      <c r="H34" s="38" t="n"/>
      <c r="I34" s="38" t="n"/>
      <c r="J34" s="38" t="n"/>
      <c r="K34" s="38" t="n"/>
      <c r="L34" s="36" t="n"/>
    </row>
    <row r="35" ht="15" customHeight="1" s="29" thickBot="1">
      <c r="A35" s="28" t="n"/>
      <c r="B35" s="2" t="n"/>
      <c r="C35" s="2" t="n"/>
      <c r="D35" s="2" t="n"/>
      <c r="E35" s="2" t="n"/>
      <c r="F35" s="2" t="n"/>
      <c r="G35" s="31" t="inlineStr">
        <is>
          <t>Fallas</t>
        </is>
      </c>
      <c r="H35" s="24" t="n"/>
      <c r="I35" s="24" t="n"/>
      <c r="J35" s="24" t="n"/>
      <c r="K35" s="24" t="n"/>
      <c r="L35" s="37" t="n"/>
    </row>
    <row r="36" ht="7.8" customHeight="1" s="29" thickBot="1">
      <c r="A36" s="21" t="n"/>
      <c r="B36" s="21" t="n"/>
      <c r="C36" s="21" t="n"/>
      <c r="D36" s="21" t="n"/>
      <c r="E36" s="21" t="n"/>
      <c r="F36" s="21" t="n"/>
      <c r="G36" s="21" t="n"/>
      <c r="H36" s="27" t="n"/>
      <c r="I36" s="27" t="n"/>
      <c r="J36" s="27" t="n"/>
      <c r="K36" s="27" t="n"/>
      <c r="L36" s="27" t="n"/>
    </row>
    <row r="37">
      <c r="A37" s="30" t="inlineStr">
        <is>
          <t>{{MATERIA}}</t>
        </is>
      </c>
      <c r="B37" s="1" t="n"/>
      <c r="C37" s="1" t="n"/>
      <c r="D37" s="1" t="n"/>
      <c r="E37" s="1" t="n"/>
      <c r="F37" s="1" t="n"/>
      <c r="G37" s="1" t="n"/>
      <c r="H37" s="32" t="n"/>
      <c r="I37" s="32" t="n"/>
      <c r="J37" s="32" t="n"/>
      <c r="K37" s="32" t="n"/>
      <c r="L37" s="34" t="n"/>
    </row>
    <row r="38">
      <c r="A38" s="3" t="inlineStr">
        <is>
          <t>{{MATERIA}} - {{DOCENTE}}</t>
        </is>
      </c>
      <c r="H38" s="38" t="n"/>
      <c r="I38" s="38" t="n"/>
      <c r="J38" s="38" t="n"/>
      <c r="K38" s="38" t="n"/>
      <c r="L38" s="36" t="n"/>
    </row>
    <row r="39" ht="15" customHeight="1" s="29" thickBot="1">
      <c r="A39" s="28" t="n"/>
      <c r="B39" s="2" t="n"/>
      <c r="C39" s="2" t="n"/>
      <c r="D39" s="2" t="n"/>
      <c r="E39" s="2" t="n"/>
      <c r="F39" s="2" t="n"/>
      <c r="G39" s="31" t="inlineStr">
        <is>
          <t>Fallas</t>
        </is>
      </c>
      <c r="H39" s="24" t="n"/>
      <c r="I39" s="24" t="n"/>
      <c r="J39" s="24" t="n"/>
      <c r="K39" s="24" t="n"/>
      <c r="L39" s="37" t="n"/>
    </row>
    <row r="40" ht="7.8" customHeight="1" s="29" thickBot="1">
      <c r="A40" s="21" t="n"/>
      <c r="B40" s="21" t="n"/>
      <c r="C40" s="21" t="n"/>
      <c r="D40" s="21" t="n"/>
      <c r="E40" s="21" t="n"/>
      <c r="F40" s="21" t="n"/>
      <c r="G40" s="21" t="n"/>
      <c r="H40" s="27" t="n"/>
      <c r="I40" s="27" t="n"/>
      <c r="J40" s="27" t="n"/>
      <c r="K40" s="27" t="n"/>
      <c r="L40" s="27" t="n"/>
    </row>
    <row r="41">
      <c r="A41" s="30" t="inlineStr">
        <is>
          <t>{{MATERIA}}</t>
        </is>
      </c>
      <c r="B41" s="1" t="n"/>
      <c r="C41" s="1" t="n"/>
      <c r="D41" s="1" t="n"/>
      <c r="E41" s="1" t="n"/>
      <c r="F41" s="1" t="n"/>
      <c r="G41" s="1" t="n"/>
      <c r="H41" s="32" t="n"/>
      <c r="I41" s="32" t="n"/>
      <c r="J41" s="32" t="n"/>
      <c r="K41" s="32" t="n"/>
      <c r="L41" s="34" t="n"/>
    </row>
    <row r="42">
      <c r="A42" s="3" t="inlineStr">
        <is>
          <t>{{MATERIA}} - {{DOCENTE}}</t>
        </is>
      </c>
      <c r="H42" s="38" t="n"/>
      <c r="I42" s="38" t="n"/>
      <c r="J42" s="38" t="n"/>
      <c r="K42" s="38" t="n"/>
      <c r="L42" s="36" t="n"/>
    </row>
    <row r="43" ht="15" customHeight="1" s="29" thickBot="1">
      <c r="A43" s="28" t="n"/>
      <c r="B43" s="2" t="n"/>
      <c r="C43" s="2" t="n"/>
      <c r="D43" s="2" t="n"/>
      <c r="E43" s="2" t="n"/>
      <c r="F43" s="2" t="n"/>
      <c r="G43" s="31" t="inlineStr">
        <is>
          <t>Fallas</t>
        </is>
      </c>
      <c r="H43" s="24" t="n"/>
      <c r="I43" s="24" t="n"/>
      <c r="J43" s="24" t="n"/>
      <c r="K43" s="24" t="n"/>
      <c r="L43" s="37" t="n"/>
    </row>
    <row r="44" ht="7.8" customHeight="1" s="29" thickBot="1">
      <c r="A44" s="21" t="n"/>
      <c r="B44" s="21" t="n"/>
      <c r="C44" s="21" t="n"/>
      <c r="D44" s="21" t="n"/>
      <c r="E44" s="21" t="n"/>
      <c r="F44" s="21" t="n"/>
      <c r="G44" s="21" t="n"/>
      <c r="H44" s="27" t="n"/>
      <c r="I44" s="27" t="n"/>
      <c r="J44" s="27" t="n"/>
      <c r="K44" s="27" t="n"/>
      <c r="L44" s="27" t="n"/>
    </row>
    <row r="45">
      <c r="A45" s="30" t="inlineStr">
        <is>
          <t>{{MATERIA}}</t>
        </is>
      </c>
      <c r="B45" s="1" t="n"/>
      <c r="C45" s="1" t="n"/>
      <c r="D45" s="1" t="n"/>
      <c r="E45" s="1" t="n"/>
      <c r="F45" s="1" t="n"/>
      <c r="G45" s="1" t="n"/>
      <c r="H45" s="32" t="n"/>
      <c r="I45" s="32" t="n"/>
      <c r="J45" s="32" t="n"/>
      <c r="K45" s="32" t="n"/>
      <c r="L45" s="34" t="n"/>
    </row>
    <row r="46">
      <c r="A46" s="3" t="inlineStr">
        <is>
          <t>{{MATERIA}} - {{DOCENTE}}</t>
        </is>
      </c>
      <c r="H46" s="38" t="n"/>
      <c r="I46" s="38" t="n"/>
      <c r="J46" s="38" t="n"/>
      <c r="K46" s="38" t="n"/>
      <c r="L46" s="36" t="n"/>
    </row>
    <row r="47" ht="15" customHeight="1" s="29" thickBot="1">
      <c r="A47" s="28" t="n"/>
      <c r="B47" s="2" t="n"/>
      <c r="C47" s="2" t="n"/>
      <c r="D47" s="2" t="n"/>
      <c r="E47" s="2" t="n"/>
      <c r="F47" s="2" t="n"/>
      <c r="G47" s="31" t="inlineStr">
        <is>
          <t>Fallas</t>
        </is>
      </c>
      <c r="H47" s="24" t="n"/>
      <c r="I47" s="24" t="n"/>
      <c r="J47" s="24" t="n"/>
      <c r="K47" s="24" t="n"/>
      <c r="L47" s="37" t="n"/>
    </row>
    <row r="48" ht="7.8" customHeight="1" s="29" thickBot="1">
      <c r="A48" s="21" t="n"/>
      <c r="B48" s="21" t="n"/>
      <c r="C48" s="21" t="n"/>
      <c r="D48" s="21" t="n"/>
      <c r="E48" s="21" t="n"/>
      <c r="F48" s="21" t="n"/>
      <c r="G48" s="21" t="n"/>
      <c r="H48" s="27" t="n"/>
      <c r="I48" s="27" t="n"/>
      <c r="J48" s="27" t="n"/>
      <c r="K48" s="27" t="n"/>
      <c r="L48" s="27" t="n"/>
    </row>
    <row r="49">
      <c r="A49" s="30" t="inlineStr">
        <is>
          <t>{{MATERIA}}</t>
        </is>
      </c>
      <c r="B49" s="1" t="n"/>
      <c r="C49" s="1" t="n"/>
      <c r="D49" s="1" t="n"/>
      <c r="E49" s="1" t="n"/>
      <c r="F49" s="1" t="n"/>
      <c r="G49" s="1" t="n"/>
      <c r="H49" s="32" t="n"/>
      <c r="I49" s="32" t="n"/>
      <c r="J49" s="32" t="n"/>
      <c r="K49" s="32" t="n"/>
      <c r="L49" s="34" t="n"/>
    </row>
    <row r="50">
      <c r="A50" s="3" t="inlineStr">
        <is>
          <t>{{MATERIA}} - {{DOCENTE}}</t>
        </is>
      </c>
      <c r="H50" s="38" t="n"/>
      <c r="I50" s="38" t="n"/>
      <c r="J50" s="38" t="n"/>
      <c r="K50" s="38" t="n"/>
      <c r="L50" s="36" t="n"/>
    </row>
    <row r="51" ht="15" customHeight="1" s="29" thickBot="1">
      <c r="A51" s="28" t="n"/>
      <c r="B51" s="2" t="n"/>
      <c r="C51" s="2" t="n"/>
      <c r="D51" s="2" t="n"/>
      <c r="E51" s="2" t="n"/>
      <c r="F51" s="2" t="n"/>
      <c r="G51" s="31" t="inlineStr">
        <is>
          <t>Fallas</t>
        </is>
      </c>
      <c r="H51" s="24" t="n"/>
      <c r="I51" s="24" t="n"/>
      <c r="J51" s="24" t="n"/>
      <c r="K51" s="24" t="n"/>
      <c r="L51" s="37" t="n"/>
    </row>
    <row r="52">
      <c r="A52" s="21" t="n"/>
      <c r="B52" s="21" t="n"/>
      <c r="C52" s="21" t="n"/>
      <c r="D52" s="44" t="inlineStr">
        <is>
          <t>Promedio nota del Periodo:</t>
        </is>
      </c>
      <c r="E52" s="1" t="n"/>
      <c r="F52" s="1" t="n"/>
      <c r="G52" s="1" t="n"/>
      <c r="H52" s="38">
        <f>(H10+H14+H18+H22+H26+H30+H34+H38+H42+H46+H50)/11</f>
        <v/>
      </c>
      <c r="I52" s="38">
        <f>(I10+I14+I18+I22+I26+I30+I34+I38+I42+I46+I50)/11</f>
        <v/>
      </c>
      <c r="J52" s="38">
        <f>(J10+J14+J18+J22+J26+J30+J34+J38+J42+J46+J50)/11</f>
        <v/>
      </c>
      <c r="K52" s="38">
        <f>(K10+K14+K18+K22+K26+K30+K34+K38+K42+K46+K50)/11</f>
        <v/>
      </c>
      <c r="L52" s="38">
        <f>(L10+L14+L18+L22+L26+L30+L34+L38+L42+L46+L50)/11</f>
        <v/>
      </c>
    </row>
    <row r="53">
      <c r="A53" s="56" t="n"/>
      <c r="B53" s="56" t="n"/>
      <c r="C53" s="56" t="n"/>
      <c r="D53" s="52" t="inlineStr">
        <is>
          <t>Total falla del Periodo:</t>
        </is>
      </c>
      <c r="E53" s="53" t="n"/>
      <c r="F53" s="53" t="n"/>
      <c r="G53" s="53" t="n"/>
      <c r="H53" s="57">
        <f>(H11+H15+H19+H23+H27+H31+H35+H39+H43+H47+H51)</f>
        <v/>
      </c>
      <c r="I53" s="57">
        <f>(I11+I15+I19+I23+I27+I31+I35+I39+I43+I47+I51)</f>
        <v/>
      </c>
      <c r="J53" s="57">
        <f>(J11+J15+J19+J23+J27+J31+J35+J39+J43+J47+J51)</f>
        <v/>
      </c>
      <c r="K53" s="57">
        <f>(K11+K15+K19+K23+K27+K31+K35+K39+K43+K47+K51)</f>
        <v/>
      </c>
      <c r="L53" s="57">
        <f>(L11+L15+L19+L23+L27+L31+L35+L39+L43+L47+L51)</f>
        <v/>
      </c>
    </row>
    <row r="54">
      <c r="A54" s="21" t="n"/>
      <c r="B54" s="21" t="n"/>
      <c r="C54" s="21" t="n"/>
      <c r="D54" s="45" t="inlineStr">
        <is>
          <t>Puesto x Periodo:</t>
        </is>
      </c>
    </row>
    <row r="55" ht="18" customHeight="1" s="29">
      <c r="A55" s="43" t="inlineStr">
        <is>
          <t>Convivencia:</t>
        </is>
      </c>
    </row>
    <row r="56"/>
    <row r="57">
      <c r="A57" s="39" t="inlineStr">
        <is>
          <t>Observaciones:</t>
        </is>
      </c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</row>
    <row r="60" ht="15" customHeight="1" s="29" thickBot="1">
      <c r="A60" s="41" t="inlineStr">
        <is>
          <t>Firma Director del grupo:</t>
        </is>
      </c>
      <c r="C60" s="42" t="n"/>
      <c r="D60" s="2" t="n"/>
      <c r="E60" s="2" t="n"/>
      <c r="F60" s="2" t="n"/>
      <c r="G60" s="21" t="n"/>
      <c r="H60" s="21" t="n"/>
      <c r="I60" s="21" t="n"/>
      <c r="J60" s="21" t="n"/>
      <c r="K60" s="21" t="n"/>
      <c r="L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</row>
    <row r="63">
      <c r="A63" s="27" t="n"/>
      <c r="B63" s="27" t="n"/>
      <c r="C63" s="27" t="n"/>
      <c r="D63" s="40" t="inlineStr">
        <is>
          <t>Bajo: 1.0 - 2.9</t>
        </is>
      </c>
      <c r="E63" s="27" t="n"/>
      <c r="F63" s="40" t="inlineStr">
        <is>
          <t xml:space="preserve">Básico: 3.0 - 3.9 </t>
        </is>
      </c>
      <c r="G63" s="27" t="n"/>
      <c r="H63" s="40" t="inlineStr">
        <is>
          <t>Alto: 4.0 - 4.5</t>
        </is>
      </c>
      <c r="I63" s="27" t="n"/>
      <c r="J63" s="40" t="inlineStr">
        <is>
          <t>Superior: 4.6 - 5.0</t>
        </is>
      </c>
      <c r="K63" s="27" t="n"/>
      <c r="L63" s="27" t="n"/>
    </row>
  </sheetData>
  <mergeCells count="51">
    <mergeCell ref="A30:E30"/>
    <mergeCell ref="A39:E39"/>
    <mergeCell ref="A34:E34"/>
    <mergeCell ref="D2:L2"/>
    <mergeCell ref="A60:B60"/>
    <mergeCell ref="A15:E15"/>
    <mergeCell ref="A51:E51"/>
    <mergeCell ref="A49:E49"/>
    <mergeCell ref="A11:E11"/>
    <mergeCell ref="A45:E45"/>
    <mergeCell ref="F6:G6"/>
    <mergeCell ref="A1:B3"/>
    <mergeCell ref="A57:L57"/>
    <mergeCell ref="D54:G54"/>
    <mergeCell ref="D6:E6"/>
    <mergeCell ref="H6:I6"/>
    <mergeCell ref="A25:E25"/>
    <mergeCell ref="A8:C8"/>
    <mergeCell ref="A41:E41"/>
    <mergeCell ref="A5:L5"/>
    <mergeCell ref="A37:E37"/>
    <mergeCell ref="A46:E46"/>
    <mergeCell ref="D3:L3"/>
    <mergeCell ref="D8:F8"/>
    <mergeCell ref="A18:E18"/>
    <mergeCell ref="A27:E27"/>
    <mergeCell ref="A21:E21"/>
    <mergeCell ref="A50:E50"/>
    <mergeCell ref="A26:E26"/>
    <mergeCell ref="A42:E42"/>
    <mergeCell ref="A33:E33"/>
    <mergeCell ref="D52:G52"/>
    <mergeCell ref="A47:E47"/>
    <mergeCell ref="A23:E23"/>
    <mergeCell ref="A14:E14"/>
    <mergeCell ref="A22:E22"/>
    <mergeCell ref="A17:E17"/>
    <mergeCell ref="A55:L56"/>
    <mergeCell ref="A35:E35"/>
    <mergeCell ref="A29:E29"/>
    <mergeCell ref="D1:L1"/>
    <mergeCell ref="A43:E43"/>
    <mergeCell ref="A38:E38"/>
    <mergeCell ref="D53:G53"/>
    <mergeCell ref="A10:E10"/>
    <mergeCell ref="A6:C6"/>
    <mergeCell ref="A19:E19"/>
    <mergeCell ref="A13:E13"/>
    <mergeCell ref="A31:E31"/>
    <mergeCell ref="C60:F60"/>
    <mergeCell ref="A9:E9"/>
  </mergeCells>
  <pageMargins left="0.7" right="0.7" top="0.75" bottom="0.75" header="0.3" footer="0.3"/>
  <pageSetup orientation="portrait" scale="6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Shanya</dc:creator>
  <dcterms:created xsi:type="dcterms:W3CDTF">2026-03-31T01:35:04Z</dcterms:created>
  <dcterms:modified xsi:type="dcterms:W3CDTF">2026-04-08T10:48:08Z</dcterms:modified>
  <cp:lastModifiedBy>Shanya</cp:lastModifiedBy>
  <cp:lastPrinted>2026-03-31T02:35:36Z</cp:lastPrinted>
</cp:coreProperties>
</file>