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 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 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<sst xmlns="http://schemas.openxmlformats.org/spreadsheetml/2006/main" count="9" uniqueCount="9">
  <si>
    <t xml:space="preserve">开始时间：</t>
  </si>
  <si>
    <t xml:space="preserve">结束时间：</t>
  </si>
  <si>
    <t xml:space="preserve">姓名</t>
  </si>
  <si>
    <t xml:space="preserve">总分</t>
  </si>
  <si>
    <t xml:space="preserve">近期无测试</t>
  </si>
  <si>
    <t xml:space="preserve">考试纪律</t>
  </si>
  <si>
    <t xml:space="preserve">1、拼音词语（4分）</t>
  </si>
  <si>
    <t xml:space="preserve">平均分</t>
  </si>
  <si>
    <t xml:space="preserve">王一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</si>
</sst>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0.00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6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25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5"/>
      <c r="C1" s="5"/>
      <c r="D1" s="4" t="s">
        <v>1</v>
      </c>
      <c r="E1" s="6"/>
      <c r="F1" s="6"/>
      <c r="G1" s="6"/>
      <c r="H1" s="6"/>
      <c r="I1" s="6"/>
      <c r="J1" s="6"/>
      <c r="K1" s="6"/>
      <c r="L1" s="6"/>
      <c r="M1" s="6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="11" customFormat="true" ht="23.85" hidden="false" customHeight="false" outlineLevel="0" collapsed="false">
      <c r="A2" s="8" t="s">
        <v>2</v>
      </c>
      <c r="B2" s="8" t="s">
        <v>3</v>
      </c>
      <c r="C2" s="8" t="s">
        <v>4</v>
      </c>
      <c r="D2" s="9" t="s">
        <v>5</v>
      </c>
      <c r="E2" s="9" t="s">
        <v>6</v>
      </c>
      <c r="F2" s="9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</row>
    <row r="3" s="14" customFormat="true" ht="15" hidden="false" customHeight="false" outlineLevel="0" collapsed="false">
      <c r="A3" s="12" t="s">
        <v>7</v>
      </c>
      <c r="B3" s="13" t="str">
        <f aca="false">IF(SUM(B4:B1027)&gt;0,AVERAGE(B4:B1027),"")</f>
        <v/>
      </c>
      <c r="C3" s="13" t="str">
        <f aca="false">IF(SUM(C4:C1027)&gt;0,AVERAGE(C4:C1027),"")</f>
        <v/>
      </c>
      <c r="D3" s="13" t="str">
        <f aca="false">IF(SUM(D4:D1027)&gt;0,AVERAGE(D4:D1027),"")</f>
        <v/>
      </c>
      <c r="E3" s="13" t="str">
        <f aca="false">IF(SUM(E4:E1027)&gt;0,AVERAGE(E4:E1027),"")</f>
        <v/>
      </c>
      <c r="F3" s="13" t="str">
        <f aca="false">IF(SUM(F4:F1027)&gt;0,AVERAGE(F4:F1027),"")</f>
        <v/>
      </c>
      <c r="G3" s="13" t="str">
        <f aca="false">IF(SUM(G4:G1027)&gt;0,AVERAGE(G4:G1027),"")</f>
        <v/>
      </c>
      <c r="H3" s="13" t="str">
        <f aca="false">IF(SUM(H4:H1027)&gt;0,AVERAGE(H4:H1027),"")</f>
        <v/>
      </c>
      <c r="I3" s="13" t="str">
        <f aca="false">IF(SUM(I4:I1027)&gt;0,AVERAGE(I4:I1027),"")</f>
        <v/>
      </c>
      <c r="J3" s="13" t="str">
        <f aca="false">IF(SUM(J4:J1027)&gt;0,AVERAGE(J4:J1027),"")</f>
        <v/>
      </c>
      <c r="K3" s="13" t="str">
        <f aca="false">IF(SUM(K4:K1027)&gt;0,AVERAGE(K4:K1027),"")</f>
        <v/>
      </c>
      <c r="L3" s="13" t="str">
        <f aca="false">IF(SUM(L4:L1027)&gt;0,AVERAGE(L4:L1027),"")</f>
        <v/>
      </c>
      <c r="M3" s="13" t="str">
        <f aca="false">IF(SUM(M4:M1027)&gt;0,AVERAGE(M4:M1027),"")</f>
        <v/>
      </c>
      <c r="N3" s="13" t="str">
        <f aca="false">IF(SUM(N4:N1027)&gt;0,AVERAGE(N4:N1027),"")</f>
        <v/>
      </c>
      <c r="O3" s="13" t="str">
        <f aca="false">IF(SUM(O4:O1027)&gt;0,AVERAGE(O4:O1027),"")</f>
        <v/>
      </c>
      <c r="P3" s="13" t="str">
        <f aca="false">IF(SUM(P4:P1027)&gt;0,AVERAGE(P4:P1027),"")</f>
        <v/>
      </c>
      <c r="Q3" s="13" t="str">
        <f aca="false">IF(SUM(Q4:Q1027)&gt;0,AVERAGE(Q4:Q1027),"")</f>
        <v/>
      </c>
      <c r="R3" s="13" t="str">
        <f aca="false">IF(SUM(R4:R1027)&gt;0,AVERAGE(R4:R1027),"")</f>
        <v/>
      </c>
      <c r="S3" s="13" t="str">
        <f aca="false">IF(SUM(S4:S1027)&gt;0,AVERAGE(S4:S1027),"")</f>
        <v/>
      </c>
      <c r="T3" s="13" t="str">
        <f aca="false">IF(SUM(T4:T1027)&gt;0,AVERAGE(T4:T1027),"")</f>
        <v/>
      </c>
      <c r="U3" s="13" t="str">
        <f aca="false">IF(SUM(U4:U1027)&gt;0,AVERAGE(U4:U1027),"")</f>
        <v/>
      </c>
      <c r="V3" s="13" t="str">
        <f aca="false">IF(SUM(V4:V1027)&gt;0,AVERAGE(V4:V1027),"")</f>
        <v/>
      </c>
      <c r="W3" s="13" t="str">
        <f aca="false">IF(SUM(W4:W1027)&gt;0,AVERAGE(W4:W1027),"")</f>
        <v/>
      </c>
      <c r="X3" s="13" t="str">
        <f aca="false">IF(SUM(X4:X1027)&gt;0,AVERAGE(X4:X1027),"")</f>
        <v/>
      </c>
      <c r="Y3" s="13" t="str">
        <f aca="false">IF(SUM(Y4:Y1027)&gt;0,AVERAGE(Y4:Y1027),"")</f>
        <v/>
      </c>
      <c r="Z3" s="13" t="str">
        <f aca="false">IF(SUM(Z4:Z1027)&gt;0,AVERAGE(Z4:Z1027),"")</f>
        <v/>
      </c>
      <c r="AA3" s="13" t="str">
        <f aca="false">IF(SUM(AA4:AA1027)&gt;0,AVERAGE(AA4:AA1027),"")</f>
        <v/>
      </c>
      <c r="AB3" s="13" t="str">
        <f aca="false">IF(SUM(AB4:AB1027)&gt;0,AVERAGE(AB4:AB1027),"")</f>
        <v/>
      </c>
      <c r="AC3" s="13" t="str">
        <f aca="false">IF(SUM(AC4:AC1027)&gt;0,AVERAGE(AC4:AC1027),"")</f>
        <v/>
      </c>
      <c r="AD3" s="13" t="str">
        <f aca="false">IF(SUM(AD4:AD1027)&gt;0,AVERAGE(AD4:AD1027),"")</f>
        <v/>
      </c>
      <c r="AE3" s="13" t="str">
        <f aca="false">IF(SUM(AE4:AE1027)&gt;0,AVERAGE(AE4:AE1027),"")</f>
        <v/>
      </c>
      <c r="AF3" s="13" t="str">
        <f aca="false">IF(SUM(AF4:AF1027)&gt;0,AVERAGE(AF4:AF1027),"")</f>
        <v/>
      </c>
      <c r="AG3" s="13" t="str">
        <f aca="false">IF(SUM(AG4:AG1027)&gt;0,AVERAGE(AG4:AG1027),"")</f>
        <v/>
      </c>
      <c r="AH3" s="13" t="str">
        <f aca="false">IF(SUM(AH4:AH1027)&gt;0,AVERAGE(AH4:AH1027),"")</f>
        <v/>
      </c>
      <c r="AI3" s="13" t="str">
        <f aca="false">IF(SUM(AI4:AI1027)&gt;0,AVERAGE(AI4:AI1027),"")</f>
        <v/>
      </c>
      <c r="AJ3" s="13" t="str">
        <f aca="false">IF(SUM(AJ4:AJ1027)&gt;0,AVERAGE(AJ4:AJ1027),"")</f>
        <v/>
      </c>
      <c r="AK3" s="13" t="str">
        <f aca="false">IF(SUM(AK4:AK1027)&gt;0,AVERAGE(AK4:AK1027),"")</f>
        <v/>
      </c>
      <c r="AL3" s="13" t="str">
        <f aca="false">IF(SUM(AL4:AL1027)&gt;0,AVERAGE(AL4:AL1027),"")</f>
        <v/>
      </c>
      <c r="AM3" s="13" t="str">
        <f aca="false">IF(SUM(AM4:AM1027)&gt;0,AVERAGE(AM4:AM1027),"")</f>
        <v/>
      </c>
      <c r="AN3" s="13" t="str">
        <f aca="false">IF(SUM(AN4:AN1027)&gt;0,AVERAGE(AN4:AN1027),"")</f>
        <v/>
      </c>
      <c r="AO3" s="13" t="str">
        <f aca="false">IF(SUM(AO4:AO1027)&gt;0,AVERAGE(AO4:AO1027),"")</f>
        <v/>
      </c>
      <c r="AP3" s="13" t="str">
        <f aca="false">IF(SUM(AP4:AP1027)&gt;0,AVERAGE(AP4:AP1027),"")</f>
        <v/>
      </c>
      <c r="AQ3" s="13" t="str">
        <f aca="false">IF(SUM(AQ4:AQ1027)&gt;0,AVERAGE(AQ4:AQ1027),"")</f>
        <v/>
      </c>
      <c r="AR3" s="13" t="str">
        <f aca="false">IF(SUM(AR4:AR1027)&gt;0,AVERAGE(AR4:AR1027),"")</f>
        <v/>
      </c>
      <c r="AS3" s="13" t="str">
        <f aca="false">IF(SUM(AS4:AS1027)&gt;0,AVERAGE(AS4:AS1027),"")</f>
        <v/>
      </c>
      <c r="AT3" s="13" t="str">
        <f aca="false">IF(SUM(AT4:AT1027)&gt;0,AVERAGE(AT4:AT1027),"")</f>
        <v/>
      </c>
      <c r="AU3" s="13" t="str">
        <f aca="false">IF(SUM(AU4:AU1027)&gt;0,AVERAGE(AU4:AU1027),"")</f>
        <v/>
      </c>
      <c r="AV3" s="13" t="str">
        <f aca="false">IF(SUM(AV4:AV1027)&gt;0,AVERAGE(AV4:AV1027),"")</f>
        <v/>
      </c>
      <c r="AW3" s="13" t="str">
        <f aca="false">IF(SUM(AW4:AW1027)&gt;0,AVERAGE(AW4:AW1027),"")</f>
        <v/>
      </c>
      <c r="AX3" s="13" t="str">
        <f aca="false">IF(SUM(AX4:AX1027)&gt;0,AVERAGE(AX4:AX1027),"")</f>
        <v/>
      </c>
      <c r="AY3" s="13" t="str">
        <f aca="false">IF(SUM(AY4:AY1027)&gt;0,AVERAGE(AY4:AY1027),"")</f>
        <v/>
      </c>
      <c r="AZ3" s="13" t="str">
        <f aca="false">IF(SUM(AZ4:AZ1027)&gt;0,AVERAGE(AZ4:AZ1027),"")</f>
        <v/>
      </c>
      <c r="BA3" s="13" t="str">
        <f aca="false">IF(SUM(BA4:BA1027)&gt;0,AVERAGE(BA4:BA1027),"")</f>
        <v/>
      </c>
      <c r="BB3" s="13" t="str">
        <f aca="false">IF(SUM(BB4:BB1027)&gt;0,AVERAGE(BB4:BB1027),"")</f>
        <v/>
      </c>
      <c r="BC3" s="13" t="str">
        <f aca="false">IF(SUM(BC4:BC1027)&gt;0,AVERAGE(BC4:BC1027),"")</f>
        <v/>
      </c>
      <c r="BD3" s="13" t="str">
        <f aca="false">IF(SUM(BD4:BD1027)&gt;0,AVERAGE(BD4:BD1027),"")</f>
        <v/>
      </c>
      <c r="BE3" s="13" t="str">
        <f aca="false">IF(SUM(BE4:BE1027)&gt;0,AVERAGE(BE4:BE1027),"")</f>
        <v/>
      </c>
      <c r="BF3" s="13" t="str">
        <f aca="false">IF(SUM(BF4:BF1027)&gt;0,AVERAGE(BF4:BF1027),"")</f>
        <v/>
      </c>
      <c r="BG3" s="13" t="str">
        <f aca="false">IF(SUM(BG4:BG1027)&gt;0,AVERAGE(BG4:BG1027),"")</f>
        <v/>
      </c>
      <c r="BH3" s="13" t="str">
        <f aca="false">IF(SUM(BH4:BH1027)&gt;0,AVERAGE(BH4:BH1027),"")</f>
        <v/>
      </c>
      <c r="BI3" s="13" t="str">
        <f aca="false">IF(SUM(BI4:BI1027)&gt;0,AVERAGE(BI4:BI1027),"")</f>
        <v/>
      </c>
      <c r="BJ3" s="13" t="str">
        <f aca="false">IF(SUM(BJ4:BJ1027)&gt;0,AVERAGE(BJ4:BJ1027),"")</f>
        <v/>
      </c>
      <c r="BK3" s="13" t="str">
        <f aca="false">IF(SUM(BK4:BK1027)&gt;0,AVERAGE(BK4:BK1027),"")</f>
        <v/>
      </c>
      <c r="BL3" s="13" t="str">
        <f aca="false">IF(SUM(BL4:BL1027)&gt;0,AVERAGE(BL4:BL1027),"")</f>
        <v/>
      </c>
      <c r="BM3" s="13" t="str">
        <f aca="false">IF(SUM(BM4:BM1027)&gt;0,AVERAGE(BM4:BM1027),"")</f>
        <v/>
      </c>
      <c r="BN3" s="13" t="str">
        <f aca="false">IF(SUM(BN4:BN1027)&gt;0,AVERAGE(BN4:BN1027),"")</f>
        <v/>
      </c>
      <c r="BO3" s="13" t="str">
        <f aca="false">IF(SUM(BO4:BO1027)&gt;0,AVERAGE(BO4:BO1027),"")</f>
        <v/>
      </c>
      <c r="BP3" s="13" t="str">
        <f aca="false">IF(SUM(BP4:BP1027)&gt;0,AVERAGE(BP4:BP1027),"")</f>
        <v/>
      </c>
      <c r="BQ3" s="13" t="str">
        <f aca="false">IF(SUM(BQ4:BQ1027)&gt;0,AVERAGE(BQ4:BQ1027),"")</f>
        <v/>
      </c>
      <c r="BR3" s="13" t="str">
        <f aca="false">IF(SUM(BR4:BR1027)&gt;0,AVERAGE(BR4:BR1027),"")</f>
        <v/>
      </c>
      <c r="BS3" s="13" t="str">
        <f aca="false">IF(SUM(BS4:BS1027)&gt;0,AVERAGE(BS4:BS1027),"")</f>
        <v/>
      </c>
      <c r="BT3" s="13" t="str">
        <f aca="false">IF(SUM(BT4:BT1027)&gt;0,AVERAGE(BT4:BT1027),"")</f>
        <v/>
      </c>
      <c r="BU3" s="13" t="str">
        <f aca="false">IF(SUM(BU4:BU1027)&gt;0,AVERAGE(BU4:BU1027),"")</f>
        <v/>
      </c>
      <c r="BV3" s="13" t="str">
        <f aca="false">IF(SUM(BV4:BV1027)&gt;0,AVERAGE(BV4:BV1027),"")</f>
        <v/>
      </c>
      <c r="BW3" s="13" t="str">
        <f aca="false">IF(SUM(BW4:BW1027)&gt;0,AVERAGE(BW4:BW1027),"")</f>
        <v/>
      </c>
      <c r="BX3" s="13" t="str">
        <f aca="false">IF(SUM(BX4:BX1027)&gt;0,AVERAGE(BX4:BX1027),"")</f>
        <v/>
      </c>
      <c r="BY3" s="13" t="str">
        <f aca="false">IF(SUM(BY4:BY1027)&gt;0,AVERAGE(BY4:BY1027),"")</f>
        <v/>
      </c>
      <c r="BZ3" s="13" t="str">
        <f aca="false">IF(SUM(BZ4:BZ1027)&gt;0,AVERAGE(BZ4:BZ1027),"")</f>
        <v/>
      </c>
      <c r="CA3" s="13" t="str">
        <f aca="false">IF(SUM(CA4:CA1027)&gt;0,AVERAGE(CA4:CA1027),"")</f>
        <v/>
      </c>
      <c r="CB3" s="13" t="str">
        <f aca="false">IF(SUM(CB4:CB1027)&gt;0,AVERAGE(CB4:CB1027),"")</f>
        <v/>
      </c>
      <c r="CC3" s="13" t="str">
        <f aca="false">IF(SUM(CC4:CC1027)&gt;0,AVERAGE(CC4:CC1027),"")</f>
        <v/>
      </c>
      <c r="CD3" s="13" t="str">
        <f aca="false">IF(SUM(CD4:CD1027)&gt;0,AVERAGE(CD4:CD1027),"")</f>
        <v/>
      </c>
      <c r="CE3" s="13" t="str">
        <f aca="false">IF(SUM(CE4:CE1027)&gt;0,AVERAGE(CE4:CE1027),"")</f>
        <v/>
      </c>
      <c r="CF3" s="13" t="str">
        <f aca="false">IF(SUM(CF4:CF1027)&gt;0,AVERAGE(CF4:CF1027),"")</f>
        <v/>
      </c>
      <c r="CG3" s="13" t="str">
        <f aca="false">IF(SUM(CG4:CG1027)&gt;0,AVERAGE(CG4:CG1027),"")</f>
        <v/>
      </c>
      <c r="CH3" s="13" t="str">
        <f aca="false">IF(SUM(CH4:CH1027)&gt;0,AVERAGE(CH4:CH1027),"")</f>
        <v/>
      </c>
      <c r="CI3" s="13" t="str">
        <f aca="false">IF(SUM(CI4:CI1027)&gt;0,AVERAGE(CI4:CI1027),"")</f>
        <v/>
      </c>
      <c r="CJ3" s="13" t="str">
        <f aca="false">IF(SUM(CJ4:CJ1027)&gt;0,AVERAGE(CJ4:CJ1027),"")</f>
        <v/>
      </c>
      <c r="CK3" s="13" t="str">
        <f aca="false">IF(SUM(CK4:CK1027)&gt;0,AVERAGE(CK4:CK1027),"")</f>
        <v/>
      </c>
      <c r="CL3" s="13" t="str">
        <f aca="false">IF(SUM(CL4:CL1027)&gt;0,AVERAGE(CL4:CL1027),"")</f>
        <v/>
      </c>
      <c r="CM3" s="13" t="str">
        <f aca="false">IF(SUM(CM4:CM1027)&gt;0,AVERAGE(CM4:CM1027),"")</f>
        <v/>
      </c>
      <c r="CN3" s="13" t="str">
        <f aca="false">IF(SUM(CN4:CN1027)&gt;0,AVERAGE(CN4:CN1027),"")</f>
        <v/>
      </c>
      <c r="CO3" s="13" t="str">
        <f aca="false">IF(SUM(CO4:CO1027)&gt;0,AVERAGE(CO4:CO1027),"")</f>
        <v/>
      </c>
      <c r="CP3" s="13" t="str">
        <f aca="false">IF(SUM(CP4:CP1027)&gt;0,AVERAGE(CP4:CP1027),"")</f>
        <v/>
      </c>
      <c r="CQ3" s="13" t="str">
        <f aca="false">IF(SUM(CQ4:CQ1027)&gt;0,AVERAGE(CQ4:CQ1027),"")</f>
        <v/>
      </c>
      <c r="CR3" s="13" t="str">
        <f aca="false">IF(SUM(CR4:CR1027)&gt;0,AVERAGE(CR4:CR1027),"")</f>
        <v/>
      </c>
      <c r="CS3" s="13" t="str">
        <f aca="false">IF(SUM(CS4:CS1027)&gt;0,AVERAGE(CS4:CS1027),"")</f>
        <v/>
      </c>
      <c r="CT3" s="13" t="str">
        <f aca="false">IF(SUM(CT4:CT1027)&gt;0,AVERAGE(CT4:CT1027),"")</f>
        <v/>
      </c>
      <c r="CU3" s="13" t="str">
        <f aca="false">IF(SUM(CU4:CU1027)&gt;0,AVERAGE(CU4:CU1027),"")</f>
        <v/>
      </c>
      <c r="CV3" s="13" t="str">
        <f aca="false">IF(SUM(CV4:CV1027)&gt;0,AVERAGE(CV4:CV1027),"")</f>
        <v/>
      </c>
      <c r="CW3" s="13" t="str">
        <f aca="false">IF(SUM(CW4:CW1027)&gt;0,AVERAGE(CW4:CW1027),"")</f>
        <v/>
      </c>
      <c r="CX3" s="13" t="str">
        <f aca="false">IF(SUM(CX4:CX1027)&gt;0,AVERAGE(CX4:CX1027),"")</f>
        <v/>
      </c>
      <c r="CY3" s="13" t="str">
        <f aca="false">IF(SUM(CY4:CY1027)&gt;0,AVERAGE(CY4:CY1027),"")</f>
        <v/>
      </c>
      <c r="CZ3" s="13" t="str">
        <f aca="false">IF(SUM(CZ4:CZ1027)&gt;0,AVERAGE(CZ4:CZ1027),"")</f>
        <v/>
      </c>
      <c r="DA3" s="13" t="str">
        <f aca="false">IF(SUM(DA4:DA1027)&gt;0,AVERAGE(DA4:DA1027),"")</f>
        <v/>
      </c>
      <c r="DB3" s="13" t="str">
        <f aca="false">IF(SUM(DB4:DB1027)&gt;0,AVERAGE(DB4:DB1027),"")</f>
        <v/>
      </c>
      <c r="DC3" s="13" t="str">
        <f aca="false">IF(SUM(DC4:DC1027)&gt;0,AVERAGE(DC4:DC1027),"")</f>
        <v/>
      </c>
      <c r="DD3" s="13" t="str">
        <f aca="false">IF(SUM(DD4:DD1027)&gt;0,AVERAGE(DD4:DD1027),"")</f>
        <v/>
      </c>
      <c r="DE3" s="13" t="str">
        <f aca="false">IF(SUM(DE4:DE1027)&gt;0,AVERAGE(DE4:DE1027),"")</f>
        <v/>
      </c>
      <c r="DF3" s="13" t="str">
        <f aca="false">IF(SUM(DF4:DF1027)&gt;0,AVERAGE(DF4:DF1027),"")</f>
        <v/>
      </c>
      <c r="DG3" s="13" t="str">
        <f aca="false">IF(SUM(DG4:DG1027)&gt;0,AVERAGE(DG4:DG1027),"")</f>
        <v/>
      </c>
      <c r="DH3" s="13" t="str">
        <f aca="false">IF(SUM(DH4:DH1027)&gt;0,AVERAGE(DH4:DH1027),"")</f>
        <v/>
      </c>
      <c r="DI3" s="13" t="str">
        <f aca="false">IF(SUM(DI4:DI1027)&gt;0,AVERAGE(DI4:DI1027),"")</f>
        <v/>
      </c>
      <c r="DJ3" s="13" t="str">
        <f aca="false">IF(SUM(DJ4:DJ1027)&gt;0,AVERAGE(DJ4:DJ1027),"")</f>
        <v/>
      </c>
      <c r="DK3" s="13" t="str">
        <f aca="false">IF(SUM(DK4:DK1027)&gt;0,AVERAGE(DK4:DK1027),"")</f>
        <v/>
      </c>
      <c r="DL3" s="13" t="str">
        <f aca="false">IF(SUM(DL4:DL1027)&gt;0,AVERAGE(DL4:DL1027),"")</f>
        <v/>
      </c>
      <c r="DM3" s="13" t="str">
        <f aca="false">IF(SUM(DM4:DM1027)&gt;0,AVERAGE(DM4:DM1027),"")</f>
        <v/>
      </c>
      <c r="DN3" s="13" t="str">
        <f aca="false">IF(SUM(DN4:DN1027)&gt;0,AVERAGE(DN4:DN1027),"")</f>
        <v/>
      </c>
      <c r="DO3" s="13" t="str">
        <f aca="false">IF(SUM(DO4:DO1027)&gt;0,AVERAGE(DO4:DO1027),"")</f>
        <v/>
      </c>
      <c r="DP3" s="13" t="str">
        <f aca="false">IF(SUM(DP4:DP1027)&gt;0,AVERAGE(DP4:DP1027),"")</f>
        <v/>
      </c>
      <c r="DQ3" s="13" t="str">
        <f aca="false">IF(SUM(DQ4:DQ1027)&gt;0,AVERAGE(DQ4:DQ1027),"")</f>
        <v/>
      </c>
      <c r="DR3" s="13" t="str">
        <f aca="false">IF(SUM(DR4:DR1027)&gt;0,AVERAGE(DR4:DR1027),"")</f>
        <v/>
      </c>
      <c r="DS3" s="13" t="str">
        <f aca="false">IF(SUM(DS4:DS1027)&gt;0,AVERAGE(DS4:DS1027),"")</f>
        <v/>
      </c>
      <c r="DT3" s="13" t="str">
        <f aca="false">IF(SUM(DT4:DT1027)&gt;0,AVERAGE(DT4:DT1027),"")</f>
        <v/>
      </c>
      <c r="DU3" s="13" t="str">
        <f aca="false">IF(SUM(DU4:DU1027)&gt;0,AVERAGE(DU4:DU1027),"")</f>
        <v/>
      </c>
      <c r="DV3" s="13" t="str">
        <f aca="false">IF(SUM(DV4:DV1027)&gt;0,AVERAGE(DV4:DV1027),"")</f>
        <v/>
      </c>
      <c r="DW3" s="13" t="str">
        <f aca="false">IF(SUM(DW4:DW1027)&gt;0,AVERAGE(DW4:DW1027),"")</f>
        <v/>
      </c>
      <c r="DX3" s="13" t="str">
        <f aca="false">IF(SUM(DX4:DX1027)&gt;0,AVERAGE(DX4:DX1027),"")</f>
        <v/>
      </c>
    </row>
    <row r="4" s="19" customFormat="true" ht="15" hidden="false" customHeight="false" outlineLevel="0" collapsed="false">
      <c r="A4" s="4" t="s">
        <v>8</v>
      </c>
      <c r="B4" s="15" t="str">
        <f aca="false">IF(SUM(D4:AML4)&gt;0,SUM(D4:AML4),"")</f>
        <v/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customFormat="false" ht="15" hidden="false" customHeight="false" outlineLevel="0" collapsed="false">
      <c r="A5" s="4"/>
      <c r="B5" s="15" t="str">
        <f aca="false">IF(SUM(D5:AML5)&gt;0,SUM(D5:AML5),"")</f>
        <v/>
      </c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</row>
    <row r="6" customFormat="false" ht="15" hidden="false" customHeight="false" outlineLevel="0" collapsed="false">
      <c r="A6" s="4"/>
      <c r="B6" s="15" t="str">
        <f aca="false">IF(SUM(D6:AML6)&gt;0,SUM(D6:AML6),"")</f>
        <v/>
      </c>
      <c r="C6" s="1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</row>
    <row r="7" customFormat="false" ht="15" hidden="false" customHeight="false" outlineLevel="0" collapsed="false">
      <c r="A7" s="4"/>
      <c r="B7" s="15" t="str">
        <f aca="false">IF(SUM(D7:AML7)&gt;0,SUM(D7:AML7),"")</f>
        <v/>
      </c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</row>
    <row r="8" customFormat="false" ht="15" hidden="false" customHeight="false" outlineLevel="0" collapsed="false">
      <c r="A8" s="4"/>
      <c r="B8" s="15" t="str">
        <f aca="false">IF(SUM(D8:AML8)&gt;0,SUM(D8:AML8),"")</f>
        <v/>
      </c>
      <c r="C8" s="1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</row>
    <row r="9" customFormat="false" ht="15" hidden="false" customHeight="false" outlineLevel="0" collapsed="false">
      <c r="A9" s="4"/>
      <c r="B9" s="15" t="str">
        <f aca="false">IF(SUM(D9:AML9)&gt;0,SUM(D9:AML9),"")</f>
        <v/>
      </c>
      <c r="C9" s="1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</row>
    <row r="10" customFormat="false" ht="15" hidden="false" customHeight="false" outlineLevel="0" collapsed="false">
      <c r="A10" s="4"/>
      <c r="B10" s="15" t="str">
        <f aca="false">IF(SUM(D10:AML10)&gt;0,SUM(D10:AML10),"")</f>
        <v/>
      </c>
      <c r="C10" s="1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</row>
    <row r="11" customFormat="false" ht="15" hidden="false" customHeight="false" outlineLevel="0" collapsed="false">
      <c r="A11" s="4"/>
      <c r="B11" s="15" t="str">
        <f aca="false">IF(SUM(D11:AML11)&gt;0,SUM(D11:AML11),"")</f>
        <v/>
      </c>
      <c r="C11" s="1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</row>
    <row r="12" customFormat="false" ht="15" hidden="false" customHeight="false" outlineLevel="0" collapsed="false">
      <c r="A12" s="4"/>
      <c r="B12" s="15" t="str">
        <f aca="false">IF(SUM(D12:AML12)&gt;0,SUM(D12:AML12),"")</f>
        <v/>
      </c>
      <c r="C12" s="16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</row>
    <row r="13" customFormat="false" ht="15" hidden="false" customHeight="false" outlineLevel="0" collapsed="false">
      <c r="A13" s="4"/>
      <c r="B13" s="15" t="str">
        <f aca="false">IF(SUM(D13:AML13)&gt;0,SUM(D13:AML13),"")</f>
        <v/>
      </c>
      <c r="C13" s="16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</row>
    <row r="14" customFormat="false" ht="15" hidden="false" customHeight="false" outlineLevel="0" collapsed="false">
      <c r="A14" s="4"/>
      <c r="B14" s="15" t="str">
        <f aca="false">IF(SUM(D14:AML14)&gt;0,SUM(D14:AML14),"")</f>
        <v/>
      </c>
      <c r="C14" s="16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</row>
    <row r="15" customFormat="false" ht="15" hidden="false" customHeight="false" outlineLevel="0" collapsed="false">
      <c r="A15" s="4"/>
      <c r="B15" s="15" t="str">
        <f aca="false">IF(SUM(D15:AML15)&gt;0,SUM(D15:AML15),"")</f>
        <v/>
      </c>
      <c r="C15" s="16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</row>
    <row r="16" customFormat="false" ht="15" hidden="false" customHeight="false" outlineLevel="0" collapsed="false">
      <c r="A16" s="4"/>
      <c r="B16" s="15" t="str">
        <f aca="false">IF(SUM(D16:AML16)&gt;0,SUM(D16:AML16),"")</f>
        <v/>
      </c>
      <c r="C16" s="16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</row>
    <row r="17" customFormat="false" ht="15" hidden="false" customHeight="false" outlineLevel="0" collapsed="false">
      <c r="A17" s="4"/>
      <c r="B17" s="15" t="str">
        <f aca="false">IF(SUM(D17:AML17)&gt;0,SUM(D17:AML17),"")</f>
        <v/>
      </c>
      <c r="C17" s="16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</row>
    <row r="18" customFormat="false" ht="15" hidden="false" customHeight="false" outlineLevel="0" collapsed="false">
      <c r="A18" s="4"/>
      <c r="B18" s="15" t="str">
        <f aca="false">IF(SUM(D18:AML18)&gt;0,SUM(D18:AML18),"")</f>
        <v/>
      </c>
      <c r="C18" s="16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</row>
    <row r="19" customFormat="false" ht="15" hidden="false" customHeight="false" outlineLevel="0" collapsed="false">
      <c r="A19" s="4"/>
      <c r="B19" s="15" t="str">
        <f aca="false">IF(SUM(D19:AML19)&gt;0,SUM(D19:AML19),"")</f>
        <v/>
      </c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</row>
    <row r="20" customFormat="false" ht="15" hidden="false" customHeight="false" outlineLevel="0" collapsed="false">
      <c r="A20" s="4"/>
      <c r="B20" s="15" t="str">
        <f aca="false">IF(SUM(D20:AML20)&gt;0,SUM(D20:AML20),"")</f>
        <v/>
      </c>
      <c r="C20" s="16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</row>
    <row r="21" customFormat="false" ht="15" hidden="false" customHeight="false" outlineLevel="0" collapsed="false">
      <c r="A21" s="4"/>
      <c r="B21" s="15" t="str">
        <f aca="false">IF(SUM(D21:AML21)&gt;0,SUM(D21:AML21),"")</f>
        <v/>
      </c>
      <c r="C21" s="16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</row>
    <row r="22" customFormat="false" ht="15" hidden="false" customHeight="false" outlineLevel="0" collapsed="false">
      <c r="A22" s="4"/>
      <c r="B22" s="15" t="str">
        <f aca="false">IF(SUM(D22:AML22)&gt;0,SUM(D22:AML22),"")</f>
        <v/>
      </c>
      <c r="C22" s="16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</row>
    <row r="23" customFormat="false" ht="15" hidden="false" customHeight="false" outlineLevel="0" collapsed="false">
      <c r="A23" s="4"/>
      <c r="B23" s="15" t="str">
        <f aca="false">IF(SUM(D23:AML23)&gt;0,SUM(D23:AML23),"")</f>
        <v/>
      </c>
      <c r="C23" s="1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</row>
    <row r="24" customFormat="false" ht="15" hidden="false" customHeight="false" outlineLevel="0" collapsed="false">
      <c r="A24" s="4"/>
      <c r="B24" s="15" t="str">
        <f aca="false">IF(SUM(D24:AML24)&gt;0,SUM(D24:AML24),"")</f>
        <v/>
      </c>
      <c r="C24" s="1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</row>
    <row r="25" customFormat="false" ht="15" hidden="false" customHeight="false" outlineLevel="0" collapsed="false">
      <c r="A25" s="4"/>
      <c r="B25" s="15" t="str">
        <f aca="false">IF(SUM(D25:AML25)&gt;0,SUM(D25:AML25),"")</f>
        <v/>
      </c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</row>
    <row r="26" customFormat="false" ht="15" hidden="false" customHeight="false" outlineLevel="0" collapsed="false">
      <c r="A26" s="4"/>
      <c r="B26" s="15" t="str">
        <f aca="false">IF(SUM(D26:AML26)&gt;0,SUM(D26:AML26),"")</f>
        <v/>
      </c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7"/>
      <c r="N26" s="17"/>
      <c r="O26" s="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</row>
    <row r="27" customFormat="false" ht="15" hidden="false" customHeight="false" outlineLevel="0" collapsed="false">
      <c r="A27" s="4"/>
      <c r="B27" s="15" t="str">
        <f aca="false">IF(SUM(D27:AML27)&gt;0,SUM(D27:AML27),"")</f>
        <v/>
      </c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</row>
    <row r="28" customFormat="false" ht="15" hidden="false" customHeight="false" outlineLevel="0" collapsed="false">
      <c r="A28" s="4"/>
      <c r="B28" s="15" t="str">
        <f aca="false">IF(SUM(D28:AML28)&gt;0,SUM(D28:AML28),"")</f>
        <v/>
      </c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</row>
    <row r="29" customFormat="false" ht="15" hidden="false" customHeight="false" outlineLevel="0" collapsed="false">
      <c r="A29" s="4"/>
      <c r="B29" s="15" t="str">
        <f aca="false">IF(SUM(D29:AML29)&gt;0,SUM(D29:AML29),"")</f>
        <v/>
      </c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</row>
    <row r="30" s="2" customFormat="true" ht="15" hidden="false" customHeight="false" outlineLevel="0" collapsed="false">
      <c r="A30" s="21"/>
      <c r="B30" s="15" t="str">
        <f aca="false">IF(SUM(D30:AML30)&gt;0,SUM(D30:AML30),"")</f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</row>
    <row r="31" customFormat="false" ht="15" hidden="false" customHeight="false" outlineLevel="0" collapsed="false">
      <c r="A31" s="23"/>
      <c r="B31" s="15" t="str">
        <f aca="false">IF(SUM(D31:AML31)&gt;0,SUM(D31:AML31),"")</f>
        <v/>
      </c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customFormat="false" ht="15" hidden="false" customHeight="false" outlineLevel="0" collapsed="false">
      <c r="A32" s="23"/>
      <c r="B32" s="15" t="str">
        <f aca="false">IF(SUM(D32:AML32)&gt;0,SUM(D32:AML32),"")</f>
        <v/>
      </c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customFormat="false" ht="15" hidden="false" customHeight="false" outlineLevel="0" collapsed="false">
      <c r="A33" s="23"/>
      <c r="B33" s="15" t="str">
        <f aca="false">IF(SUM(D33:AML33)&gt;0,SUM(D33:AML33),"")</f>
        <v/>
      </c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customFormat="false" ht="15" hidden="false" customHeight="false" outlineLevel="0" collapsed="false">
      <c r="A34" s="23"/>
      <c r="B34" s="15" t="str">
        <f aca="false">IF(SUM(D34:AML34)&gt;0,SUM(D34:AML34),"")</f>
        <v/>
      </c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customFormat="false" ht="15" hidden="false" customHeight="false" outlineLevel="0" collapsed="false">
      <c r="A35" s="23"/>
      <c r="B35" s="15" t="str">
        <f aca="false">IF(SUM(D35:AML35)&gt;0,SUM(D35:AML35),"")</f>
        <v/>
      </c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customFormat="false" ht="15" hidden="false" customHeight="false" outlineLevel="0" collapsed="false">
      <c r="B36" s="15" t="str">
        <f aca="false">IF(SUM(D36:AML36)&gt;0,SUM(D36:AML36),"")</f>
        <v/>
      </c>
    </row>
    <row r="37" customFormat="false" ht="15" hidden="false" customHeight="false" outlineLevel="0" collapsed="false">
      <c r="B37" s="15" t="str">
        <f aca="false">IF(SUM(D37:AML37)&gt;0,SUM(D37:AML37),"")</f>
        <v/>
      </c>
    </row>
    <row r="38" customFormat="false" ht="15" hidden="false" customHeight="false" outlineLevel="0" collapsed="false">
      <c r="B38" s="15" t="str">
        <f aca="false">IF(SUM(D38:AML38)&gt;0,SUM(D38:AML38),"")</f>
        <v/>
      </c>
    </row>
    <row r="39" customFormat="false" ht="15" hidden="false" customHeight="false" outlineLevel="0" collapsed="false">
      <c r="B39" s="15" t="str">
        <f aca="false">IF(SUM(D39:AML39)&gt;0,SUM(D39:AML39),"")</f>
        <v/>
      </c>
    </row>
    <row r="40" customFormat="false" ht="15" hidden="false" customHeight="false" outlineLevel="0" collapsed="false">
      <c r="B40" s="15" t="str">
        <f aca="false">IF(SUM(D40:AML40)&gt;0,SUM(D40:AML40),"")</f>
        <v/>
      </c>
    </row>
    <row r="41" customFormat="false" ht="15" hidden="false" customHeight="false" outlineLevel="0" collapsed="false">
      <c r="B41" s="15" t="str">
        <f aca="false">IF(SUM(D41:AML41)&gt;0,SUM(D41:AML41),"")</f>
        <v/>
      </c>
    </row>
    <row r="42" customFormat="false" ht="15" hidden="false" customHeight="false" outlineLevel="0" collapsed="false">
      <c r="B42" s="15" t="str">
        <f aca="false">IF(SUM(D42:AML42)&gt;0,SUM(D42:AML42),"")</f>
        <v/>
      </c>
    </row>
    <row r="43" customFormat="false" ht="15" hidden="false" customHeight="false" outlineLevel="0" collapsed="false">
      <c r="B43" s="15" t="str">
        <f aca="false">IF(SUM(D43:AML43)&gt;0,SUM(D43:AML43),"")</f>
        <v/>
      </c>
    </row>
    <row r="44" customFormat="false" ht="15" hidden="false" customHeight="false" outlineLevel="0" collapsed="false">
      <c r="B44" s="15" t="str">
        <f aca="false">IF(SUM(D44:AML44)&gt;0,SUM(D44:AML44),"")</f>
        <v/>
      </c>
    </row>
    <row r="45" customFormat="false" ht="15" hidden="false" customHeight="false" outlineLevel="0" collapsed="false">
      <c r="B45" s="15" t="str">
        <f aca="false">IF(SUM(D45:AML45)&gt;0,SUM(D45:AML45),"")</f>
        <v/>
      </c>
    </row>
    <row r="46" customFormat="false" ht="15" hidden="false" customHeight="false" outlineLevel="0" collapsed="false">
      <c r="B46" s="15" t="str">
        <f aca="false">IF(SUM(D46:AML46)&gt;0,SUM(D46:AML46),"")</f>
        <v/>
      </c>
    </row>
    <row r="47" customFormat="false" ht="15" hidden="false" customHeight="false" outlineLevel="0" collapsed="false">
      <c r="B47" s="15" t="str">
        <f aca="false">IF(SUM(D47:AML47)&gt;0,SUM(D47:AML47),"")</f>
        <v/>
      </c>
    </row>
    <row r="48" customFormat="false" ht="15" hidden="false" customHeight="false" outlineLevel="0" collapsed="false">
      <c r="B48" s="15" t="str">
        <f aca="false">IF(SUM(D48:AML48)&gt;0,SUM(D48:AML48),"")</f>
        <v/>
      </c>
    </row>
    <row r="49" customFormat="false" ht="15" hidden="false" customHeight="false" outlineLevel="0" collapsed="false">
      <c r="B49" s="15" t="str">
        <f aca="false">IF(SUM(D49:AML49)&gt;0,SUM(D49:AML49),"")</f>
        <v/>
      </c>
    </row>
    <row r="50" customFormat="false" ht="15" hidden="false" customHeight="false" outlineLevel="0" collapsed="false">
      <c r="B50" s="15" t="str">
        <f aca="false">IF(SUM(D50:AML50)&gt;0,SUM(D50:AML50),"")</f>
        <v/>
      </c>
    </row>
    <row r="51" customFormat="false" ht="15" hidden="false" customHeight="false" outlineLevel="0" collapsed="false">
      <c r="B51" s="15" t="str">
        <f aca="false">IF(SUM(D51:AML51)&gt;0,SUM(D51:AML51),"")</f>
        <v/>
      </c>
    </row>
    <row r="52" customFormat="false" ht="15" hidden="false" customHeight="false" outlineLevel="0" collapsed="false">
      <c r="B52" s="15" t="str">
        <f aca="false">IF(SUM(D52:AML52)&gt;0,SUM(D52:AML52),"")</f>
        <v/>
      </c>
    </row>
    <row r="53" customFormat="false" ht="15" hidden="false" customHeight="false" outlineLevel="0" collapsed="false">
      <c r="B53" s="15" t="str">
        <f aca="false">IF(SUM(D53:AML53)&gt;0,SUM(D53:AML53),"")</f>
        <v/>
      </c>
    </row>
    <row r="54" customFormat="false" ht="15" hidden="false" customHeight="false" outlineLevel="0" collapsed="false">
      <c r="B54" s="15" t="str">
        <f aca="false">IF(SUM(D54:AML54)&gt;0,SUM(D54:AML54),"")</f>
        <v/>
      </c>
    </row>
    <row r="55" customFormat="false" ht="15" hidden="false" customHeight="false" outlineLevel="0" collapsed="false">
      <c r="B55" s="15" t="str">
        <f aca="false">IF(SUM(D55:AML55)&gt;0,SUM(D55:AML55),"")</f>
        <v/>
      </c>
    </row>
    <row r="56" customFormat="false" ht="15" hidden="false" customHeight="false" outlineLevel="0" collapsed="false">
      <c r="B56" s="15" t="str">
        <f aca="false">IF(SUM(D56:AML56)&gt;0,SUM(D56:AML56),"")</f>
        <v/>
      </c>
    </row>
    <row r="57" customFormat="false" ht="15" hidden="false" customHeight="false" outlineLevel="0" collapsed="false">
      <c r="B57" s="15" t="str">
        <f aca="false">IF(SUM(D57:AML57)&gt;0,SUM(D57:AML57),"")</f>
        <v/>
      </c>
    </row>
    <row r="58" customFormat="false" ht="15" hidden="false" customHeight="false" outlineLevel="0" collapsed="false">
      <c r="B58" s="15" t="str">
        <f aca="false">IF(SUM(D58:AML58)&gt;0,SUM(D58:AML58),"")</f>
        <v/>
      </c>
    </row>
    <row r="59" customFormat="false" ht="15" hidden="false" customHeight="false" outlineLevel="0" collapsed="false">
      <c r="B59" s="15" t="str">
        <f aca="false">IF(SUM(D59:AML59)&gt;0,SUM(D59:AML59),"")</f>
        <v/>
      </c>
    </row>
    <row r="60" customFormat="false" ht="15" hidden="false" customHeight="false" outlineLevel="0" collapsed="false">
      <c r="B60" s="15" t="str">
        <f aca="false">IF(SUM(D60:AML60)&gt;0,SUM(D60:AML60),"")</f>
        <v/>
      </c>
    </row>
    <row r="61" customFormat="false" ht="15" hidden="false" customHeight="false" outlineLevel="0" collapsed="false">
      <c r="B61" s="15" t="str">
        <f aca="false">IF(SUM(D61:AML61)&gt;0,SUM(D61:AML61),"")</f>
        <v/>
      </c>
    </row>
    <row r="62" customFormat="false" ht="15" hidden="false" customHeight="false" outlineLevel="0" collapsed="false">
      <c r="B62" s="15" t="str">
        <f aca="false">IF(SUM(D62:AML62)&gt;0,SUM(D62:AML62),"")</f>
        <v/>
      </c>
    </row>
    <row r="63" customFormat="false" ht="15" hidden="false" customHeight="false" outlineLevel="0" collapsed="false">
      <c r="B63" s="15" t="str">
        <f aca="false">IF(SUM(D63:AML63)&gt;0,SUM(D63:AML63),"")</f>
        <v/>
      </c>
    </row>
    <row r="64" customFormat="false" ht="15" hidden="false" customHeight="false" outlineLevel="0" collapsed="false">
      <c r="B64" s="15" t="str">
        <f aca="false">IF(SUM(D64:AML64)&gt;0,SUM(D64:AML64),"")</f>
        <v/>
      </c>
    </row>
    <row r="65" customFormat="false" ht="15" hidden="false" customHeight="false" outlineLevel="0" collapsed="false">
      <c r="B65" s="15" t="str">
        <f aca="false">IF(SUM(D65:AML65)&gt;0,SUM(D65:AML65),"")</f>
        <v/>
      </c>
    </row>
    <row r="66" customFormat="false" ht="15" hidden="false" customHeight="false" outlineLevel="0" collapsed="false">
      <c r="B66" s="15" t="str">
        <f aca="false">IF(SUM(D66:AML66)&gt;0,SUM(D66:AML66),"")</f>
        <v/>
      </c>
    </row>
    <row r="67" customFormat="false" ht="15" hidden="false" customHeight="false" outlineLevel="0" collapsed="false">
      <c r="B67" s="15" t="str">
        <f aca="false">IF(SUM(D67:AML67)&gt;0,SUM(D67:AML67),"")</f>
        <v/>
      </c>
    </row>
    <row r="68" customFormat="false" ht="15" hidden="false" customHeight="false" outlineLevel="0" collapsed="false">
      <c r="B68" s="15" t="str">
        <f aca="false">IF(SUM(D68:AML68)&gt;0,SUM(D68:AML68),"")</f>
        <v/>
      </c>
    </row>
    <row r="69" customFormat="false" ht="15" hidden="false" customHeight="false" outlineLevel="0" collapsed="false">
      <c r="B69" s="15" t="str">
        <f aca="false">IF(SUM(D69:AML69)&gt;0,SUM(D69:AML69),"")</f>
        <v/>
      </c>
    </row>
    <row r="70" customFormat="false" ht="15" hidden="false" customHeight="false" outlineLevel="0" collapsed="false">
      <c r="B70" s="15" t="str">
        <f aca="false">IF(SUM(D70:AML70)&gt;0,SUM(D70:AML70),"")</f>
        <v/>
      </c>
    </row>
    <row r="71" customFormat="false" ht="15" hidden="false" customHeight="false" outlineLevel="0" collapsed="false">
      <c r="B71" s="15" t="str">
        <f aca="false">IF(SUM(D71:AML71)&gt;0,SUM(D71:AML71),"")</f>
        <v/>
      </c>
    </row>
    <row r="72" customFormat="false" ht="15" hidden="false" customHeight="false" outlineLevel="0" collapsed="false">
      <c r="B72" s="15" t="str">
        <f aca="false">IF(SUM(D72:AML72)&gt;0,SUM(D72:AML72),"")</f>
        <v/>
      </c>
    </row>
    <row r="73" customFormat="false" ht="15" hidden="false" customHeight="false" outlineLevel="0" collapsed="false">
      <c r="B73" s="15" t="str">
        <f aca="false">IF(SUM(D73:AML73)&gt;0,SUM(D73:AML73),"")</f>
        <v/>
      </c>
    </row>
    <row r="74" customFormat="false" ht="15" hidden="false" customHeight="false" outlineLevel="0" collapsed="false">
      <c r="B74" s="15" t="str">
        <f aca="false">IF(SUM(D74:AML74)&gt;0,SUM(D74:AML74),"")</f>
        <v/>
      </c>
    </row>
    <row r="75" customFormat="false" ht="15" hidden="false" customHeight="false" outlineLevel="0" collapsed="false">
      <c r="B75" s="15" t="str">
        <f aca="false">IF(SUM(D75:AML75)&gt;0,SUM(D75:AML75),"")</f>
        <v/>
      </c>
    </row>
    <row r="76" customFormat="false" ht="15" hidden="false" customHeight="false" outlineLevel="0" collapsed="false">
      <c r="B76" s="15" t="str">
        <f aca="false">IF(SUM(D76:AML76)&gt;0,SUM(D76:AML76),"")</f>
        <v/>
      </c>
    </row>
    <row r="77" customFormat="false" ht="15" hidden="false" customHeight="false" outlineLevel="0" collapsed="false">
      <c r="B77" s="15" t="str">
        <f aca="false">IF(SUM(D77:AML77)&gt;0,SUM(D77:AML77),"")</f>
        <v/>
      </c>
    </row>
    <row r="78" customFormat="false" ht="15" hidden="false" customHeight="false" outlineLevel="0" collapsed="false">
      <c r="B78" s="15" t="str">
        <f aca="false">IF(SUM(D78:AML78)&gt;0,SUM(D78:AML78),"")</f>
        <v/>
      </c>
    </row>
    <row r="79" customFormat="false" ht="15" hidden="false" customHeight="false" outlineLevel="0" collapsed="false">
      <c r="B79" s="15" t="str">
        <f aca="false">IF(SUM(D79:AML79)&gt;0,SUM(D79:AML79),"")</f>
        <v/>
      </c>
    </row>
    <row r="80" customFormat="false" ht="15" hidden="false" customHeight="false" outlineLevel="0" collapsed="false">
      <c r="B80" s="15" t="str">
        <f aca="false">IF(SUM(D80:AML80)&gt;0,SUM(D80:AML80),"")</f>
        <v/>
      </c>
    </row>
    <row r="81" customFormat="false" ht="15" hidden="false" customHeight="false" outlineLevel="0" collapsed="false">
      <c r="B81" s="15" t="str">
        <f aca="false">IF(SUM(D81:AML81)&gt;0,SUM(D81:AML81),"")</f>
        <v/>
      </c>
    </row>
    <row r="82" customFormat="false" ht="15" hidden="false" customHeight="false" outlineLevel="0" collapsed="false">
      <c r="B82" s="15" t="str">
        <f aca="false">IF(SUM(D82:AML82)&gt;0,SUM(D82:AML82),"")</f>
        <v/>
      </c>
    </row>
    <row r="83" customFormat="false" ht="15" hidden="false" customHeight="false" outlineLevel="0" collapsed="false">
      <c r="B83" s="15" t="str">
        <f aca="false">IF(SUM(D83:AML83)&gt;0,SUM(D83:AML83),"")</f>
        <v/>
      </c>
    </row>
    <row r="84" customFormat="false" ht="15" hidden="false" customHeight="false" outlineLevel="0" collapsed="false">
      <c r="B84" s="15" t="str">
        <f aca="false">IF(SUM(D84:AML84)&gt;0,SUM(D84:AML84),"")</f>
        <v/>
      </c>
    </row>
    <row r="85" customFormat="false" ht="15" hidden="false" customHeight="false" outlineLevel="0" collapsed="false">
      <c r="B85" s="15" t="str">
        <f aca="false">IF(SUM(D85:AML85)&gt;0,SUM(D85:AML85),"")</f>
        <v/>
      </c>
    </row>
    <row r="86" customFormat="false" ht="15" hidden="false" customHeight="false" outlineLevel="0" collapsed="false">
      <c r="B86" s="15" t="str">
        <f aca="false">IF(SUM(D86:AML86)&gt;0,SUM(D86:AML86),"")</f>
        <v/>
      </c>
    </row>
    <row r="87" customFormat="false" ht="15" hidden="false" customHeight="false" outlineLevel="0" collapsed="false">
      <c r="B87" s="15" t="str">
        <f aca="false">IF(SUM(D87:AML87)&gt;0,SUM(D87:AML87),"")</f>
        <v/>
      </c>
    </row>
    <row r="88" customFormat="false" ht="15" hidden="false" customHeight="false" outlineLevel="0" collapsed="false">
      <c r="B88" s="15" t="str">
        <f aca="false">IF(SUM(D88:AML88)&gt;0,SUM(D88:AML88),"")</f>
        <v/>
      </c>
    </row>
    <row r="89" customFormat="false" ht="15" hidden="false" customHeight="false" outlineLevel="0" collapsed="false">
      <c r="B89" s="15" t="str">
        <f aca="false">IF(SUM(D89:AML89)&gt;0,SUM(D89:AML89),"")</f>
        <v/>
      </c>
    </row>
    <row r="90" customFormat="false" ht="15" hidden="false" customHeight="false" outlineLevel="0" collapsed="false">
      <c r="B90" s="15" t="str">
        <f aca="false">IF(SUM(D90:AML90)&gt;0,SUM(D90:AML90),"")</f>
        <v/>
      </c>
    </row>
    <row r="91" customFormat="false" ht="15" hidden="false" customHeight="false" outlineLevel="0" collapsed="false">
      <c r="B91" s="15" t="str">
        <f aca="false">IF(SUM(D91:AML91)&gt;0,SUM(D91:AML91),"")</f>
        <v/>
      </c>
    </row>
    <row r="92" customFormat="false" ht="15" hidden="false" customHeight="false" outlineLevel="0" collapsed="false">
      <c r="B92" s="15" t="str">
        <f aca="false">IF(SUM(D92:AML92)&gt;0,SUM(D92:AML92),"")</f>
        <v/>
      </c>
    </row>
    <row r="93" customFormat="false" ht="15" hidden="false" customHeight="false" outlineLevel="0" collapsed="false">
      <c r="B93" s="15" t="str">
        <f aca="false">IF(SUM(D93:AML93)&gt;0,SUM(D93:AML93),"")</f>
        <v/>
      </c>
    </row>
    <row r="94" customFormat="false" ht="15" hidden="false" customHeight="false" outlineLevel="0" collapsed="false">
      <c r="B94" s="15" t="str">
        <f aca="false">IF(SUM(D94:AML94)&gt;0,SUM(D94:AML94),"")</f>
        <v/>
      </c>
    </row>
    <row r="95" customFormat="false" ht="15" hidden="false" customHeight="false" outlineLevel="0" collapsed="false">
      <c r="B95" s="15" t="str">
        <f aca="false">IF(SUM(D95:AML95)&gt;0,SUM(D95:AML95),"")</f>
        <v/>
      </c>
    </row>
    <row r="96" customFormat="false" ht="15" hidden="false" customHeight="false" outlineLevel="0" collapsed="false">
      <c r="B96" s="15" t="str">
        <f aca="false">IF(SUM(D96:AML96)&gt;0,SUM(D96:AML96),"")</f>
        <v/>
      </c>
    </row>
    <row r="97" customFormat="false" ht="15" hidden="false" customHeight="false" outlineLevel="0" collapsed="false">
      <c r="B97" s="15" t="str">
        <f aca="false">IF(SUM(D97:AML97)&gt;0,SUM(D97:AML97),"")</f>
        <v/>
      </c>
    </row>
    <row r="98" customFormat="false" ht="15" hidden="false" customHeight="false" outlineLevel="0" collapsed="false">
      <c r="B98" s="15" t="str">
        <f aca="false">IF(SUM(D98:AML98)&gt;0,SUM(D98:AML98),"")</f>
        <v/>
      </c>
    </row>
    <row r="99" customFormat="false" ht="15" hidden="false" customHeight="false" outlineLevel="0" collapsed="false">
      <c r="B99" s="15" t="str">
        <f aca="false">IF(SUM(D99:AML99)&gt;0,SUM(D99:AML99),"")</f>
        <v/>
      </c>
    </row>
    <row r="100" customFormat="false" ht="15" hidden="false" customHeight="false" outlineLevel="0" collapsed="false">
      <c r="B100" s="15" t="str">
        <f aca="false">IF(SUM(D100:AML100)&gt;0,SUM(D100:AML100),"")</f>
        <v/>
      </c>
    </row>
    <row r="101" customFormat="false" ht="15" hidden="false" customHeight="false" outlineLevel="0" collapsed="false">
      <c r="B101" s="15" t="str">
        <f aca="false">IF(SUM(D101:AML101)&gt;0,SUM(D101:AML101),"")</f>
        <v/>
      </c>
    </row>
    <row r="102" customFormat="false" ht="15" hidden="false" customHeight="false" outlineLevel="0" collapsed="false">
      <c r="B102" s="15" t="str">
        <f aca="false">IF(SUM(D102:AML102)&gt;0,SUM(D102:AML102),"")</f>
        <v/>
      </c>
    </row>
    <row r="103" customFormat="false" ht="15" hidden="false" customHeight="false" outlineLevel="0" collapsed="false">
      <c r="B103" s="15" t="str">
        <f aca="false">IF(SUM(D103:AML103)&gt;0,SUM(D103:AML103),"")</f>
        <v/>
      </c>
    </row>
    <row r="104" customFormat="false" ht="15" hidden="false" customHeight="false" outlineLevel="0" collapsed="false">
      <c r="B104" s="15" t="str">
        <f aca="false">IF(SUM(D104:AML104)&gt;0,SUM(D104:AML104),"")</f>
        <v/>
      </c>
    </row>
    <row r="105" customFormat="false" ht="15" hidden="false" customHeight="false" outlineLevel="0" collapsed="false">
      <c r="B105" s="15" t="str">
        <f aca="false">IF(SUM(D105:AML105)&gt;0,SUM(D105:AML105),"")</f>
        <v/>
      </c>
    </row>
    <row r="106" customFormat="false" ht="15" hidden="false" customHeight="false" outlineLevel="0" collapsed="false">
      <c r="B106" s="15" t="str">
        <f aca="false">IF(SUM(D106:AML106)&gt;0,SUM(D106:AML106),"")</f>
        <v/>
      </c>
    </row>
    <row r="107" customFormat="false" ht="15" hidden="false" customHeight="false" outlineLevel="0" collapsed="false">
      <c r="B107" s="15" t="str">
        <f aca="false">IF(SUM(D107:AML107)&gt;0,SUM(D107:AML107),"")</f>
        <v/>
      </c>
    </row>
    <row r="108" customFormat="false" ht="15" hidden="false" customHeight="false" outlineLevel="0" collapsed="false">
      <c r="B108" s="15" t="str">
        <f aca="false">IF(SUM(D108:AML108)&gt;0,SUM(D108:AML108),"")</f>
        <v/>
      </c>
    </row>
    <row r="109" customFormat="false" ht="15" hidden="false" customHeight="false" outlineLevel="0" collapsed="false">
      <c r="B109" s="15" t="str">
        <f aca="false">IF(SUM(D109:AML109)&gt;0,SUM(D109:AML109),"")</f>
        <v/>
      </c>
    </row>
    <row r="110" customFormat="false" ht="15" hidden="false" customHeight="false" outlineLevel="0" collapsed="false">
      <c r="B110" s="15" t="str">
        <f aca="false">IF(SUM(D110:AML110)&gt;0,SUM(D110:AML110),"")</f>
        <v/>
      </c>
    </row>
    <row r="111" customFormat="false" ht="15" hidden="false" customHeight="false" outlineLevel="0" collapsed="false">
      <c r="B111" s="15" t="str">
        <f aca="false">IF(SUM(D111:AML111)&gt;0,SUM(D111:AML111),"")</f>
        <v/>
      </c>
    </row>
    <row r="112" customFormat="false" ht="15" hidden="false" customHeight="false" outlineLevel="0" collapsed="false">
      <c r="B112" s="15" t="str">
        <f aca="false">IF(SUM(D112:AML112)&gt;0,SUM(D112:AML112),"")</f>
        <v/>
      </c>
    </row>
    <row r="113" customFormat="false" ht="15" hidden="false" customHeight="false" outlineLevel="0" collapsed="false">
      <c r="B113" s="15" t="str">
        <f aca="false">IF(SUM(D113:AML113)&gt;0,SUM(D113:AML113),"")</f>
        <v/>
      </c>
    </row>
    <row r="114" customFormat="false" ht="15" hidden="false" customHeight="false" outlineLevel="0" collapsed="false">
      <c r="B114" s="15" t="str">
        <f aca="false">IF(SUM(D114:AML114)&gt;0,SUM(D114:AML114),"")</f>
        <v/>
      </c>
    </row>
    <row r="115" customFormat="false" ht="15" hidden="false" customHeight="false" outlineLevel="0" collapsed="false">
      <c r="B115" s="15" t="str">
        <f aca="false">IF(SUM(D115:AML115)&gt;0,SUM(D115:AML115),"")</f>
        <v/>
      </c>
    </row>
    <row r="116" customFormat="false" ht="15" hidden="false" customHeight="false" outlineLevel="0" collapsed="false">
      <c r="B116" s="15" t="str">
        <f aca="false">IF(SUM(D116:AML116)&gt;0,SUM(D116:AML116),"")</f>
        <v/>
      </c>
    </row>
    <row r="117" customFormat="false" ht="15" hidden="false" customHeight="false" outlineLevel="0" collapsed="false">
      <c r="B117" s="15" t="str">
        <f aca="false">IF(SUM(D117:AML117)&gt;0,SUM(D117:AML117),"")</f>
        <v/>
      </c>
    </row>
    <row r="118" customFormat="false" ht="15" hidden="false" customHeight="false" outlineLevel="0" collapsed="false">
      <c r="B118" s="15" t="str">
        <f aca="false">IF(SUM(D118:AML118)&gt;0,SUM(D118:AML118),"")</f>
        <v/>
      </c>
    </row>
    <row r="119" customFormat="false" ht="15" hidden="false" customHeight="false" outlineLevel="0" collapsed="false">
      <c r="B119" s="15" t="str">
        <f aca="false">IF(SUM(D119:AML119)&gt;0,SUM(D119:AML119),"")</f>
        <v/>
      </c>
    </row>
    <row r="120" customFormat="false" ht="15" hidden="false" customHeight="false" outlineLevel="0" collapsed="false">
      <c r="B120" s="15" t="str">
        <f aca="false">IF(SUM(D120:AML120)&gt;0,SUM(D120:AML120),"")</f>
        <v/>
      </c>
    </row>
    <row r="121" customFormat="false" ht="15" hidden="false" customHeight="false" outlineLevel="0" collapsed="false">
      <c r="B121" s="15" t="str">
        <f aca="false">IF(SUM(D121:AML121)&gt;0,SUM(D121:AML121),"")</f>
        <v/>
      </c>
    </row>
    <row r="122" customFormat="false" ht="15" hidden="false" customHeight="false" outlineLevel="0" collapsed="false">
      <c r="B122" s="15" t="str">
        <f aca="false">IF(SUM(D122:AML122)&gt;0,SUM(D122:AML122),"")</f>
        <v/>
      </c>
    </row>
    <row r="123" customFormat="false" ht="15" hidden="false" customHeight="false" outlineLevel="0" collapsed="false">
      <c r="B123" s="15" t="str">
        <f aca="false">IF(SUM(D123:AML123)&gt;0,SUM(D123:AML123),"")</f>
        <v/>
      </c>
    </row>
    <row r="124" customFormat="false" ht="15" hidden="false" customHeight="false" outlineLevel="0" collapsed="false">
      <c r="B124" s="15" t="str">
        <f aca="false">IF(SUM(D124:AML124)&gt;0,SUM(D124:AML124),"")</f>
        <v/>
      </c>
    </row>
    <row r="125" customFormat="false" ht="15" hidden="false" customHeight="false" outlineLevel="0" collapsed="false">
      <c r="B125" s="15" t="str">
        <f aca="false">IF(SUM(D125:AML125)&gt;0,SUM(D125:AML125),"")</f>
        <v/>
      </c>
    </row>
    <row r="126" customFormat="false" ht="15" hidden="false" customHeight="false" outlineLevel="0" collapsed="false">
      <c r="B126" s="15" t="str">
        <f aca="false">IF(SUM(D126:AML126)&gt;0,SUM(D126:AML126),"")</f>
        <v/>
      </c>
    </row>
    <row r="127" customFormat="false" ht="15" hidden="false" customHeight="false" outlineLevel="0" collapsed="false">
      <c r="B127" s="15" t="str">
        <f aca="false">IF(SUM(D127:AML127)&gt;0,SUM(D127:AML127),"")</f>
        <v/>
      </c>
    </row>
    <row r="128" customFormat="false" ht="15" hidden="false" customHeight="false" outlineLevel="0" collapsed="false">
      <c r="B128" s="15" t="str">
        <f aca="false">IF(SUM(D128:AML128)&gt;0,SUM(D128:AML128),"")</f>
        <v/>
      </c>
    </row>
    <row r="129" customFormat="false" ht="15" hidden="false" customHeight="false" outlineLevel="0" collapsed="false">
      <c r="B129" s="15" t="str">
        <f aca="false">IF(SUM(D129:AML129)&gt;0,SUM(D129:AML129),"")</f>
        <v/>
      </c>
    </row>
    <row r="130" customFormat="false" ht="15" hidden="false" customHeight="false" outlineLevel="0" collapsed="false">
      <c r="B130" s="15" t="str">
        <f aca="false">IF(SUM(D130:AML130)&gt;0,SUM(D130:AML130),"")</f>
        <v/>
      </c>
    </row>
    <row r="131" customFormat="false" ht="15" hidden="false" customHeight="false" outlineLevel="0" collapsed="false">
      <c r="B131" s="15" t="str">
        <f aca="false">IF(SUM(D131:AML131)&gt;0,SUM(D131:AML131),"")</f>
        <v/>
      </c>
    </row>
    <row r="132" customFormat="false" ht="15" hidden="false" customHeight="false" outlineLevel="0" collapsed="false">
      <c r="B132" s="15" t="str">
        <f aca="false">IF(SUM(D132:AML132)&gt;0,SUM(D132:AML132),"")</f>
        <v/>
      </c>
    </row>
    <row r="133" customFormat="false" ht="15" hidden="false" customHeight="false" outlineLevel="0" collapsed="false">
      <c r="B133" s="15" t="str">
        <f aca="false">IF(SUM(D133:AML133)&gt;0,SUM(D133:AML133),"")</f>
        <v/>
      </c>
    </row>
    <row r="134" customFormat="false" ht="15" hidden="false" customHeight="false" outlineLevel="0" collapsed="false">
      <c r="B134" s="15" t="str">
        <f aca="false">IF(SUM(D134:AML134)&gt;0,SUM(D134:AML134),"")</f>
        <v/>
      </c>
    </row>
    <row r="135" customFormat="false" ht="15" hidden="false" customHeight="false" outlineLevel="0" collapsed="false">
      <c r="B135" s="15" t="str">
        <f aca="false">IF(SUM(D135:AML135)&gt;0,SUM(D135:AML135),"")</f>
        <v/>
      </c>
    </row>
    <row r="136" customFormat="false" ht="15" hidden="false" customHeight="false" outlineLevel="0" collapsed="false">
      <c r="B136" s="15" t="str">
        <f aca="false">IF(SUM(D136:AML136)&gt;0,SUM(D136:AML136),"")</f>
        <v/>
      </c>
    </row>
    <row r="137" customFormat="false" ht="15" hidden="false" customHeight="false" outlineLevel="0" collapsed="false">
      <c r="B137" s="15" t="str">
        <f aca="false">IF(SUM(D137:AML137)&gt;0,SUM(D137:AML137),"")</f>
        <v/>
      </c>
    </row>
    <row r="138" customFormat="false" ht="15" hidden="false" customHeight="false" outlineLevel="0" collapsed="false">
      <c r="B138" s="15" t="str">
        <f aca="false">IF(SUM(D138:AML138)&gt;0,SUM(D138:AML138),"")</f>
        <v/>
      </c>
    </row>
    <row r="139" customFormat="false" ht="15" hidden="false" customHeight="false" outlineLevel="0" collapsed="false">
      <c r="B139" s="15" t="str">
        <f aca="false">IF(SUM(D139:AML139)&gt;0,SUM(D139:AML139),"")</f>
        <v/>
      </c>
    </row>
    <row r="140" customFormat="false" ht="15" hidden="false" customHeight="false" outlineLevel="0" collapsed="false">
      <c r="B140" s="15" t="str">
        <f aca="false">IF(SUM(D140:AML140)&gt;0,SUM(D140:AML140),"")</f>
        <v/>
      </c>
    </row>
    <row r="141" customFormat="false" ht="15" hidden="false" customHeight="false" outlineLevel="0" collapsed="false">
      <c r="B141" s="15" t="str">
        <f aca="false">IF(SUM(D141:AML141)&gt;0,SUM(D141:AML141),"")</f>
        <v/>
      </c>
    </row>
    <row r="142" customFormat="false" ht="15" hidden="false" customHeight="false" outlineLevel="0" collapsed="false">
      <c r="B142" s="15" t="str">
        <f aca="false">IF(SUM(D142:AML142)&gt;0,SUM(D142:AML142),"")</f>
        <v/>
      </c>
    </row>
    <row r="143" customFormat="false" ht="15" hidden="false" customHeight="false" outlineLevel="0" collapsed="false">
      <c r="B143" s="15" t="str">
        <f aca="false">IF(SUM(D143:AML143)&gt;0,SUM(D143:AML143),"")</f>
        <v/>
      </c>
    </row>
    <row r="144" customFormat="false" ht="15" hidden="false" customHeight="false" outlineLevel="0" collapsed="false">
      <c r="B144" s="15" t="str">
        <f aca="false">IF(SUM(D144:AML144)&gt;0,SUM(D144:AML144),"")</f>
        <v/>
      </c>
    </row>
    <row r="145" customFormat="false" ht="15" hidden="false" customHeight="false" outlineLevel="0" collapsed="false">
      <c r="B145" s="15" t="str">
        <f aca="false">IF(SUM(D145:AML145)&gt;0,SUM(D145:AML145),"")</f>
        <v/>
      </c>
    </row>
    <row r="146" customFormat="false" ht="15" hidden="false" customHeight="false" outlineLevel="0" collapsed="false">
      <c r="B146" s="15" t="str">
        <f aca="false">IF(SUM(D146:AML146)&gt;0,SUM(D146:AML146),"")</f>
        <v/>
      </c>
    </row>
    <row r="147" customFormat="false" ht="15" hidden="false" customHeight="false" outlineLevel="0" collapsed="false">
      <c r="B147" s="15" t="str">
        <f aca="false">IF(SUM(D147:AML147)&gt;0,SUM(D147:AML147),"")</f>
        <v/>
      </c>
    </row>
    <row r="148" customFormat="false" ht="15" hidden="false" customHeight="false" outlineLevel="0" collapsed="false">
      <c r="B148" s="15" t="str">
        <f aca="false">IF(SUM(D148:AML148)&gt;0,SUM(D148:AML148),"")</f>
        <v/>
      </c>
    </row>
    <row r="149" customFormat="false" ht="15" hidden="false" customHeight="false" outlineLevel="0" collapsed="false">
      <c r="B149" s="15" t="str">
        <f aca="false">IF(SUM(D149:AML149)&gt;0,SUM(D149:AML149),"")</f>
        <v/>
      </c>
    </row>
    <row r="150" customFormat="false" ht="15" hidden="false" customHeight="false" outlineLevel="0" collapsed="false">
      <c r="B150" s="15" t="str">
        <f aca="false">IF(SUM(D150:AML150)&gt;0,SUM(D150:AML150),"")</f>
        <v/>
      </c>
    </row>
    <row r="151" customFormat="false" ht="15" hidden="false" customHeight="false" outlineLevel="0" collapsed="false">
      <c r="B151" s="15" t="str">
        <f aca="false">IF(SUM(D151:AML151)&gt;0,SUM(D151:AML151),"")</f>
        <v/>
      </c>
    </row>
    <row r="152" customFormat="false" ht="15" hidden="false" customHeight="false" outlineLevel="0" collapsed="false">
      <c r="B152" s="15" t="str">
        <f aca="false">IF(SUM(D152:AML152)&gt;0,SUM(D152:AML152),"")</f>
        <v/>
      </c>
    </row>
    <row r="153" customFormat="false" ht="15" hidden="false" customHeight="false" outlineLevel="0" collapsed="false">
      <c r="B153" s="15" t="str">
        <f aca="false">IF(SUM(D153:AML153)&gt;0,SUM(D153:AML153),"")</f>
        <v/>
      </c>
    </row>
    <row r="154" customFormat="false" ht="15" hidden="false" customHeight="false" outlineLevel="0" collapsed="false">
      <c r="B154" s="15" t="str">
        <f aca="false">IF(SUM(D154:AML154)&gt;0,SUM(D154:AML154),"")</f>
        <v/>
      </c>
    </row>
    <row r="155" customFormat="false" ht="15" hidden="false" customHeight="false" outlineLevel="0" collapsed="false">
      <c r="B155" s="15" t="str">
        <f aca="false">IF(SUM(D155:AML155)&gt;0,SUM(D155:AML155),"")</f>
        <v/>
      </c>
    </row>
    <row r="156" customFormat="false" ht="15" hidden="false" customHeight="false" outlineLevel="0" collapsed="false">
      <c r="B156" s="15" t="str">
        <f aca="false">IF(SUM(D156:AML156)&gt;0,SUM(D156:AML156),"")</f>
        <v/>
      </c>
    </row>
    <row r="157" customFormat="false" ht="15" hidden="false" customHeight="false" outlineLevel="0" collapsed="false">
      <c r="B157" s="15" t="str">
        <f aca="false">IF(SUM(D157:AML157)&gt;0,SUM(D157:AML157),"")</f>
        <v/>
      </c>
    </row>
    <row r="158" customFormat="false" ht="15" hidden="false" customHeight="false" outlineLevel="0" collapsed="false">
      <c r="B158" s="15" t="str">
        <f aca="false">IF(SUM(D158:AML158)&gt;0,SUM(D158:AML158),"")</f>
        <v/>
      </c>
    </row>
    <row r="159" customFormat="false" ht="15" hidden="false" customHeight="false" outlineLevel="0" collapsed="false">
      <c r="B159" s="15" t="str">
        <f aca="false">IF(SUM(D159:AML159)&gt;0,SUM(D159:AML159),"")</f>
        <v/>
      </c>
    </row>
    <row r="160" customFormat="false" ht="15" hidden="false" customHeight="false" outlineLevel="0" collapsed="false">
      <c r="B160" s="15" t="str">
        <f aca="false">IF(SUM(D160:AML160)&gt;0,SUM(D160:AML160),"")</f>
        <v/>
      </c>
    </row>
    <row r="161" customFormat="false" ht="15" hidden="false" customHeight="false" outlineLevel="0" collapsed="false">
      <c r="B161" s="15" t="str">
        <f aca="false">IF(SUM(D161:AML161)&gt;0,SUM(D161:AML161),"")</f>
        <v/>
      </c>
    </row>
    <row r="162" customFormat="false" ht="15" hidden="false" customHeight="false" outlineLevel="0" collapsed="false">
      <c r="B162" s="15" t="str">
        <f aca="false">IF(SUM(D162:AML162)&gt;0,SUM(D162:AML162),"")</f>
        <v/>
      </c>
    </row>
    <row r="163" customFormat="false" ht="15" hidden="false" customHeight="false" outlineLevel="0" collapsed="false">
      <c r="B163" s="15" t="str">
        <f aca="false">IF(SUM(D163:AML163)&gt;0,SUM(D163:AML163),"")</f>
        <v/>
      </c>
    </row>
    <row r="164" customFormat="false" ht="15" hidden="false" customHeight="false" outlineLevel="0" collapsed="false">
      <c r="B164" s="15" t="str">
        <f aca="false">IF(SUM(D164:AML164)&gt;0,SUM(D164:AML164),"")</f>
        <v/>
      </c>
    </row>
    <row r="165" customFormat="false" ht="15" hidden="false" customHeight="false" outlineLevel="0" collapsed="false">
      <c r="B165" s="15" t="str">
        <f aca="false">IF(SUM(D165:AML165)&gt;0,SUM(D165:AML165),"")</f>
        <v/>
      </c>
    </row>
    <row r="166" customFormat="false" ht="15" hidden="false" customHeight="false" outlineLevel="0" collapsed="false">
      <c r="B166" s="15" t="str">
        <f aca="false">IF(SUM(D166:AML166)&gt;0,SUM(D166:AML166),"")</f>
        <v/>
      </c>
    </row>
    <row r="167" customFormat="false" ht="15" hidden="false" customHeight="false" outlineLevel="0" collapsed="false">
      <c r="B167" s="15" t="str">
        <f aca="false">IF(SUM(D167:AML167)&gt;0,SUM(D167:AML167),"")</f>
        <v/>
      </c>
    </row>
    <row r="168" customFormat="false" ht="15" hidden="false" customHeight="false" outlineLevel="0" collapsed="false">
      <c r="B168" s="15" t="str">
        <f aca="false">IF(SUM(D168:AML168)&gt;0,SUM(D168:AML168),"")</f>
        <v/>
      </c>
    </row>
    <row r="169" customFormat="false" ht="15" hidden="false" customHeight="false" outlineLevel="0" collapsed="false">
      <c r="B169" s="15" t="str">
        <f aca="false">IF(SUM(D169:AML169)&gt;0,SUM(D169:AML169),"")</f>
        <v/>
      </c>
    </row>
    <row r="170" customFormat="false" ht="15" hidden="false" customHeight="false" outlineLevel="0" collapsed="false">
      <c r="B170" s="15" t="str">
        <f aca="false">IF(SUM(D170:AML170)&gt;0,SUM(D170:AML170),"")</f>
        <v/>
      </c>
    </row>
    <row r="171" customFormat="false" ht="15" hidden="false" customHeight="false" outlineLevel="0" collapsed="false">
      <c r="B171" s="15" t="str">
        <f aca="false">IF(SUM(D171:AML171)&gt;0,SUM(D171:AML171),"")</f>
        <v/>
      </c>
    </row>
    <row r="172" customFormat="false" ht="15" hidden="false" customHeight="false" outlineLevel="0" collapsed="false">
      <c r="B172" s="15" t="str">
        <f aca="false">IF(SUM(D172:AML172)&gt;0,SUM(D172:AML172),"")</f>
        <v/>
      </c>
    </row>
    <row r="173" customFormat="false" ht="15" hidden="false" customHeight="false" outlineLevel="0" collapsed="false">
      <c r="B173" s="15" t="str">
        <f aca="false">IF(SUM(D173:AML173)&gt;0,SUM(D173:AML173),"")</f>
        <v/>
      </c>
    </row>
    <row r="174" customFormat="false" ht="15" hidden="false" customHeight="false" outlineLevel="0" collapsed="false">
      <c r="B174" s="15" t="str">
        <f aca="false">IF(SUM(D174:AML174)&gt;0,SUM(D174:AML174),"")</f>
        <v/>
      </c>
    </row>
    <row r="175" customFormat="false" ht="15" hidden="false" customHeight="false" outlineLevel="0" collapsed="false">
      <c r="B175" s="15" t="str">
        <f aca="false">IF(SUM(D175:AML175)&gt;0,SUM(D175:AML175),"")</f>
        <v/>
      </c>
    </row>
    <row r="176" customFormat="false" ht="15" hidden="false" customHeight="false" outlineLevel="0" collapsed="false">
      <c r="B176" s="15" t="str">
        <f aca="false">IF(SUM(D176:AML176)&gt;0,SUM(D176:AML176),"")</f>
        <v/>
      </c>
    </row>
    <row r="177" customFormat="false" ht="15" hidden="false" customHeight="false" outlineLevel="0" collapsed="false">
      <c r="B177" s="15" t="str">
        <f aca="false">IF(SUM(D177:AML177)&gt;0,SUM(D177:AML177),"")</f>
        <v/>
      </c>
    </row>
    <row r="178" customFormat="false" ht="15" hidden="false" customHeight="false" outlineLevel="0" collapsed="false">
      <c r="B178" s="15" t="str">
        <f aca="false">IF(SUM(D178:AML178)&gt;0,SUM(D178:AML178),"")</f>
        <v/>
      </c>
    </row>
    <row r="179" customFormat="false" ht="15" hidden="false" customHeight="false" outlineLevel="0" collapsed="false">
      <c r="B179" s="15" t="str">
        <f aca="false">IF(SUM(D179:AML179)&gt;0,SUM(D179:AML179),"")</f>
        <v/>
      </c>
    </row>
    <row r="180" customFormat="false" ht="15" hidden="false" customHeight="false" outlineLevel="0" collapsed="false">
      <c r="B180" s="15" t="str">
        <f aca="false">IF(SUM(D180:AML180)&gt;0,SUM(D180:AML180),"")</f>
        <v/>
      </c>
    </row>
    <row r="181" customFormat="false" ht="15" hidden="false" customHeight="false" outlineLevel="0" collapsed="false">
      <c r="B181" s="15" t="str">
        <f aca="false">IF(SUM(D181:AML181)&gt;0,SUM(D181:AML181),"")</f>
        <v/>
      </c>
    </row>
    <row r="182" customFormat="false" ht="15" hidden="false" customHeight="false" outlineLevel="0" collapsed="false">
      <c r="B182" s="15" t="str">
        <f aca="false">IF(SUM(D182:AML182)&gt;0,SUM(D182:AML182),"")</f>
        <v/>
      </c>
    </row>
    <row r="183" customFormat="false" ht="15" hidden="false" customHeight="false" outlineLevel="0" collapsed="false">
      <c r="B183" s="15" t="str">
        <f aca="false">IF(SUM(D183:AML183)&gt;0,SUM(D183:AML183),"")</f>
        <v/>
      </c>
    </row>
    <row r="184" customFormat="false" ht="15" hidden="false" customHeight="false" outlineLevel="0" collapsed="false">
      <c r="B184" s="15" t="str">
        <f aca="false">IF(SUM(D184:AML184)&gt;0,SUM(D184:AML184),"")</f>
        <v/>
      </c>
    </row>
    <row r="185" customFormat="false" ht="15" hidden="false" customHeight="false" outlineLevel="0" collapsed="false">
      <c r="B185" s="15" t="str">
        <f aca="false">IF(SUM(D185:AML185)&gt;0,SUM(D185:AML185),"")</f>
        <v/>
      </c>
    </row>
    <row r="186" customFormat="false" ht="15" hidden="false" customHeight="false" outlineLevel="0" collapsed="false">
      <c r="B186" s="15" t="str">
        <f aca="false">IF(SUM(D186:AML186)&gt;0,SUM(D186:AML186),"")</f>
        <v/>
      </c>
    </row>
    <row r="187" customFormat="false" ht="15" hidden="false" customHeight="false" outlineLevel="0" collapsed="false">
      <c r="B187" s="15" t="str">
        <f aca="false">IF(SUM(D187:AML187)&gt;0,SUM(D187:AML187),"")</f>
        <v/>
      </c>
    </row>
    <row r="188" customFormat="false" ht="15" hidden="false" customHeight="false" outlineLevel="0" collapsed="false">
      <c r="B188" s="15" t="str">
        <f aca="false">IF(SUM(D188:AML188)&gt;0,SUM(D188:AML188),"")</f>
        <v/>
      </c>
    </row>
    <row r="189" customFormat="false" ht="15" hidden="false" customHeight="false" outlineLevel="0" collapsed="false">
      <c r="B189" s="15" t="str">
        <f aca="false">IF(SUM(D189:AML189)&gt;0,SUM(D189:AML189),"")</f>
        <v/>
      </c>
    </row>
    <row r="190" customFormat="false" ht="15" hidden="false" customHeight="false" outlineLevel="0" collapsed="false">
      <c r="B190" s="15" t="str">
        <f aca="false">IF(SUM(D190:AML190)&gt;0,SUM(D190:AML190),"")</f>
        <v/>
      </c>
    </row>
    <row r="191" customFormat="false" ht="15" hidden="false" customHeight="false" outlineLevel="0" collapsed="false">
      <c r="B191" s="15" t="str">
        <f aca="false">IF(SUM(D191:AML191)&gt;0,SUM(D191:AML191),"")</f>
        <v/>
      </c>
    </row>
    <row r="192" customFormat="false" ht="15" hidden="false" customHeight="false" outlineLevel="0" collapsed="false">
      <c r="B192" s="15" t="str">
        <f aca="false">IF(SUM(D192:AML192)&gt;0,SUM(D192:AML192),"")</f>
        <v/>
      </c>
    </row>
    <row r="193" customFormat="false" ht="15" hidden="false" customHeight="false" outlineLevel="0" collapsed="false">
      <c r="B193" s="15" t="str">
        <f aca="false">IF(SUM(D193:AML193)&gt;0,SUM(D193:AML193),"")</f>
        <v/>
      </c>
    </row>
    <row r="194" customFormat="false" ht="15" hidden="false" customHeight="false" outlineLevel="0" collapsed="false">
      <c r="B194" s="15" t="str">
        <f aca="false">IF(SUM(D194:AML194)&gt;0,SUM(D194:AML194),"")</f>
        <v/>
      </c>
    </row>
    <row r="195" customFormat="false" ht="15" hidden="false" customHeight="false" outlineLevel="0" collapsed="false">
      <c r="B195" s="15" t="str">
        <f aca="false">IF(SUM(D195:AML195)&gt;0,SUM(D195:AML195),"")</f>
        <v/>
      </c>
    </row>
    <row r="196" customFormat="false" ht="15" hidden="false" customHeight="false" outlineLevel="0" collapsed="false">
      <c r="B196" s="15" t="str">
        <f aca="false">IF(SUM(D196:AML196)&gt;0,SUM(D196:AML196),"")</f>
        <v/>
      </c>
    </row>
    <row r="197" customFormat="false" ht="15" hidden="false" customHeight="false" outlineLevel="0" collapsed="false">
      <c r="B197" s="15" t="str">
        <f aca="false">IF(SUM(D197:AML197)&gt;0,SUM(D197:AML197),"")</f>
        <v/>
      </c>
    </row>
    <row r="198" customFormat="false" ht="15" hidden="false" customHeight="false" outlineLevel="0" collapsed="false">
      <c r="B198" s="15" t="str">
        <f aca="false">IF(SUM(D198:AML198)&gt;0,SUM(D198:AML198),"")</f>
        <v/>
      </c>
    </row>
    <row r="199" customFormat="false" ht="15" hidden="false" customHeight="false" outlineLevel="0" collapsed="false">
      <c r="B199" s="15" t="str">
        <f aca="false">IF(SUM(D199:AML199)&gt;0,SUM(D199:AML199),"")</f>
        <v/>
      </c>
    </row>
    <row r="200" customFormat="false" ht="15" hidden="false" customHeight="false" outlineLevel="0" collapsed="false">
      <c r="B200" s="15" t="str">
        <f aca="false">IF(SUM(D200:AML200)&gt;0,SUM(D200:AML200),"")</f>
        <v/>
      </c>
    </row>
    <row r="201" customFormat="false" ht="15" hidden="false" customHeight="false" outlineLevel="0" collapsed="false">
      <c r="B201" s="15" t="str">
        <f aca="false">IF(SUM(D201:AML201)&gt;0,SUM(D201:AML201),"")</f>
        <v/>
      </c>
    </row>
    <row r="202" customFormat="false" ht="15" hidden="false" customHeight="false" outlineLevel="0" collapsed="false">
      <c r="B202" s="15" t="str">
        <f aca="false">IF(SUM(D202:AML202)&gt;0,SUM(D202:AML202),"")</f>
        <v/>
      </c>
    </row>
    <row r="203" customFormat="false" ht="15" hidden="false" customHeight="false" outlineLevel="0" collapsed="false">
      <c r="B203" s="15" t="str">
        <f aca="false">IF(SUM(D203:AML203)&gt;0,SUM(D203:AML203),"")</f>
        <v/>
      </c>
    </row>
    <row r="204" customFormat="false" ht="15" hidden="false" customHeight="false" outlineLevel="0" collapsed="false">
      <c r="B204" s="15" t="str">
        <f aca="false">IF(SUM(D204:AML204)&gt;0,SUM(D204:AML204),"")</f>
        <v/>
      </c>
    </row>
    <row r="205" customFormat="false" ht="15" hidden="false" customHeight="false" outlineLevel="0" collapsed="false">
      <c r="B205" s="15" t="str">
        <f aca="false">IF(SUM(D205:AML205)&gt;0,SUM(D205:AML205),"")</f>
        <v/>
      </c>
    </row>
    <row r="206" customFormat="false" ht="15" hidden="false" customHeight="false" outlineLevel="0" collapsed="false">
      <c r="B206" s="15" t="str">
        <f aca="false">IF(SUM(D206:AML206)&gt;0,SUM(D206:AML206),"")</f>
        <v/>
      </c>
    </row>
    <row r="207" customFormat="false" ht="15" hidden="false" customHeight="false" outlineLevel="0" collapsed="false">
      <c r="B207" s="15" t="str">
        <f aca="false">IF(SUM(D207:AML207)&gt;0,SUM(D207:AML207),"")</f>
        <v/>
      </c>
    </row>
    <row r="208" customFormat="false" ht="15" hidden="false" customHeight="false" outlineLevel="0" collapsed="false">
      <c r="B208" s="15" t="str">
        <f aca="false">IF(SUM(D208:AML208)&gt;0,SUM(D208:AML208),"")</f>
        <v/>
      </c>
    </row>
    <row r="209" customFormat="false" ht="15" hidden="false" customHeight="false" outlineLevel="0" collapsed="false">
      <c r="B209" s="15" t="str">
        <f aca="false">IF(SUM(D209:AML209)&gt;0,SUM(D209:AML209),"")</f>
        <v/>
      </c>
    </row>
    <row r="210" customFormat="false" ht="15" hidden="false" customHeight="false" outlineLevel="0" collapsed="false">
      <c r="B210" s="15" t="str">
        <f aca="false">IF(SUM(D210:AML210)&gt;0,SUM(D210:AML210),"")</f>
        <v/>
      </c>
    </row>
    <row r="211" customFormat="false" ht="15" hidden="false" customHeight="false" outlineLevel="0" collapsed="false">
      <c r="B211" s="15" t="str">
        <f aca="false">IF(SUM(D211:AML211)&gt;0,SUM(D211:AML211),"")</f>
        <v/>
      </c>
    </row>
    <row r="212" customFormat="false" ht="15" hidden="false" customHeight="false" outlineLevel="0" collapsed="false">
      <c r="B212" s="15" t="str">
        <f aca="false">IF(SUM(D212:AML212)&gt;0,SUM(D212:AML212),"")</f>
        <v/>
      </c>
    </row>
    <row r="213" customFormat="false" ht="15" hidden="false" customHeight="false" outlineLevel="0" collapsed="false">
      <c r="B213" s="15" t="str">
        <f aca="false">IF(SUM(D213:AML213)&gt;0,SUM(D213:AML213),"")</f>
        <v/>
      </c>
    </row>
    <row r="214" customFormat="false" ht="15" hidden="false" customHeight="false" outlineLevel="0" collapsed="false">
      <c r="B214" s="15" t="str">
        <f aca="false">IF(SUM(D214:AML214)&gt;0,SUM(D214:AML214),"")</f>
        <v/>
      </c>
    </row>
    <row r="215" customFormat="false" ht="15" hidden="false" customHeight="false" outlineLevel="0" collapsed="false">
      <c r="B215" s="15" t="str">
        <f aca="false">IF(SUM(D215:AML215)&gt;0,SUM(D215:AML215),"")</f>
        <v/>
      </c>
    </row>
    <row r="216" customFormat="false" ht="15" hidden="false" customHeight="false" outlineLevel="0" collapsed="false">
      <c r="B216" s="15" t="str">
        <f aca="false">IF(SUM(D216:AML216)&gt;0,SUM(D216:AML216),"")</f>
        <v/>
      </c>
    </row>
    <row r="217" customFormat="false" ht="15" hidden="false" customHeight="false" outlineLevel="0" collapsed="false">
      <c r="B217" s="15" t="str">
        <f aca="false">IF(SUM(D217:AML217)&gt;0,SUM(D217:AML217),"")</f>
        <v/>
      </c>
    </row>
    <row r="218" customFormat="false" ht="15" hidden="false" customHeight="false" outlineLevel="0" collapsed="false">
      <c r="B218" s="15" t="str">
        <f aca="false">IF(SUM(D218:AML218)&gt;0,SUM(D218:AML218),"")</f>
        <v/>
      </c>
    </row>
    <row r="219" customFormat="false" ht="15" hidden="false" customHeight="false" outlineLevel="0" collapsed="false">
      <c r="B219" s="15" t="str">
        <f aca="false">IF(SUM(D219:AML219)&gt;0,SUM(D219:AML219),"")</f>
        <v/>
      </c>
    </row>
    <row r="220" customFormat="false" ht="15" hidden="false" customHeight="false" outlineLevel="0" collapsed="false">
      <c r="B220" s="15" t="str">
        <f aca="false">IF(SUM(D220:AML220)&gt;0,SUM(D220:AML220),"")</f>
        <v/>
      </c>
    </row>
    <row r="221" customFormat="false" ht="15" hidden="false" customHeight="false" outlineLevel="0" collapsed="false">
      <c r="B221" s="15" t="str">
        <f aca="false">IF(SUM(D221:AML221)&gt;0,SUM(D221:AML221),"")</f>
        <v/>
      </c>
    </row>
    <row r="222" customFormat="false" ht="15" hidden="false" customHeight="false" outlineLevel="0" collapsed="false">
      <c r="B222" s="15" t="str">
        <f aca="false">IF(SUM(D222:AML222)&gt;0,SUM(D222:AML222),"")</f>
        <v/>
      </c>
    </row>
    <row r="223" customFormat="false" ht="15" hidden="false" customHeight="false" outlineLevel="0" collapsed="false">
      <c r="B223" s="15" t="str">
        <f aca="false">IF(SUM(D223:AML223)&gt;0,SUM(D223:AML223),"")</f>
        <v/>
      </c>
    </row>
    <row r="224" customFormat="false" ht="15" hidden="false" customHeight="false" outlineLevel="0" collapsed="false">
      <c r="B224" s="15" t="str">
        <f aca="false">IF(SUM(D224:AML224)&gt;0,SUM(D224:AML224),"")</f>
        <v/>
      </c>
    </row>
    <row r="225" customFormat="false" ht="15" hidden="false" customHeight="false" outlineLevel="0" collapsed="false">
      <c r="B225" s="15" t="str">
        <f aca="false">IF(SUM(D225:AML225)&gt;0,SUM(D225:AML225),"")</f>
        <v/>
      </c>
    </row>
    <row r="226" customFormat="false" ht="15" hidden="false" customHeight="false" outlineLevel="0" collapsed="false">
      <c r="B226" s="15" t="str">
        <f aca="false">IF(SUM(D226:AML226)&gt;0,SUM(D226:AML226),"")</f>
        <v/>
      </c>
    </row>
    <row r="227" customFormat="false" ht="15" hidden="false" customHeight="false" outlineLevel="0" collapsed="false">
      <c r="B227" s="15" t="str">
        <f aca="false">IF(SUM(D227:AML227)&gt;0,SUM(D227:AML227),"")</f>
        <v/>
      </c>
    </row>
    <row r="228" customFormat="false" ht="15" hidden="false" customHeight="false" outlineLevel="0" collapsed="false">
      <c r="B228" s="15" t="str">
        <f aca="false">IF(SUM(D228:AML228)&gt;0,SUM(D228:AML228),"")</f>
        <v/>
      </c>
    </row>
    <row r="229" customFormat="false" ht="15" hidden="false" customHeight="false" outlineLevel="0" collapsed="false">
      <c r="B229" s="15" t="str">
        <f aca="false">IF(SUM(D229:AML229)&gt;0,SUM(D229:AML229),"")</f>
        <v/>
      </c>
    </row>
    <row r="230" customFormat="false" ht="15" hidden="false" customHeight="false" outlineLevel="0" collapsed="false">
      <c r="B230" s="15" t="str">
        <f aca="false">IF(SUM(D230:AML230)&gt;0,SUM(D230:AML230),"")</f>
        <v/>
      </c>
    </row>
    <row r="231" customFormat="false" ht="15" hidden="false" customHeight="false" outlineLevel="0" collapsed="false">
      <c r="B231" s="15" t="str">
        <f aca="false">IF(SUM(D231:AML231)&gt;0,SUM(D231:AML231),"")</f>
        <v/>
      </c>
    </row>
    <row r="232" customFormat="false" ht="15" hidden="false" customHeight="false" outlineLevel="0" collapsed="false">
      <c r="B232" s="15" t="str">
        <f aca="false">IF(SUM(D232:AML232)&gt;0,SUM(D232:AML232),"")</f>
        <v/>
      </c>
    </row>
    <row r="233" customFormat="false" ht="15" hidden="false" customHeight="false" outlineLevel="0" collapsed="false">
      <c r="B233" s="15" t="str">
        <f aca="false">IF(SUM(D233:AML233)&gt;0,SUM(D233:AML233),"")</f>
        <v/>
      </c>
    </row>
    <row r="234" customFormat="false" ht="15" hidden="false" customHeight="false" outlineLevel="0" collapsed="false">
      <c r="B234" s="15" t="str">
        <f aca="false">IF(SUM(D234:AML234)&gt;0,SUM(D234:AML234),"")</f>
        <v/>
      </c>
    </row>
    <row r="235" customFormat="false" ht="15" hidden="false" customHeight="false" outlineLevel="0" collapsed="false">
      <c r="B235" s="15" t="str">
        <f aca="false">IF(SUM(D235:AML235)&gt;0,SUM(D235:AML235),"")</f>
        <v/>
      </c>
    </row>
    <row r="236" customFormat="false" ht="15" hidden="false" customHeight="false" outlineLevel="0" collapsed="false">
      <c r="B236" s="15" t="str">
        <f aca="false">IF(SUM(D236:AML236)&gt;0,SUM(D236:AML236),"")</f>
        <v/>
      </c>
    </row>
    <row r="237" customFormat="false" ht="15" hidden="false" customHeight="false" outlineLevel="0" collapsed="false">
      <c r="B237" s="15" t="str">
        <f aca="false">IF(SUM(D237:AML237)&gt;0,SUM(D237:AML237),"")</f>
        <v/>
      </c>
    </row>
    <row r="238" customFormat="false" ht="15" hidden="false" customHeight="false" outlineLevel="0" collapsed="false">
      <c r="B238" s="15" t="str">
        <f aca="false">IF(SUM(D238:AML238)&gt;0,SUM(D238:AML238),"")</f>
        <v/>
      </c>
    </row>
    <row r="239" customFormat="false" ht="15" hidden="false" customHeight="false" outlineLevel="0" collapsed="false">
      <c r="B239" s="15" t="str">
        <f aca="false">IF(SUM(D239:AML239)&gt;0,SUM(D239:AML239),"")</f>
        <v/>
      </c>
    </row>
    <row r="240" customFormat="false" ht="15" hidden="false" customHeight="false" outlineLevel="0" collapsed="false">
      <c r="B240" s="15" t="str">
        <f aca="false">IF(SUM(D240:AML240)&gt;0,SUM(D240:AML240),"")</f>
        <v/>
      </c>
    </row>
    <row r="241" customFormat="false" ht="15" hidden="false" customHeight="false" outlineLevel="0" collapsed="false">
      <c r="B241" s="15" t="str">
        <f aca="false">IF(SUM(D241:AML241)&gt;0,SUM(D241:AML241),"")</f>
        <v/>
      </c>
    </row>
    <row r="242" customFormat="false" ht="15" hidden="false" customHeight="false" outlineLevel="0" collapsed="false">
      <c r="B242" s="15" t="str">
        <f aca="false">IF(SUM(D242:AML242)&gt;0,SUM(D242:AML242),"")</f>
        <v/>
      </c>
    </row>
    <row r="243" customFormat="false" ht="15" hidden="false" customHeight="false" outlineLevel="0" collapsed="false">
      <c r="B243" s="15" t="str">
        <f aca="false">IF(SUM(D243:AML243)&gt;0,SUM(D243:AML243),"")</f>
        <v/>
      </c>
    </row>
    <row r="244" customFormat="false" ht="15" hidden="false" customHeight="false" outlineLevel="0" collapsed="false">
      <c r="B244" s="15" t="str">
        <f aca="false">IF(SUM(D244:AML244)&gt;0,SUM(D244:AML244),"")</f>
        <v/>
      </c>
    </row>
    <row r="245" customFormat="false" ht="15" hidden="false" customHeight="false" outlineLevel="0" collapsed="false">
      <c r="B245" s="15" t="str">
        <f aca="false">IF(SUM(D245:AML245)&gt;0,SUM(D245:AML245),"")</f>
        <v/>
      </c>
    </row>
    <row r="246" customFormat="false" ht="15" hidden="false" customHeight="false" outlineLevel="0" collapsed="false">
      <c r="B246" s="15" t="str">
        <f aca="false">IF(SUM(D246:AML246)&gt;0,SUM(D246:AML246),"")</f>
        <v/>
      </c>
    </row>
    <row r="247" customFormat="false" ht="15" hidden="false" customHeight="false" outlineLevel="0" collapsed="false">
      <c r="B247" s="15" t="str">
        <f aca="false">IF(SUM(D247:AML247)&gt;0,SUM(D247:AML247),"")</f>
        <v/>
      </c>
    </row>
    <row r="248" customFormat="false" ht="15" hidden="false" customHeight="false" outlineLevel="0" collapsed="false">
      <c r="B248" s="15" t="str">
        <f aca="false">IF(SUM(D248:AML248)&gt;0,SUM(D248:AML248),"")</f>
        <v/>
      </c>
    </row>
    <row r="249" customFormat="false" ht="15" hidden="false" customHeight="false" outlineLevel="0" collapsed="false">
      <c r="B249" s="15" t="str">
        <f aca="false">IF(SUM(D249:AML249)&gt;0,SUM(D249:AML249),"")</f>
        <v/>
      </c>
    </row>
    <row r="250" customFormat="false" ht="15" hidden="false" customHeight="false" outlineLevel="0" collapsed="false">
      <c r="B250" s="15" t="str">
        <f aca="false">IF(SUM(D250:AML250)&gt;0,SUM(D250:AML250),"")</f>
        <v/>
      </c>
    </row>
    <row r="251" customFormat="false" ht="15" hidden="false" customHeight="false" outlineLevel="0" collapsed="false">
      <c r="B251" s="15" t="str">
        <f aca="false">IF(SUM(D251:AML251)&gt;0,SUM(D251:AML251),"")</f>
        <v/>
      </c>
    </row>
    <row r="252" customFormat="false" ht="15" hidden="false" customHeight="false" outlineLevel="0" collapsed="false">
      <c r="B252" s="15" t="str">
        <f aca="false">IF(SUM(D252:AML252)&gt;0,SUM(D252:AML252),"")</f>
        <v/>
      </c>
    </row>
    <row r="253" customFormat="false" ht="15" hidden="false" customHeight="false" outlineLevel="0" collapsed="false">
      <c r="B253" s="15" t="str">
        <f aca="false">IF(SUM(D253:AML253)&gt;0,SUM(D253:AML253),"")</f>
        <v/>
      </c>
    </row>
    <row r="254" customFormat="false" ht="15" hidden="false" customHeight="false" outlineLevel="0" collapsed="false">
      <c r="B254" s="15" t="str">
        <f aca="false">IF(SUM(D254:AML254)&gt;0,SUM(D254:AML254),"")</f>
        <v/>
      </c>
    </row>
    <row r="255" customFormat="false" ht="15" hidden="false" customHeight="false" outlineLevel="0" collapsed="false">
      <c r="B255" s="15" t="str">
        <f aca="false">IF(SUM(D255:AML255)&gt;0,SUM(D255:AML255),"")</f>
        <v/>
      </c>
    </row>
    <row r="256" customFormat="false" ht="15" hidden="false" customHeight="false" outlineLevel="0" collapsed="false">
      <c r="B256" s="15" t="str">
        <f aca="false">IF(SUM(D256:AML256)&gt;0,SUM(D256:AML256),"")</f>
        <v/>
      </c>
    </row>
  </sheetData>
  <mergeCells count="2">
    <mergeCell ref="B1:C1"/>
    <mergeCell ref="E1:F1"/>
  </mergeCells>
  <conditionalFormatting sqref="B3:C1048576">
    <cfRule type="cellIs" priority="2" operator="greater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65</formula>
      <formula>80</formula>
    </cfRule>
    <cfRule type="cellIs" priority="4" operator="between" aboveAverage="0" equalAverage="0" bottom="0" percent="0" rank="0" text="" dxfId="2">
      <formula>50</formula>
      <formula>65</formula>
    </cfRule>
    <cfRule type="cellIs" priority="5" operator="between" aboveAverage="0" equalAverage="0" bottom="0" percent="0" rank="0" text="" dxfId="3">
      <formula>0.001</formula>
      <formula>50</formula>
    </cfRule>
  </conditionalFormatting>
  <conditionalFormatting sqref="D2">
    <cfRule type="containsText" priority="6" operator="containsText" aboveAverage="0" equalAverage="0" bottom="0" percent="0" rank="0" text="(" dxfId="4">
      <formula>NOT(ISERROR(SEARCH("(",D2)))</formula>
    </cfRule>
    <cfRule type="containsText" priority="7" operator="containsText" aboveAverage="0" equalAverage="0" bottom="0" percent="0" rank="0" text="（" dxfId="4">
      <formula>NOT(ISERROR(SEARCH("（",D2)))</formula>
    </cfRule>
  </conditionalFormatting>
  <conditionalFormatting sqref="E2:XFD2">
    <cfRule type="containsText" priority="8" operator="containsText" aboveAverage="0" equalAverage="0" bottom="0" percent="0" rank="0" text="(" dxfId="4">
      <formula>NOT(ISERROR(SEARCH("(",E2)))</formula>
    </cfRule>
    <cfRule type="containsText" priority="9" operator="containsText" aboveAverage="0" equalAverage="0" bottom="0" percent="0" rank="0" text="（" dxfId="4">
      <formula>NOT(ISERROR(SEARCH("（",E2)))</formula>
    </cfRule>
  </conditionalFormatting>
  <dataValidations count="6"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  <dataValidation allowBlank="true" errorStyle="stop" operator="equal" prompt="请输入题目，题目的分数放在“（）”或“()”里，如“（2分）”、“（2）”、“(2分)”、“(2)”都可以。" promptTitle="请输入题目" showDropDown="false" showErrorMessage="true" showInputMessage="true" sqref="D2:DX2" type="none">
      <formula1>0</formula1>
      <formula2>0</formula2>
    </dataValidation>
    <dataValidation allowBlank="true" errorStyle="stop" operator="equal" prompt="请勿更改。" promptTitle="请勿更改" showDropDown="false" showErrorMessage="true" showInputMessage="true" sqref="B3:DX3 B4:B256" type="none">
      <formula1>0</formula1>
      <formula2>0</formula2>
    </dataValidation>
    <dataValidation allowBlank="true" errorStyle="stop" operator="equal" prompt="批注的内容会被当作评语。" promptTitle="提示：" showDropDown="false" showErrorMessage="true" showInputMessage="true" sqref="A4:A256" type="none">
      <formula1>0</formula1>
      <formula2>0</formula2>
    </dataValidation>
    <dataValidation allowBlank="true" errorStyle="stop" operator="notEqual" prompt="请输入考试分数（整数、小数，可以为负数）。" promptTitle="请输入考试分数。" showDropDown="false" showErrorMessage="true" showInputMessage="true" sqref="D4:DX256" type="decimal">
      <formula1>-256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2024-11-09T16:39:42Z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