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mcltd-my.sharepoint.com/personal/joshua_meservey_smcltd_com/Documents/Visual Studio 2017/Projects/Toolroom Scheduler/Toolroom Project Viewer/Resources/"/>
    </mc:Choice>
  </mc:AlternateContent>
  <xr:revisionPtr revIDLastSave="6" documentId="11_F68BC7C5D9093CA68ACFBA0609337A270BE173E9" xr6:coauthVersionLast="47" xr6:coauthVersionMax="47" xr10:uidLastSave="{125D945E-0397-4E9F-B675-2C2150DE59E4}"/>
  <bookViews>
    <workbookView xWindow="-120" yWindow="-120" windowWidth="29040" windowHeight="15840" xr2:uid="{00000000-000D-0000-FFFF-FFFF00000000}"/>
  </bookViews>
  <sheets>
    <sheet name="Weekly Hrs" sheetId="1" r:id="rId1"/>
    <sheet name="Daily H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3" l="1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8" i="1" l="1"/>
</calcChain>
</file>

<file path=xl/sharedStrings.xml><?xml version="1.0" encoding="utf-8"?>
<sst xmlns="http://schemas.openxmlformats.org/spreadsheetml/2006/main" count="34" uniqueCount="17">
  <si>
    <t>Design</t>
  </si>
  <si>
    <t>CNC Rough</t>
  </si>
  <si>
    <t>CNC Finish</t>
  </si>
  <si>
    <t>EDM Sinker</t>
  </si>
  <si>
    <t>Inspection</t>
  </si>
  <si>
    <t>Grind</t>
  </si>
  <si>
    <t>Mold Service</t>
  </si>
  <si>
    <t>Task</t>
  </si>
  <si>
    <t>Program Finish</t>
  </si>
  <si>
    <t>Program Rough</t>
  </si>
  <si>
    <t>Program Electrodes</t>
  </si>
  <si>
    <t>CNC Electrodes</t>
  </si>
  <si>
    <t>EDM Wire (In-House)</t>
  </si>
  <si>
    <t>Forecasted Hours</t>
  </si>
  <si>
    <t>Total</t>
  </si>
  <si>
    <t>Polish (In-House)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</si>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</sst>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1" xfId="0" applyNumberFormat="1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X8" sqref="X8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 t="s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4" t="s">
        <v>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4" t="s">
        <v>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5">
      <c r="B18" s="7" t="s">
        <v>14</v>
      </c>
      <c r="C18" s="6">
        <f>SUM(C4:C16)</f>
        <v>0</v>
      </c>
      <c r="D18" s="6">
        <f t="shared" ref="D18:U18" si="0">SUM(D4:D16)</f>
        <v>0</v>
      </c>
      <c r="E18" s="6">
        <f t="shared" si="0"/>
        <v>0</v>
      </c>
      <c r="F18" s="6">
        <f t="shared" si="0"/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6">
        <f t="shared" si="0"/>
        <v>0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0</v>
      </c>
      <c r="Q18" s="6">
        <f t="shared" si="0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</row>
  </sheetData>
  <mergeCells count="2">
    <mergeCell ref="B2:B3"/>
    <mergeCell ref="B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workbookViewId="0">
      <selection activeCell="X26" sqref="X26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 t="s">
        <v>15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 t="s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4" t="s">
        <v>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4" t="s">
        <v>16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5">
      <c r="B18" s="7" t="s">
        <v>14</v>
      </c>
      <c r="C18" s="6">
        <f>SUM(C4:C16)</f>
        <v>0</v>
      </c>
      <c r="D18" s="6">
        <f t="shared" ref="D18:U18" si="0">SUM(D4:D16)</f>
        <v>0</v>
      </c>
      <c r="E18" s="6">
        <f t="shared" si="0"/>
        <v>0</v>
      </c>
      <c r="F18" s="6">
        <f t="shared" si="0"/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6">
        <f t="shared" si="0"/>
        <v>0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0</v>
      </c>
      <c r="Q18" s="6">
        <f t="shared" si="0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</row>
  </sheetData>
  <mergeCells count="2">
    <mergeCell ref="B1:U1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Hrs</vt:lpstr>
      <vt:lpstr>Daily Hrs</vt:lpstr>
    </vt:vector>
  </TitlesOfParts>
  <Company>SMC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Hahn</dc:creator>
  <cp:lastModifiedBy>Joshua Meservey</cp:lastModifiedBy>
  <dcterms:created xsi:type="dcterms:W3CDTF">2022-04-08T12:50:52Z</dcterms:created>
  <dcterms:modified xsi:type="dcterms:W3CDTF">2022-11-10T16:33:57Z</dcterms:modified>
</cp:coreProperties>
</file>