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14352" windowHeight="6816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6" i="1" l="1"/>
  <c r="G166" i="1"/>
  <c r="C166" i="1" l="1"/>
</calcChain>
</file>

<file path=xl/sharedStrings.xml><?xml version="1.0" encoding="utf-8"?>
<sst xmlns="http://schemas.openxmlformats.org/spreadsheetml/2006/main" count="19" uniqueCount="10">
  <si>
    <t>Acc</t>
  </si>
  <si>
    <t>fkP</t>
  </si>
  <si>
    <t xml:space="preserve">Epoche </t>
  </si>
  <si>
    <t>Learninig Rate</t>
  </si>
  <si>
    <t>0,00005</t>
  </si>
  <si>
    <t>Activation</t>
  </si>
  <si>
    <t>tanh</t>
  </si>
  <si>
    <t>sigmoid</t>
  </si>
  <si>
    <t>soft step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</si>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</sst>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de-CH" sz="1100"/>
              <a:t>verwendete</a:t>
            </a:r>
          </a:p>
          <a:p>
            <a:pPr>
              <a:defRPr sz="1200"/>
            </a:pPr>
            <a:r>
              <a:rPr lang="de-CH" sz="1100"/>
              <a:t>Aktivierungsfunktion:</a:t>
            </a:r>
          </a:p>
        </c:rich>
      </c:tx>
      <c:layout>
        <c:manualLayout>
          <c:xMode val="edge"/>
          <c:yMode val="edge"/>
          <c:x val="0.80627097749144994"/>
          <c:y val="0.296296296296296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59010047986426"/>
          <c:y val="7.3877588218139403E-2"/>
          <c:w val="0.6529200137861555"/>
          <c:h val="0.76896945173519982"/>
        </c:manualLayout>
      </c:layout>
      <c:scatterChart>
        <c:scatterStyle val="smoothMarker"/>
        <c:varyColors val="0"/>
        <c:ser>
          <c:idx val="0"/>
          <c:order val="0"/>
          <c:tx>
            <c:v>tanh-activation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Tabelle1!$B$6:$B$165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xVal>
          <c:yVal>
            <c:numRef>
              <c:f>Tabelle1!$C$6:$C$165</c:f>
              <c:numCache>
                <c:formatCode>General</c:formatCode>
                <c:ptCount val="160"/>
                <c:pt idx="0">
                  <c:v>0.87691426935737804</c:v>
                </c:pt>
                <c:pt idx="1">
                  <c:v>0.88936596536424783</c:v>
                </c:pt>
                <c:pt idx="2">
                  <c:v>0.90739945613281814</c:v>
                </c:pt>
                <c:pt idx="3">
                  <c:v>0.91469872620581083</c:v>
                </c:pt>
                <c:pt idx="4">
                  <c:v>0.9217117503935881</c:v>
                </c:pt>
                <c:pt idx="5">
                  <c:v>0.92843852869614996</c:v>
                </c:pt>
                <c:pt idx="6">
                  <c:v>0.93616716759696583</c:v>
                </c:pt>
                <c:pt idx="7">
                  <c:v>0.9414627164734507</c:v>
                </c:pt>
                <c:pt idx="8">
                  <c:v>0.94675826534993557</c:v>
                </c:pt>
                <c:pt idx="9">
                  <c:v>0.94861886360383574</c:v>
                </c:pt>
                <c:pt idx="10">
                  <c:v>0.95319879776728211</c:v>
                </c:pt>
                <c:pt idx="11">
                  <c:v>0.95649062544725916</c:v>
                </c:pt>
                <c:pt idx="12">
                  <c:v>0.96078431372549022</c:v>
                </c:pt>
                <c:pt idx="13">
                  <c:v>0.96250178903678263</c:v>
                </c:pt>
                <c:pt idx="14">
                  <c:v>0.96378989552025185</c:v>
                </c:pt>
                <c:pt idx="15">
                  <c:v>0.96636610848719051</c:v>
                </c:pt>
                <c:pt idx="16">
                  <c:v>0.96836982968369834</c:v>
                </c:pt>
                <c:pt idx="17">
                  <c:v>0.97166165736367538</c:v>
                </c:pt>
                <c:pt idx="18">
                  <c:v>0.97337913267496778</c:v>
                </c:pt>
                <c:pt idx="19">
                  <c:v>0.97538285387147561</c:v>
                </c:pt>
                <c:pt idx="20">
                  <c:v>0.97667096035494494</c:v>
                </c:pt>
                <c:pt idx="21">
                  <c:v>0.97838843566623734</c:v>
                </c:pt>
                <c:pt idx="22">
                  <c:v>0.98125089451839131</c:v>
                </c:pt>
                <c:pt idx="23">
                  <c:v>0.98168026334621439</c:v>
                </c:pt>
                <c:pt idx="24">
                  <c:v>0.98253900100186065</c:v>
                </c:pt>
                <c:pt idx="25">
                  <c:v>0.98153714040360673</c:v>
                </c:pt>
                <c:pt idx="26">
                  <c:v>0.98354086160011445</c:v>
                </c:pt>
                <c:pt idx="27">
                  <c:v>0.98611707456705311</c:v>
                </c:pt>
                <c:pt idx="28">
                  <c:v>0.9826821239444683</c:v>
                </c:pt>
                <c:pt idx="29">
                  <c:v>0.98468584514097612</c:v>
                </c:pt>
                <c:pt idx="30">
                  <c:v>0.98583082868183769</c:v>
                </c:pt>
                <c:pt idx="31">
                  <c:v>0.98454272219836836</c:v>
                </c:pt>
                <c:pt idx="32">
                  <c:v>0.98540145985401462</c:v>
                </c:pt>
                <c:pt idx="33">
                  <c:v>0.98697581222269926</c:v>
                </c:pt>
                <c:pt idx="34">
                  <c:v>0.98597395162444534</c:v>
                </c:pt>
                <c:pt idx="35">
                  <c:v>0.98812079576356093</c:v>
                </c:pt>
                <c:pt idx="36">
                  <c:v>0.98626019750966076</c:v>
                </c:pt>
                <c:pt idx="37">
                  <c:v>0.98855016459138401</c:v>
                </c:pt>
                <c:pt idx="38">
                  <c:v>0.98826391870616859</c:v>
                </c:pt>
                <c:pt idx="39">
                  <c:v>0.99055388578789183</c:v>
                </c:pt>
                <c:pt idx="40">
                  <c:v>0.9892657793044225</c:v>
                </c:pt>
                <c:pt idx="41">
                  <c:v>0.99012451696006865</c:v>
                </c:pt>
                <c:pt idx="42">
                  <c:v>0.98998139401746099</c:v>
                </c:pt>
                <c:pt idx="43">
                  <c:v>0.98998139401746099</c:v>
                </c:pt>
                <c:pt idx="44">
                  <c:v>0.98969514813224557</c:v>
                </c:pt>
                <c:pt idx="45">
                  <c:v>0.98983827107485334</c:v>
                </c:pt>
                <c:pt idx="46">
                  <c:v>0.99069700873049948</c:v>
                </c:pt>
                <c:pt idx="47">
                  <c:v>0.99141262344353798</c:v>
                </c:pt>
                <c:pt idx="48">
                  <c:v>0.99084013167310725</c:v>
                </c:pt>
                <c:pt idx="49">
                  <c:v>0.99012451696006865</c:v>
                </c:pt>
                <c:pt idx="50">
                  <c:v>0.99155574638614574</c:v>
                </c:pt>
                <c:pt idx="51">
                  <c:v>0.99155574638614574</c:v>
                </c:pt>
                <c:pt idx="52">
                  <c:v>0.9916988693287534</c:v>
                </c:pt>
                <c:pt idx="53">
                  <c:v>0.99026763990267641</c:v>
                </c:pt>
                <c:pt idx="54">
                  <c:v>0.9909832546157149</c:v>
                </c:pt>
                <c:pt idx="55">
                  <c:v>0.99112637755832256</c:v>
                </c:pt>
                <c:pt idx="56">
                  <c:v>0.99198511521396882</c:v>
                </c:pt>
                <c:pt idx="57">
                  <c:v>0.99126950050093032</c:v>
                </c:pt>
                <c:pt idx="58">
                  <c:v>0.99084013167310725</c:v>
                </c:pt>
                <c:pt idx="59">
                  <c:v>0.98998139401746099</c:v>
                </c:pt>
                <c:pt idx="60">
                  <c:v>0.99126950050093032</c:v>
                </c:pt>
                <c:pt idx="61">
                  <c:v>0.99212823815657647</c:v>
                </c:pt>
                <c:pt idx="62">
                  <c:v>0.99198511521396882</c:v>
                </c:pt>
                <c:pt idx="63">
                  <c:v>0.99255760698439965</c:v>
                </c:pt>
                <c:pt idx="64">
                  <c:v>0.99184199227136105</c:v>
                </c:pt>
                <c:pt idx="65">
                  <c:v>0.99255760698439965</c:v>
                </c:pt>
                <c:pt idx="66">
                  <c:v>0.99227136109918423</c:v>
                </c:pt>
                <c:pt idx="67">
                  <c:v>0.99212823815657647</c:v>
                </c:pt>
                <c:pt idx="68">
                  <c:v>0.99313009875483038</c:v>
                </c:pt>
                <c:pt idx="69">
                  <c:v>0.99212823815657647</c:v>
                </c:pt>
                <c:pt idx="70">
                  <c:v>0.9916988693287534</c:v>
                </c:pt>
                <c:pt idx="71">
                  <c:v>0.99155574638614574</c:v>
                </c:pt>
                <c:pt idx="72">
                  <c:v>0.99212823815657647</c:v>
                </c:pt>
                <c:pt idx="73">
                  <c:v>0.99284385286961496</c:v>
                </c:pt>
                <c:pt idx="74">
                  <c:v>0.99313009875483038</c:v>
                </c:pt>
                <c:pt idx="75">
                  <c:v>0.99355946758265345</c:v>
                </c:pt>
                <c:pt idx="76">
                  <c:v>0.99270072992700731</c:v>
                </c:pt>
                <c:pt idx="77">
                  <c:v>0.99270072992700731</c:v>
                </c:pt>
                <c:pt idx="78">
                  <c:v>0.99384571346786887</c:v>
                </c:pt>
                <c:pt idx="79">
                  <c:v>0.99298697581222273</c:v>
                </c:pt>
                <c:pt idx="80">
                  <c:v>0.99270072992700731</c:v>
                </c:pt>
                <c:pt idx="81">
                  <c:v>0.9934163446400458</c:v>
                </c:pt>
                <c:pt idx="82">
                  <c:v>0.99284385286961496</c:v>
                </c:pt>
                <c:pt idx="83">
                  <c:v>0.99355946758265345</c:v>
                </c:pt>
                <c:pt idx="84">
                  <c:v>0.99284385286961496</c:v>
                </c:pt>
                <c:pt idx="85">
                  <c:v>0.9934163446400458</c:v>
                </c:pt>
                <c:pt idx="86">
                  <c:v>0.99255760698439965</c:v>
                </c:pt>
                <c:pt idx="87">
                  <c:v>0.99327322169743815</c:v>
                </c:pt>
                <c:pt idx="88">
                  <c:v>0.99313009875483038</c:v>
                </c:pt>
                <c:pt idx="89">
                  <c:v>0.99313009875483038</c:v>
                </c:pt>
                <c:pt idx="90">
                  <c:v>0.99355946758265345</c:v>
                </c:pt>
                <c:pt idx="91">
                  <c:v>0.99313009875483038</c:v>
                </c:pt>
                <c:pt idx="92">
                  <c:v>0.99313009875483038</c:v>
                </c:pt>
                <c:pt idx="93">
                  <c:v>0.99413195935308429</c:v>
                </c:pt>
                <c:pt idx="94">
                  <c:v>0.9934163446400458</c:v>
                </c:pt>
                <c:pt idx="95">
                  <c:v>0.99298697581222273</c:v>
                </c:pt>
                <c:pt idx="96">
                  <c:v>0.99313009875483038</c:v>
                </c:pt>
                <c:pt idx="97">
                  <c:v>0.99413195935308429</c:v>
                </c:pt>
                <c:pt idx="98">
                  <c:v>0.9934163446400458</c:v>
                </c:pt>
                <c:pt idx="99">
                  <c:v>0.99327322169743815</c:v>
                </c:pt>
                <c:pt idx="100">
                  <c:v>0.99384571346786887</c:v>
                </c:pt>
                <c:pt idx="101">
                  <c:v>0.99427508229569195</c:v>
                </c:pt>
                <c:pt idx="102">
                  <c:v>0.99398883641047664</c:v>
                </c:pt>
                <c:pt idx="103">
                  <c:v>0.99384571346786887</c:v>
                </c:pt>
                <c:pt idx="104">
                  <c:v>0.99370259052526122</c:v>
                </c:pt>
                <c:pt idx="105">
                  <c:v>0.9934163446400458</c:v>
                </c:pt>
                <c:pt idx="106">
                  <c:v>0.99398883641047664</c:v>
                </c:pt>
                <c:pt idx="107">
                  <c:v>0.99427508229569195</c:v>
                </c:pt>
                <c:pt idx="108">
                  <c:v>0.99384571346786887</c:v>
                </c:pt>
                <c:pt idx="109">
                  <c:v>0.99413195935308429</c:v>
                </c:pt>
                <c:pt idx="110">
                  <c:v>0.99284385286961496</c:v>
                </c:pt>
                <c:pt idx="111">
                  <c:v>0.99355946758265345</c:v>
                </c:pt>
                <c:pt idx="112">
                  <c:v>0.99384571346786887</c:v>
                </c:pt>
                <c:pt idx="113">
                  <c:v>0.99427508229569195</c:v>
                </c:pt>
                <c:pt idx="114">
                  <c:v>0.99427508229569195</c:v>
                </c:pt>
                <c:pt idx="115">
                  <c:v>0.9934163446400458</c:v>
                </c:pt>
                <c:pt idx="116">
                  <c:v>0.99384571346786887</c:v>
                </c:pt>
                <c:pt idx="117">
                  <c:v>0.99370259052526122</c:v>
                </c:pt>
                <c:pt idx="118">
                  <c:v>0.99456132818090737</c:v>
                </c:pt>
                <c:pt idx="119">
                  <c:v>0.99384571346786887</c:v>
                </c:pt>
                <c:pt idx="120">
                  <c:v>0.99384571346786887</c:v>
                </c:pt>
                <c:pt idx="121">
                  <c:v>0.99370259052526122</c:v>
                </c:pt>
                <c:pt idx="122">
                  <c:v>0.99427508229569195</c:v>
                </c:pt>
                <c:pt idx="123">
                  <c:v>0.99456132818090737</c:v>
                </c:pt>
                <c:pt idx="124">
                  <c:v>0.9934163446400458</c:v>
                </c:pt>
                <c:pt idx="125">
                  <c:v>0.99470445112351513</c:v>
                </c:pt>
                <c:pt idx="126">
                  <c:v>0.99384571346786887</c:v>
                </c:pt>
                <c:pt idx="127">
                  <c:v>0.99413195935308429</c:v>
                </c:pt>
                <c:pt idx="128">
                  <c:v>0.9934163446400458</c:v>
                </c:pt>
                <c:pt idx="129">
                  <c:v>0.99370259052526122</c:v>
                </c:pt>
                <c:pt idx="130">
                  <c:v>0.99355946758265345</c:v>
                </c:pt>
                <c:pt idx="131">
                  <c:v>0.9934163446400458</c:v>
                </c:pt>
                <c:pt idx="132">
                  <c:v>0.99413195935308429</c:v>
                </c:pt>
                <c:pt idx="133">
                  <c:v>0.99456132818090737</c:v>
                </c:pt>
                <c:pt idx="134">
                  <c:v>0.99313009875483038</c:v>
                </c:pt>
                <c:pt idx="135">
                  <c:v>0.99427508229569195</c:v>
                </c:pt>
                <c:pt idx="136">
                  <c:v>0.99427508229569195</c:v>
                </c:pt>
                <c:pt idx="137">
                  <c:v>0.99427508229569195</c:v>
                </c:pt>
                <c:pt idx="138">
                  <c:v>0.99456132818090737</c:v>
                </c:pt>
                <c:pt idx="139">
                  <c:v>0.99355946758265345</c:v>
                </c:pt>
                <c:pt idx="140">
                  <c:v>0.99427508229569195</c:v>
                </c:pt>
                <c:pt idx="141">
                  <c:v>0.99384571346786887</c:v>
                </c:pt>
                <c:pt idx="142">
                  <c:v>0.99370259052526122</c:v>
                </c:pt>
                <c:pt idx="143">
                  <c:v>0.99441820523829971</c:v>
                </c:pt>
                <c:pt idx="144">
                  <c:v>0.99413195935308429</c:v>
                </c:pt>
                <c:pt idx="145">
                  <c:v>0.99355946758265345</c:v>
                </c:pt>
                <c:pt idx="146">
                  <c:v>0.99456132818090737</c:v>
                </c:pt>
                <c:pt idx="147">
                  <c:v>0.99370259052526122</c:v>
                </c:pt>
                <c:pt idx="148">
                  <c:v>0.99313009875483038</c:v>
                </c:pt>
                <c:pt idx="149">
                  <c:v>0.99413195935308429</c:v>
                </c:pt>
                <c:pt idx="150">
                  <c:v>0.99370259052526122</c:v>
                </c:pt>
                <c:pt idx="151">
                  <c:v>0.99413195935308429</c:v>
                </c:pt>
                <c:pt idx="152">
                  <c:v>0.99355946758265345</c:v>
                </c:pt>
                <c:pt idx="153">
                  <c:v>0.99384571346786887</c:v>
                </c:pt>
                <c:pt idx="154">
                  <c:v>0.99370259052526122</c:v>
                </c:pt>
                <c:pt idx="155">
                  <c:v>0.99384571346786887</c:v>
                </c:pt>
                <c:pt idx="156">
                  <c:v>0.99384571346786887</c:v>
                </c:pt>
                <c:pt idx="157">
                  <c:v>0.99413195935308429</c:v>
                </c:pt>
                <c:pt idx="158">
                  <c:v>0.99384571346786887</c:v>
                </c:pt>
                <c:pt idx="159">
                  <c:v>0.99398883641047664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88-44A5-981F-4C3492F40E03}"/>
            </c:ext>
          </c:extLst>
        </c:ser>
        <c:ser>
          <c:idx val="2"/>
          <c:order val="1"/>
          <c:tx>
            <c:v>sigmoid-activation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Tabelle1!$B$6:$B$165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xVal>
          <c:yVal>
            <c:numRef>
              <c:f>Tabelle1!$E$6:$E$165</c:f>
              <c:numCache>
                <c:formatCode>General</c:formatCode>
                <c:ptCount val="160"/>
                <c:pt idx="0">
                  <c:v>0.87605553170173178</c:v>
                </c:pt>
                <c:pt idx="1">
                  <c:v>0.87605553170173178</c:v>
                </c:pt>
                <c:pt idx="2">
                  <c:v>0.87605553170173178</c:v>
                </c:pt>
                <c:pt idx="3">
                  <c:v>0.87605553170173178</c:v>
                </c:pt>
                <c:pt idx="4">
                  <c:v>0.87605553170173178</c:v>
                </c:pt>
                <c:pt idx="5">
                  <c:v>0.87619865464433944</c:v>
                </c:pt>
                <c:pt idx="6">
                  <c:v>0.87820237584084726</c:v>
                </c:pt>
                <c:pt idx="7">
                  <c:v>0.88235294117647056</c:v>
                </c:pt>
                <c:pt idx="8">
                  <c:v>0.88750536711034778</c:v>
                </c:pt>
                <c:pt idx="9">
                  <c:v>0.89294403892944041</c:v>
                </c:pt>
                <c:pt idx="10">
                  <c:v>0.89938457134678684</c:v>
                </c:pt>
                <c:pt idx="11">
                  <c:v>0.90525261199370255</c:v>
                </c:pt>
                <c:pt idx="12">
                  <c:v>0.90883068555889512</c:v>
                </c:pt>
                <c:pt idx="13">
                  <c:v>0.91312437383712608</c:v>
                </c:pt>
                <c:pt idx="14">
                  <c:v>0.91741806211535715</c:v>
                </c:pt>
                <c:pt idx="15">
                  <c:v>0.92214111922141118</c:v>
                </c:pt>
                <c:pt idx="16">
                  <c:v>0.92600543867181906</c:v>
                </c:pt>
                <c:pt idx="17">
                  <c:v>0.92886789752397314</c:v>
                </c:pt>
                <c:pt idx="18">
                  <c:v>0.93173035637612711</c:v>
                </c:pt>
                <c:pt idx="19">
                  <c:v>0.93545155288392734</c:v>
                </c:pt>
                <c:pt idx="20">
                  <c:v>0.93759839702304282</c:v>
                </c:pt>
                <c:pt idx="21">
                  <c:v>0.94103334764562763</c:v>
                </c:pt>
                <c:pt idx="22">
                  <c:v>0.9438958064977816</c:v>
                </c:pt>
                <c:pt idx="23">
                  <c:v>0.94661514240732791</c:v>
                </c:pt>
                <c:pt idx="24">
                  <c:v>0.94904823243165881</c:v>
                </c:pt>
                <c:pt idx="25">
                  <c:v>0.95033633891512814</c:v>
                </c:pt>
                <c:pt idx="26">
                  <c:v>0.95291255188206669</c:v>
                </c:pt>
                <c:pt idx="27">
                  <c:v>0.95405753542292826</c:v>
                </c:pt>
                <c:pt idx="28">
                  <c:v>0.95649062544725916</c:v>
                </c:pt>
                <c:pt idx="29">
                  <c:v>0.95849434664376698</c:v>
                </c:pt>
                <c:pt idx="30">
                  <c:v>0.95920996135680547</c:v>
                </c:pt>
                <c:pt idx="31">
                  <c:v>0.96078431372549022</c:v>
                </c:pt>
                <c:pt idx="32">
                  <c:v>0.96221554315156721</c:v>
                </c:pt>
                <c:pt idx="33">
                  <c:v>0.96235866609417486</c:v>
                </c:pt>
                <c:pt idx="34">
                  <c:v>0.96493487906111353</c:v>
                </c:pt>
                <c:pt idx="35">
                  <c:v>0.96550737083154425</c:v>
                </c:pt>
                <c:pt idx="36">
                  <c:v>0.96393301846285961</c:v>
                </c:pt>
                <c:pt idx="37">
                  <c:v>0.967081723200229</c:v>
                </c:pt>
                <c:pt idx="38">
                  <c:v>0.96736796908544442</c:v>
                </c:pt>
                <c:pt idx="39">
                  <c:v>0.9677973379132675</c:v>
                </c:pt>
                <c:pt idx="40">
                  <c:v>0.96980105910977532</c:v>
                </c:pt>
                <c:pt idx="41">
                  <c:v>0.97094604265063689</c:v>
                </c:pt>
                <c:pt idx="42">
                  <c:v>0.97037355088020605</c:v>
                </c:pt>
                <c:pt idx="43">
                  <c:v>0.97166165736367538</c:v>
                </c:pt>
                <c:pt idx="44">
                  <c:v>0.97423787033061404</c:v>
                </c:pt>
                <c:pt idx="45">
                  <c:v>0.97409474738800628</c:v>
                </c:pt>
                <c:pt idx="46">
                  <c:v>0.97466723915843712</c:v>
                </c:pt>
                <c:pt idx="47">
                  <c:v>0.9760984685845141</c:v>
                </c:pt>
                <c:pt idx="48">
                  <c:v>0.97667096035494494</c:v>
                </c:pt>
                <c:pt idx="49">
                  <c:v>0.97624159152712175</c:v>
                </c:pt>
                <c:pt idx="50">
                  <c:v>0.97724345212537567</c:v>
                </c:pt>
                <c:pt idx="51">
                  <c:v>0.97710032918276801</c:v>
                </c:pt>
                <c:pt idx="52">
                  <c:v>0.97824531272362958</c:v>
                </c:pt>
                <c:pt idx="53">
                  <c:v>0.97781594389580651</c:v>
                </c:pt>
                <c:pt idx="54">
                  <c:v>0.97924717332188349</c:v>
                </c:pt>
                <c:pt idx="55">
                  <c:v>0.97996278803492198</c:v>
                </c:pt>
                <c:pt idx="56">
                  <c:v>0.98039215686274506</c:v>
                </c:pt>
                <c:pt idx="57">
                  <c:v>0.98125089451839131</c:v>
                </c:pt>
                <c:pt idx="58">
                  <c:v>0.98125089451839131</c:v>
                </c:pt>
                <c:pt idx="59">
                  <c:v>0.98196650923142981</c:v>
                </c:pt>
                <c:pt idx="60">
                  <c:v>0.98296836982968372</c:v>
                </c:pt>
                <c:pt idx="61">
                  <c:v>0.98210963217403746</c:v>
                </c:pt>
                <c:pt idx="62">
                  <c:v>0.9826821239444683</c:v>
                </c:pt>
                <c:pt idx="63">
                  <c:v>0.98368398454272221</c:v>
                </c:pt>
                <c:pt idx="64">
                  <c:v>0.98411335337054529</c:v>
                </c:pt>
                <c:pt idx="65">
                  <c:v>0.98468584514097612</c:v>
                </c:pt>
                <c:pt idx="66">
                  <c:v>0.98354086160011445</c:v>
                </c:pt>
                <c:pt idx="67">
                  <c:v>0.98482896808358378</c:v>
                </c:pt>
                <c:pt idx="68">
                  <c:v>0.9851152139687992</c:v>
                </c:pt>
                <c:pt idx="69">
                  <c:v>0.9843995992557607</c:v>
                </c:pt>
                <c:pt idx="70">
                  <c:v>0.98497209102619154</c:v>
                </c:pt>
                <c:pt idx="71">
                  <c:v>0.98382710748532987</c:v>
                </c:pt>
                <c:pt idx="72">
                  <c:v>0.98611707456705311</c:v>
                </c:pt>
                <c:pt idx="73">
                  <c:v>0.98583082868183769</c:v>
                </c:pt>
                <c:pt idx="74">
                  <c:v>0.98497209102619154</c:v>
                </c:pt>
                <c:pt idx="75">
                  <c:v>0.98497209102619154</c:v>
                </c:pt>
                <c:pt idx="76">
                  <c:v>0.98640332045226853</c:v>
                </c:pt>
                <c:pt idx="77">
                  <c:v>0.98597395162444534</c:v>
                </c:pt>
                <c:pt idx="78">
                  <c:v>0.98568770573923004</c:v>
                </c:pt>
                <c:pt idx="79">
                  <c:v>0.98654644339487618</c:v>
                </c:pt>
                <c:pt idx="80">
                  <c:v>0.98568770573923004</c:v>
                </c:pt>
                <c:pt idx="81">
                  <c:v>0.9868326892800916</c:v>
                </c:pt>
                <c:pt idx="82">
                  <c:v>0.98568770573923004</c:v>
                </c:pt>
                <c:pt idx="83">
                  <c:v>0.98611707456705311</c:v>
                </c:pt>
                <c:pt idx="84">
                  <c:v>0.9868326892800916</c:v>
                </c:pt>
                <c:pt idx="85">
                  <c:v>0.98611707456705311</c:v>
                </c:pt>
                <c:pt idx="86">
                  <c:v>0.98640332045226853</c:v>
                </c:pt>
                <c:pt idx="87">
                  <c:v>0.98726205810791468</c:v>
                </c:pt>
                <c:pt idx="88">
                  <c:v>0.98769142693573775</c:v>
                </c:pt>
                <c:pt idx="89">
                  <c:v>0.98697581222269926</c:v>
                </c:pt>
                <c:pt idx="90">
                  <c:v>0.98626019750966076</c:v>
                </c:pt>
                <c:pt idx="91">
                  <c:v>0.98726205810791468</c:v>
                </c:pt>
                <c:pt idx="92">
                  <c:v>0.98726205810791468</c:v>
                </c:pt>
                <c:pt idx="93">
                  <c:v>0.98826391870616859</c:v>
                </c:pt>
                <c:pt idx="94">
                  <c:v>0.98769142693573775</c:v>
                </c:pt>
                <c:pt idx="95">
                  <c:v>0.98769142693573775</c:v>
                </c:pt>
                <c:pt idx="96">
                  <c:v>0.98726205810791468</c:v>
                </c:pt>
                <c:pt idx="97">
                  <c:v>0.98769142693573775</c:v>
                </c:pt>
                <c:pt idx="98">
                  <c:v>0.98897953341920708</c:v>
                </c:pt>
                <c:pt idx="99">
                  <c:v>0.98783454987834551</c:v>
                </c:pt>
                <c:pt idx="100">
                  <c:v>0.98812079576356093</c:v>
                </c:pt>
                <c:pt idx="101">
                  <c:v>0.98711893516530702</c:v>
                </c:pt>
                <c:pt idx="102">
                  <c:v>0.98769142693573775</c:v>
                </c:pt>
                <c:pt idx="103">
                  <c:v>0.98783454987834551</c:v>
                </c:pt>
                <c:pt idx="104">
                  <c:v>0.98940890224703015</c:v>
                </c:pt>
                <c:pt idx="105">
                  <c:v>0.98797767282095317</c:v>
                </c:pt>
                <c:pt idx="106">
                  <c:v>0.98769142693573775</c:v>
                </c:pt>
                <c:pt idx="107">
                  <c:v>0.98855016459138401</c:v>
                </c:pt>
                <c:pt idx="108">
                  <c:v>0.98883641047659943</c:v>
                </c:pt>
                <c:pt idx="109">
                  <c:v>0.98855016459138401</c:v>
                </c:pt>
                <c:pt idx="110">
                  <c:v>0.98855016459138401</c:v>
                </c:pt>
                <c:pt idx="111">
                  <c:v>0.98912265636181484</c:v>
                </c:pt>
                <c:pt idx="112">
                  <c:v>0.98869328753399166</c:v>
                </c:pt>
                <c:pt idx="113">
                  <c:v>0.98840704164877635</c:v>
                </c:pt>
                <c:pt idx="114">
                  <c:v>0.98969514813224557</c:v>
                </c:pt>
                <c:pt idx="115">
                  <c:v>0.98912265636181484</c:v>
                </c:pt>
                <c:pt idx="116">
                  <c:v>0.98654644339487618</c:v>
                </c:pt>
                <c:pt idx="117">
                  <c:v>0.98969514813224557</c:v>
                </c:pt>
                <c:pt idx="118">
                  <c:v>0.98840704164877635</c:v>
                </c:pt>
                <c:pt idx="119">
                  <c:v>0.98797767282095317</c:v>
                </c:pt>
                <c:pt idx="120">
                  <c:v>0.99055388578789183</c:v>
                </c:pt>
                <c:pt idx="121">
                  <c:v>0.98912265636181484</c:v>
                </c:pt>
                <c:pt idx="122">
                  <c:v>0.98969514813224557</c:v>
                </c:pt>
                <c:pt idx="123">
                  <c:v>0.98855016459138401</c:v>
                </c:pt>
                <c:pt idx="124">
                  <c:v>0.98912265636181484</c:v>
                </c:pt>
                <c:pt idx="125">
                  <c:v>0.98940890224703015</c:v>
                </c:pt>
                <c:pt idx="126">
                  <c:v>0.99026763990267641</c:v>
                </c:pt>
                <c:pt idx="127">
                  <c:v>0.98826391870616859</c:v>
                </c:pt>
                <c:pt idx="128">
                  <c:v>0.99012451696006865</c:v>
                </c:pt>
                <c:pt idx="129">
                  <c:v>0.99012451696006865</c:v>
                </c:pt>
                <c:pt idx="130">
                  <c:v>0.98940890224703015</c:v>
                </c:pt>
                <c:pt idx="131">
                  <c:v>0.99141262344353798</c:v>
                </c:pt>
                <c:pt idx="132">
                  <c:v>0.99026763990267641</c:v>
                </c:pt>
                <c:pt idx="133">
                  <c:v>0.99012451696006865</c:v>
                </c:pt>
                <c:pt idx="134">
                  <c:v>0.98940890224703015</c:v>
                </c:pt>
                <c:pt idx="135">
                  <c:v>0.98883641047659943</c:v>
                </c:pt>
                <c:pt idx="136">
                  <c:v>0.98955202518963792</c:v>
                </c:pt>
                <c:pt idx="137">
                  <c:v>0.98955202518963792</c:v>
                </c:pt>
                <c:pt idx="138">
                  <c:v>0.98998139401746099</c:v>
                </c:pt>
                <c:pt idx="139">
                  <c:v>0.99026763990267641</c:v>
                </c:pt>
                <c:pt idx="140">
                  <c:v>0.99012451696006865</c:v>
                </c:pt>
                <c:pt idx="141">
                  <c:v>0.98998139401746099</c:v>
                </c:pt>
                <c:pt idx="142">
                  <c:v>0.98983827107485334</c:v>
                </c:pt>
                <c:pt idx="143">
                  <c:v>0.99041076284528407</c:v>
                </c:pt>
                <c:pt idx="144">
                  <c:v>0.98940890224703015</c:v>
                </c:pt>
                <c:pt idx="145">
                  <c:v>0.99055388578789183</c:v>
                </c:pt>
                <c:pt idx="146">
                  <c:v>0.98940890224703015</c:v>
                </c:pt>
                <c:pt idx="147">
                  <c:v>0.99026763990267641</c:v>
                </c:pt>
                <c:pt idx="148">
                  <c:v>0.98983827107485334</c:v>
                </c:pt>
                <c:pt idx="149">
                  <c:v>0.98983827107485334</c:v>
                </c:pt>
                <c:pt idx="150">
                  <c:v>0.98969514813224557</c:v>
                </c:pt>
                <c:pt idx="151">
                  <c:v>0.98983827107485334</c:v>
                </c:pt>
                <c:pt idx="152">
                  <c:v>0.99041076284528407</c:v>
                </c:pt>
                <c:pt idx="153">
                  <c:v>0.98955202518963792</c:v>
                </c:pt>
                <c:pt idx="154">
                  <c:v>0.99012451696006865</c:v>
                </c:pt>
                <c:pt idx="155">
                  <c:v>0.98883641047659943</c:v>
                </c:pt>
                <c:pt idx="156">
                  <c:v>0.9892657793044225</c:v>
                </c:pt>
                <c:pt idx="157">
                  <c:v>0.99041076284528407</c:v>
                </c:pt>
                <c:pt idx="158">
                  <c:v>0.98983827107485334</c:v>
                </c:pt>
                <c:pt idx="159">
                  <c:v>0.99112637755832256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88-44A5-981F-4C3492F40E03}"/>
            </c:ext>
          </c:extLst>
        </c:ser>
        <c:ser>
          <c:idx val="4"/>
          <c:order val="2"/>
          <c:tx>
            <c:v>soft step-activation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Tabelle1!$B$6:$B$165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xVal>
          <c:yVal>
            <c:numRef>
              <c:f>Tabelle1!$G$6:$G$165</c:f>
              <c:numCache>
                <c:formatCode>General</c:formatCode>
                <c:ptCount val="160"/>
                <c:pt idx="0">
                  <c:v>0.87605553170173178</c:v>
                </c:pt>
                <c:pt idx="1">
                  <c:v>0.87734363818520111</c:v>
                </c:pt>
                <c:pt idx="2">
                  <c:v>0.88721912122513236</c:v>
                </c:pt>
                <c:pt idx="3">
                  <c:v>0.90210390725633316</c:v>
                </c:pt>
                <c:pt idx="4">
                  <c:v>0.91398311149277234</c:v>
                </c:pt>
                <c:pt idx="5">
                  <c:v>0.92257048804923425</c:v>
                </c:pt>
                <c:pt idx="6">
                  <c:v>0.92843852869614996</c:v>
                </c:pt>
                <c:pt idx="7">
                  <c:v>0.93545155288392734</c:v>
                </c:pt>
                <c:pt idx="8">
                  <c:v>0.93917274939172746</c:v>
                </c:pt>
                <c:pt idx="9">
                  <c:v>0.94532703592385858</c:v>
                </c:pt>
                <c:pt idx="10">
                  <c:v>0.94890510948905105</c:v>
                </c:pt>
                <c:pt idx="11">
                  <c:v>0.95305567482467435</c:v>
                </c:pt>
                <c:pt idx="12">
                  <c:v>0.95434378130814368</c:v>
                </c:pt>
                <c:pt idx="13">
                  <c:v>0.9612136825533133</c:v>
                </c:pt>
                <c:pt idx="14">
                  <c:v>0.96064119078288246</c:v>
                </c:pt>
                <c:pt idx="15">
                  <c:v>0.96350364963503654</c:v>
                </c:pt>
                <c:pt idx="16">
                  <c:v>0.96493487906111353</c:v>
                </c:pt>
                <c:pt idx="17">
                  <c:v>0.96650923142979817</c:v>
                </c:pt>
                <c:pt idx="18">
                  <c:v>0.96808358379848292</c:v>
                </c:pt>
                <c:pt idx="19">
                  <c:v>0.97023042793759839</c:v>
                </c:pt>
                <c:pt idx="20">
                  <c:v>0.97023042793759839</c:v>
                </c:pt>
                <c:pt idx="21">
                  <c:v>0.97166165736367538</c:v>
                </c:pt>
                <c:pt idx="22">
                  <c:v>0.97237727207671387</c:v>
                </c:pt>
                <c:pt idx="23">
                  <c:v>0.97523973092886784</c:v>
                </c:pt>
                <c:pt idx="24">
                  <c:v>0.97552597681408326</c:v>
                </c:pt>
                <c:pt idx="25">
                  <c:v>0.97667096035494494</c:v>
                </c:pt>
                <c:pt idx="26">
                  <c:v>0.978531558608845</c:v>
                </c:pt>
                <c:pt idx="27">
                  <c:v>0.97953341920709891</c:v>
                </c:pt>
                <c:pt idx="28">
                  <c:v>0.97824531272362958</c:v>
                </c:pt>
                <c:pt idx="29">
                  <c:v>0.9809646486331759</c:v>
                </c:pt>
                <c:pt idx="30">
                  <c:v>0.9809646486331759</c:v>
                </c:pt>
                <c:pt idx="31">
                  <c:v>0.98168026334621439</c:v>
                </c:pt>
                <c:pt idx="32">
                  <c:v>0.98225275511664523</c:v>
                </c:pt>
                <c:pt idx="33">
                  <c:v>0.98153714040360673</c:v>
                </c:pt>
                <c:pt idx="34">
                  <c:v>0.98153714040360673</c:v>
                </c:pt>
                <c:pt idx="35">
                  <c:v>0.98540145985401462</c:v>
                </c:pt>
                <c:pt idx="36">
                  <c:v>0.98468584514097612</c:v>
                </c:pt>
                <c:pt idx="37">
                  <c:v>0.98554458279662227</c:v>
                </c:pt>
                <c:pt idx="38">
                  <c:v>0.9851152139687992</c:v>
                </c:pt>
                <c:pt idx="39">
                  <c:v>0.9851152139687992</c:v>
                </c:pt>
                <c:pt idx="40">
                  <c:v>0.98668956633748395</c:v>
                </c:pt>
                <c:pt idx="41">
                  <c:v>0.98626019750966076</c:v>
                </c:pt>
                <c:pt idx="42">
                  <c:v>0.98726205810791468</c:v>
                </c:pt>
                <c:pt idx="43">
                  <c:v>0.98654644339487618</c:v>
                </c:pt>
                <c:pt idx="44">
                  <c:v>0.98626019750966076</c:v>
                </c:pt>
                <c:pt idx="45">
                  <c:v>0.98726205810791468</c:v>
                </c:pt>
                <c:pt idx="46">
                  <c:v>0.98812079576356093</c:v>
                </c:pt>
                <c:pt idx="47">
                  <c:v>0.98812079576356093</c:v>
                </c:pt>
                <c:pt idx="48">
                  <c:v>0.98840704164877635</c:v>
                </c:pt>
                <c:pt idx="49">
                  <c:v>0.98897953341920708</c:v>
                </c:pt>
                <c:pt idx="50">
                  <c:v>0.98840704164877635</c:v>
                </c:pt>
                <c:pt idx="51">
                  <c:v>0.98769142693573775</c:v>
                </c:pt>
                <c:pt idx="52">
                  <c:v>0.9892657793044225</c:v>
                </c:pt>
                <c:pt idx="53">
                  <c:v>0.98998139401746099</c:v>
                </c:pt>
                <c:pt idx="54">
                  <c:v>0.98826391870616859</c:v>
                </c:pt>
                <c:pt idx="55">
                  <c:v>0.99069700873049948</c:v>
                </c:pt>
                <c:pt idx="56">
                  <c:v>0.98869328753399166</c:v>
                </c:pt>
                <c:pt idx="57">
                  <c:v>0.98940890224703015</c:v>
                </c:pt>
                <c:pt idx="58">
                  <c:v>0.98869328753399166</c:v>
                </c:pt>
                <c:pt idx="59">
                  <c:v>0.99041076284528407</c:v>
                </c:pt>
                <c:pt idx="60">
                  <c:v>0.99041076284528407</c:v>
                </c:pt>
                <c:pt idx="61">
                  <c:v>0.99055388578789183</c:v>
                </c:pt>
                <c:pt idx="62">
                  <c:v>0.9916988693287534</c:v>
                </c:pt>
                <c:pt idx="63">
                  <c:v>0.98998139401746099</c:v>
                </c:pt>
                <c:pt idx="64">
                  <c:v>0.99041076284528407</c:v>
                </c:pt>
                <c:pt idx="65">
                  <c:v>0.9909832546157149</c:v>
                </c:pt>
                <c:pt idx="66">
                  <c:v>0.99055388578789183</c:v>
                </c:pt>
                <c:pt idx="67">
                  <c:v>0.99069700873049948</c:v>
                </c:pt>
                <c:pt idx="68">
                  <c:v>0.98998139401746099</c:v>
                </c:pt>
                <c:pt idx="69">
                  <c:v>0.99041076284528407</c:v>
                </c:pt>
                <c:pt idx="70">
                  <c:v>0.99041076284528407</c:v>
                </c:pt>
                <c:pt idx="71">
                  <c:v>0.99155574638614574</c:v>
                </c:pt>
                <c:pt idx="72">
                  <c:v>0.98983827107485334</c:v>
                </c:pt>
                <c:pt idx="73">
                  <c:v>0.99126950050093032</c:v>
                </c:pt>
                <c:pt idx="74">
                  <c:v>0.98969514813224557</c:v>
                </c:pt>
                <c:pt idx="75">
                  <c:v>0.99227136109918423</c:v>
                </c:pt>
                <c:pt idx="76">
                  <c:v>0.99198511521396882</c:v>
                </c:pt>
                <c:pt idx="77">
                  <c:v>0.99069700873049948</c:v>
                </c:pt>
                <c:pt idx="78">
                  <c:v>0.9916988693287534</c:v>
                </c:pt>
                <c:pt idx="79">
                  <c:v>0.99255760698439965</c:v>
                </c:pt>
                <c:pt idx="80">
                  <c:v>0.99255760698439965</c:v>
                </c:pt>
                <c:pt idx="81">
                  <c:v>0.99227136109918423</c:v>
                </c:pt>
                <c:pt idx="82">
                  <c:v>0.99084013167310725</c:v>
                </c:pt>
                <c:pt idx="83">
                  <c:v>0.99255760698439965</c:v>
                </c:pt>
                <c:pt idx="84">
                  <c:v>0.99069700873049948</c:v>
                </c:pt>
                <c:pt idx="85">
                  <c:v>0.99327322169743815</c:v>
                </c:pt>
                <c:pt idx="86">
                  <c:v>0.99112637755832256</c:v>
                </c:pt>
                <c:pt idx="87">
                  <c:v>0.99212823815657647</c:v>
                </c:pt>
                <c:pt idx="88">
                  <c:v>0.99126950050093032</c:v>
                </c:pt>
                <c:pt idx="89">
                  <c:v>0.99241448404179189</c:v>
                </c:pt>
                <c:pt idx="90">
                  <c:v>0.99298697581222273</c:v>
                </c:pt>
                <c:pt idx="91">
                  <c:v>0.99255760698439965</c:v>
                </c:pt>
                <c:pt idx="92">
                  <c:v>0.99241448404179189</c:v>
                </c:pt>
                <c:pt idx="93">
                  <c:v>0.99284385286961496</c:v>
                </c:pt>
                <c:pt idx="94">
                  <c:v>0.99241448404179189</c:v>
                </c:pt>
                <c:pt idx="95">
                  <c:v>0.99227136109918423</c:v>
                </c:pt>
                <c:pt idx="96">
                  <c:v>0.99298697581222273</c:v>
                </c:pt>
                <c:pt idx="97">
                  <c:v>0.99184199227136105</c:v>
                </c:pt>
                <c:pt idx="98">
                  <c:v>0.99298697581222273</c:v>
                </c:pt>
                <c:pt idx="99">
                  <c:v>0.99313009875483038</c:v>
                </c:pt>
                <c:pt idx="100">
                  <c:v>0.9934163446400458</c:v>
                </c:pt>
                <c:pt idx="101">
                  <c:v>0.99284385286961496</c:v>
                </c:pt>
                <c:pt idx="102">
                  <c:v>0.99298697581222273</c:v>
                </c:pt>
                <c:pt idx="103">
                  <c:v>0.99355946758265345</c:v>
                </c:pt>
                <c:pt idx="104">
                  <c:v>0.99255760698439965</c:v>
                </c:pt>
                <c:pt idx="105">
                  <c:v>0.99227136109918423</c:v>
                </c:pt>
                <c:pt idx="106">
                  <c:v>0.99384571346786887</c:v>
                </c:pt>
                <c:pt idx="107">
                  <c:v>0.99284385286961496</c:v>
                </c:pt>
                <c:pt idx="108">
                  <c:v>0.99284385286961496</c:v>
                </c:pt>
                <c:pt idx="109">
                  <c:v>0.99355946758265345</c:v>
                </c:pt>
                <c:pt idx="110">
                  <c:v>0.99212823815657647</c:v>
                </c:pt>
                <c:pt idx="111">
                  <c:v>0.99112637755832256</c:v>
                </c:pt>
                <c:pt idx="112">
                  <c:v>0.99370259052526122</c:v>
                </c:pt>
                <c:pt idx="113">
                  <c:v>0.99284385286961496</c:v>
                </c:pt>
                <c:pt idx="114">
                  <c:v>0.9934163446400458</c:v>
                </c:pt>
                <c:pt idx="115">
                  <c:v>0.99313009875483038</c:v>
                </c:pt>
                <c:pt idx="116">
                  <c:v>0.99227136109918423</c:v>
                </c:pt>
                <c:pt idx="117">
                  <c:v>0.99355946758265345</c:v>
                </c:pt>
                <c:pt idx="118">
                  <c:v>0.99284385286961496</c:v>
                </c:pt>
                <c:pt idx="119">
                  <c:v>0.9934163446400458</c:v>
                </c:pt>
                <c:pt idx="120">
                  <c:v>0.99270072992700731</c:v>
                </c:pt>
                <c:pt idx="121">
                  <c:v>0.99370259052526122</c:v>
                </c:pt>
                <c:pt idx="122">
                  <c:v>0.99370259052526122</c:v>
                </c:pt>
                <c:pt idx="123">
                  <c:v>0.99270072992700731</c:v>
                </c:pt>
                <c:pt idx="124">
                  <c:v>0.99255760698439965</c:v>
                </c:pt>
                <c:pt idx="125">
                  <c:v>0.99212823815657647</c:v>
                </c:pt>
                <c:pt idx="126">
                  <c:v>0.99327322169743815</c:v>
                </c:pt>
                <c:pt idx="127">
                  <c:v>0.9934163446400458</c:v>
                </c:pt>
                <c:pt idx="128">
                  <c:v>0.99298697581222273</c:v>
                </c:pt>
                <c:pt idx="129">
                  <c:v>0.99298697581222273</c:v>
                </c:pt>
                <c:pt idx="130">
                  <c:v>0.99370259052526122</c:v>
                </c:pt>
                <c:pt idx="131">
                  <c:v>0.99227136109918423</c:v>
                </c:pt>
                <c:pt idx="132">
                  <c:v>0.9934163446400458</c:v>
                </c:pt>
                <c:pt idx="133">
                  <c:v>0.99355946758265345</c:v>
                </c:pt>
                <c:pt idx="134">
                  <c:v>0.99255760698439965</c:v>
                </c:pt>
                <c:pt idx="135">
                  <c:v>0.99327322169743815</c:v>
                </c:pt>
                <c:pt idx="136">
                  <c:v>0.99241448404179189</c:v>
                </c:pt>
                <c:pt idx="137">
                  <c:v>0.99398883641047664</c:v>
                </c:pt>
                <c:pt idx="138">
                  <c:v>0.99298697581222273</c:v>
                </c:pt>
                <c:pt idx="139">
                  <c:v>0.9934163446400458</c:v>
                </c:pt>
                <c:pt idx="140">
                  <c:v>0.99384571346786887</c:v>
                </c:pt>
                <c:pt idx="141">
                  <c:v>0.99370259052526122</c:v>
                </c:pt>
                <c:pt idx="142">
                  <c:v>0.99284385286961496</c:v>
                </c:pt>
                <c:pt idx="143">
                  <c:v>0.99355946758265345</c:v>
                </c:pt>
                <c:pt idx="144">
                  <c:v>0.99327322169743815</c:v>
                </c:pt>
                <c:pt idx="145">
                  <c:v>0.99370259052526122</c:v>
                </c:pt>
                <c:pt idx="146">
                  <c:v>0.99355946758265345</c:v>
                </c:pt>
                <c:pt idx="147">
                  <c:v>0.99284385286961496</c:v>
                </c:pt>
                <c:pt idx="148">
                  <c:v>0.99398883641047664</c:v>
                </c:pt>
                <c:pt idx="149">
                  <c:v>0.99313009875483038</c:v>
                </c:pt>
                <c:pt idx="150">
                  <c:v>0.9934163446400458</c:v>
                </c:pt>
                <c:pt idx="151">
                  <c:v>0.99270072992700731</c:v>
                </c:pt>
                <c:pt idx="152">
                  <c:v>0.99384571346786887</c:v>
                </c:pt>
                <c:pt idx="153">
                  <c:v>0.9934163446400458</c:v>
                </c:pt>
                <c:pt idx="154">
                  <c:v>0.99398883641047664</c:v>
                </c:pt>
                <c:pt idx="155">
                  <c:v>0.99384571346786887</c:v>
                </c:pt>
                <c:pt idx="156">
                  <c:v>0.99355946758265345</c:v>
                </c:pt>
                <c:pt idx="157">
                  <c:v>0.99313009875483038</c:v>
                </c:pt>
                <c:pt idx="158">
                  <c:v>0.99370259052526122</c:v>
                </c:pt>
                <c:pt idx="159">
                  <c:v>0.99384571346786887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88-44A5-981F-4C3492F40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972024"/>
        <c:axId val="423971696"/>
      </c:scatterChart>
      <c:scatterChart>
        <c:scatterStyle val="smoothMarker"/>
        <c:varyColors val="0"/>
        <c:ser>
          <c:idx val="1"/>
          <c:order val="3"/>
          <c:tx>
            <c:v>tanh-fkP</c:v>
          </c:tx>
          <c:spPr>
            <a:ln w="12700" cap="rnd">
              <a:solidFill>
                <a:schemeClr val="tx2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Tabelle1!$D$6:$D$165</c:f>
              <c:numCache>
                <c:formatCode>General</c:formatCode>
                <c:ptCount val="160"/>
                <c:pt idx="0">
                  <c:v>0</c:v>
                </c:pt>
                <c:pt idx="1">
                  <c:v>0.42857142857142855</c:v>
                </c:pt>
                <c:pt idx="2">
                  <c:v>0.30514705882352944</c:v>
                </c:pt>
                <c:pt idx="3">
                  <c:v>0.25671641791044775</c:v>
                </c:pt>
                <c:pt idx="4">
                  <c:v>0.22506393861892582</c:v>
                </c:pt>
                <c:pt idx="5">
                  <c:v>0.22197309417040359</c:v>
                </c:pt>
                <c:pt idx="6">
                  <c:v>0.17078189300411523</c:v>
                </c:pt>
                <c:pt idx="7">
                  <c:v>0.15839694656488548</c:v>
                </c:pt>
                <c:pt idx="8">
                  <c:v>0.14991181657848324</c:v>
                </c:pt>
                <c:pt idx="9">
                  <c:v>0.16835016835016836</c:v>
                </c:pt>
                <c:pt idx="10">
                  <c:v>0.14886731391585761</c:v>
                </c:pt>
                <c:pt idx="11">
                  <c:v>0.13500784929356358</c:v>
                </c:pt>
                <c:pt idx="12">
                  <c:v>0.12820512820512819</c:v>
                </c:pt>
                <c:pt idx="13">
                  <c:v>0.12166172106824925</c:v>
                </c:pt>
                <c:pt idx="14">
                  <c:v>0.11669128508124077</c:v>
                </c:pt>
                <c:pt idx="15">
                  <c:v>0.11840228245363767</c:v>
                </c:pt>
                <c:pt idx="16">
                  <c:v>0.10466760961810467</c:v>
                </c:pt>
                <c:pt idx="17">
                  <c:v>0.1</c:v>
                </c:pt>
                <c:pt idx="18">
                  <c:v>9.8118279569892469E-2</c:v>
                </c:pt>
                <c:pt idx="19">
                  <c:v>8.5219707057256996E-2</c:v>
                </c:pt>
                <c:pt idx="20">
                  <c:v>8.2677165354330714E-2</c:v>
                </c:pt>
                <c:pt idx="21">
                  <c:v>8.0206985769728331E-2</c:v>
                </c:pt>
                <c:pt idx="22">
                  <c:v>6.6242038216560509E-2</c:v>
                </c:pt>
                <c:pt idx="23">
                  <c:v>5.9948979591836732E-2</c:v>
                </c:pt>
                <c:pt idx="24">
                  <c:v>6.1946902654867256E-2</c:v>
                </c:pt>
                <c:pt idx="25">
                  <c:v>6.8702290076335881E-2</c:v>
                </c:pt>
                <c:pt idx="26">
                  <c:v>6.0150375939849621E-2</c:v>
                </c:pt>
                <c:pt idx="27">
                  <c:v>4.8387096774193547E-2</c:v>
                </c:pt>
                <c:pt idx="28">
                  <c:v>6.775407779171895E-2</c:v>
                </c:pt>
                <c:pt idx="29">
                  <c:v>5.3615960099750622E-2</c:v>
                </c:pt>
                <c:pt idx="30">
                  <c:v>4.8387096774193547E-2</c:v>
                </c:pt>
                <c:pt idx="31">
                  <c:v>5.8530510585305104E-2</c:v>
                </c:pt>
                <c:pt idx="32">
                  <c:v>5.46583850931677E-2</c:v>
                </c:pt>
                <c:pt idx="33">
                  <c:v>4.7911547911547912E-2</c:v>
                </c:pt>
                <c:pt idx="34">
                  <c:v>4.8447204968944099E-2</c:v>
                </c:pt>
                <c:pt idx="35">
                  <c:v>3.9263803680981597E-2</c:v>
                </c:pt>
                <c:pt idx="36">
                  <c:v>4.9504950495049507E-2</c:v>
                </c:pt>
                <c:pt idx="37">
                  <c:v>3.6764705882352942E-2</c:v>
                </c:pt>
                <c:pt idx="38">
                  <c:v>3.9215686274509803E-2</c:v>
                </c:pt>
                <c:pt idx="39">
                  <c:v>2.6763990267639901E-2</c:v>
                </c:pt>
                <c:pt idx="40">
                  <c:v>3.182374541003672E-2</c:v>
                </c:pt>
                <c:pt idx="41">
                  <c:v>2.9232643118148598E-2</c:v>
                </c:pt>
                <c:pt idx="42">
                  <c:v>3.0450669914738125E-2</c:v>
                </c:pt>
                <c:pt idx="43">
                  <c:v>2.4509803921568627E-2</c:v>
                </c:pt>
                <c:pt idx="44">
                  <c:v>2.8186274509803922E-2</c:v>
                </c:pt>
                <c:pt idx="45">
                  <c:v>2.3370233702337023E-2</c:v>
                </c:pt>
                <c:pt idx="46">
                  <c:v>2.5547445255474453E-2</c:v>
                </c:pt>
                <c:pt idx="47">
                  <c:v>2.0656136087484813E-2</c:v>
                </c:pt>
                <c:pt idx="48">
                  <c:v>2.4330900243309004E-2</c:v>
                </c:pt>
                <c:pt idx="49">
                  <c:v>2.2113022113022112E-2</c:v>
                </c:pt>
                <c:pt idx="50">
                  <c:v>2.0656136087484813E-2</c:v>
                </c:pt>
                <c:pt idx="51">
                  <c:v>1.9441069258809233E-2</c:v>
                </c:pt>
                <c:pt idx="52">
                  <c:v>1.7031630170316302E-2</c:v>
                </c:pt>
                <c:pt idx="53">
                  <c:v>2.6829268292682926E-2</c:v>
                </c:pt>
                <c:pt idx="54">
                  <c:v>2.0731707317073172E-2</c:v>
                </c:pt>
                <c:pt idx="55">
                  <c:v>1.8337408312958436E-2</c:v>
                </c:pt>
                <c:pt idx="56">
                  <c:v>1.8181818181818181E-2</c:v>
                </c:pt>
                <c:pt idx="57">
                  <c:v>2.1897810218978103E-2</c:v>
                </c:pt>
                <c:pt idx="58">
                  <c:v>2.0757020757020756E-2</c:v>
                </c:pt>
                <c:pt idx="59">
                  <c:v>2.6927784577723379E-2</c:v>
                </c:pt>
                <c:pt idx="60">
                  <c:v>1.9488428745432398E-2</c:v>
                </c:pt>
                <c:pt idx="61">
                  <c:v>1.4598540145985401E-2</c:v>
                </c:pt>
                <c:pt idx="62">
                  <c:v>1.4598540145985401E-2</c:v>
                </c:pt>
                <c:pt idx="63">
                  <c:v>1.2135922330097087E-2</c:v>
                </c:pt>
                <c:pt idx="64">
                  <c:v>2.0606060606060607E-2</c:v>
                </c:pt>
                <c:pt idx="65">
                  <c:v>1.4545454545454545E-2</c:v>
                </c:pt>
                <c:pt idx="66">
                  <c:v>1.5776699029126214E-2</c:v>
                </c:pt>
                <c:pt idx="67">
                  <c:v>1.820388349514563E-2</c:v>
                </c:pt>
                <c:pt idx="68">
                  <c:v>9.6852300242130755E-3</c:v>
                </c:pt>
                <c:pt idx="69">
                  <c:v>1.8159806295399514E-2</c:v>
                </c:pt>
                <c:pt idx="70">
                  <c:v>1.9441069258809233E-2</c:v>
                </c:pt>
                <c:pt idx="71">
                  <c:v>1.9464720194647202E-2</c:v>
                </c:pt>
                <c:pt idx="72">
                  <c:v>1.097560975609756E-2</c:v>
                </c:pt>
                <c:pt idx="73">
                  <c:v>9.7205346294046164E-3</c:v>
                </c:pt>
                <c:pt idx="74">
                  <c:v>8.4848484848484857E-3</c:v>
                </c:pt>
                <c:pt idx="75">
                  <c:v>7.2551390568319227E-3</c:v>
                </c:pt>
                <c:pt idx="76">
                  <c:v>1.2121212121212121E-2</c:v>
                </c:pt>
                <c:pt idx="77">
                  <c:v>1.3317191283292978E-2</c:v>
                </c:pt>
                <c:pt idx="78">
                  <c:v>7.2376357056694813E-3</c:v>
                </c:pt>
                <c:pt idx="79">
                  <c:v>9.7205346294046164E-3</c:v>
                </c:pt>
                <c:pt idx="80">
                  <c:v>1.0922330097087379E-2</c:v>
                </c:pt>
                <c:pt idx="81">
                  <c:v>4.8543689320388345E-3</c:v>
                </c:pt>
                <c:pt idx="82">
                  <c:v>8.5054678007290396E-3</c:v>
                </c:pt>
                <c:pt idx="83">
                  <c:v>6.0532687651331718E-3</c:v>
                </c:pt>
                <c:pt idx="84">
                  <c:v>8.5261875761266752E-3</c:v>
                </c:pt>
                <c:pt idx="85">
                  <c:v>7.2639225181598066E-3</c:v>
                </c:pt>
                <c:pt idx="86">
                  <c:v>8.5365853658536592E-3</c:v>
                </c:pt>
                <c:pt idx="87">
                  <c:v>7.2727272727272727E-3</c:v>
                </c:pt>
                <c:pt idx="88">
                  <c:v>9.6852300242130755E-3</c:v>
                </c:pt>
                <c:pt idx="89">
                  <c:v>1.0895883777239709E-2</c:v>
                </c:pt>
                <c:pt idx="90">
                  <c:v>4.8484848484848485E-3</c:v>
                </c:pt>
                <c:pt idx="91">
                  <c:v>6.0753341433778859E-3</c:v>
                </c:pt>
                <c:pt idx="92">
                  <c:v>4.8721071863580996E-3</c:v>
                </c:pt>
                <c:pt idx="93">
                  <c:v>4.8250904704463205E-3</c:v>
                </c:pt>
                <c:pt idx="94">
                  <c:v>7.2639225181598066E-3</c:v>
                </c:pt>
                <c:pt idx="95">
                  <c:v>1.0895883777239709E-2</c:v>
                </c:pt>
                <c:pt idx="96">
                  <c:v>6.0753341433778859E-3</c:v>
                </c:pt>
                <c:pt idx="97">
                  <c:v>3.6231884057971015E-3</c:v>
                </c:pt>
                <c:pt idx="98">
                  <c:v>8.4643288996372433E-3</c:v>
                </c:pt>
                <c:pt idx="99">
                  <c:v>7.2727272727272727E-3</c:v>
                </c:pt>
                <c:pt idx="100">
                  <c:v>2.4242424242424242E-3</c:v>
                </c:pt>
                <c:pt idx="101">
                  <c:v>1.2091898428053204E-3</c:v>
                </c:pt>
                <c:pt idx="102">
                  <c:v>6.0313630880579009E-3</c:v>
                </c:pt>
                <c:pt idx="103">
                  <c:v>3.6319612590799033E-3</c:v>
                </c:pt>
                <c:pt idx="104">
                  <c:v>7.246376811594203E-3</c:v>
                </c:pt>
                <c:pt idx="105">
                  <c:v>7.2727272727272727E-3</c:v>
                </c:pt>
                <c:pt idx="106">
                  <c:v>4.830917874396135E-3</c:v>
                </c:pt>
                <c:pt idx="107">
                  <c:v>2.4154589371980675E-3</c:v>
                </c:pt>
                <c:pt idx="108">
                  <c:v>3.6319612590799033E-3</c:v>
                </c:pt>
                <c:pt idx="109">
                  <c:v>2.4183796856106408E-3</c:v>
                </c:pt>
                <c:pt idx="110">
                  <c:v>9.7205346294046164E-3</c:v>
                </c:pt>
                <c:pt idx="111">
                  <c:v>6.0606060606060606E-3</c:v>
                </c:pt>
                <c:pt idx="112">
                  <c:v>4.8367593712212815E-3</c:v>
                </c:pt>
                <c:pt idx="113">
                  <c:v>2.4154589371980675E-3</c:v>
                </c:pt>
                <c:pt idx="114">
                  <c:v>2.4154589371980675E-3</c:v>
                </c:pt>
                <c:pt idx="115">
                  <c:v>6.0606060606060606E-3</c:v>
                </c:pt>
                <c:pt idx="116">
                  <c:v>6.038647342995169E-3</c:v>
                </c:pt>
                <c:pt idx="117">
                  <c:v>4.8426150121065378E-3</c:v>
                </c:pt>
                <c:pt idx="118">
                  <c:v>2.4096385542168677E-3</c:v>
                </c:pt>
                <c:pt idx="119">
                  <c:v>3.6319612590799033E-3</c:v>
                </c:pt>
                <c:pt idx="120">
                  <c:v>6.038647342995169E-3</c:v>
                </c:pt>
                <c:pt idx="121">
                  <c:v>6.0532687651331718E-3</c:v>
                </c:pt>
                <c:pt idx="122">
                  <c:v>2.4154589371980675E-3</c:v>
                </c:pt>
                <c:pt idx="123">
                  <c:v>1.2062726176115801E-3</c:v>
                </c:pt>
                <c:pt idx="124">
                  <c:v>6.0606060606060606E-3</c:v>
                </c:pt>
                <c:pt idx="125">
                  <c:v>0</c:v>
                </c:pt>
                <c:pt idx="126">
                  <c:v>6.038647342995169E-3</c:v>
                </c:pt>
                <c:pt idx="127">
                  <c:v>3.6231884057971015E-3</c:v>
                </c:pt>
                <c:pt idx="128">
                  <c:v>7.2639225181598066E-3</c:v>
                </c:pt>
                <c:pt idx="129">
                  <c:v>6.0532687651331718E-3</c:v>
                </c:pt>
                <c:pt idx="130">
                  <c:v>7.2551390568319227E-3</c:v>
                </c:pt>
                <c:pt idx="131">
                  <c:v>7.2727272727272727E-3</c:v>
                </c:pt>
                <c:pt idx="132">
                  <c:v>2.4183796856106408E-3</c:v>
                </c:pt>
                <c:pt idx="133">
                  <c:v>1.2062726176115801E-3</c:v>
                </c:pt>
                <c:pt idx="134">
                  <c:v>7.2815533980582527E-3</c:v>
                </c:pt>
                <c:pt idx="135">
                  <c:v>2.4154589371980675E-3</c:v>
                </c:pt>
                <c:pt idx="136">
                  <c:v>3.6188178528347406E-3</c:v>
                </c:pt>
                <c:pt idx="137">
                  <c:v>2.4154589371980675E-3</c:v>
                </c:pt>
                <c:pt idx="138">
                  <c:v>1.2062726176115801E-3</c:v>
                </c:pt>
                <c:pt idx="139">
                  <c:v>6.0532687651331718E-3</c:v>
                </c:pt>
                <c:pt idx="140">
                  <c:v>3.6231884057971015E-3</c:v>
                </c:pt>
                <c:pt idx="141">
                  <c:v>4.8367593712212815E-3</c:v>
                </c:pt>
                <c:pt idx="142">
                  <c:v>6.0532687651331718E-3</c:v>
                </c:pt>
                <c:pt idx="143">
                  <c:v>0</c:v>
                </c:pt>
                <c:pt idx="144">
                  <c:v>2.4183796856106408E-3</c:v>
                </c:pt>
                <c:pt idx="145">
                  <c:v>6.0606060606060606E-3</c:v>
                </c:pt>
                <c:pt idx="146">
                  <c:v>1.2062726176115801E-3</c:v>
                </c:pt>
                <c:pt idx="147">
                  <c:v>7.246376811594203E-3</c:v>
                </c:pt>
                <c:pt idx="148">
                  <c:v>9.6852300242130755E-3</c:v>
                </c:pt>
                <c:pt idx="149">
                  <c:v>3.6275695284159614E-3</c:v>
                </c:pt>
                <c:pt idx="150">
                  <c:v>7.246376811594203E-3</c:v>
                </c:pt>
                <c:pt idx="151">
                  <c:v>2.4183796856106408E-3</c:v>
                </c:pt>
                <c:pt idx="152">
                  <c:v>7.2551390568319227E-3</c:v>
                </c:pt>
                <c:pt idx="153">
                  <c:v>3.6319612590799033E-3</c:v>
                </c:pt>
                <c:pt idx="154">
                  <c:v>7.246376811594203E-3</c:v>
                </c:pt>
                <c:pt idx="155">
                  <c:v>3.6319612590799033E-3</c:v>
                </c:pt>
                <c:pt idx="156">
                  <c:v>6.0459492140266021E-3</c:v>
                </c:pt>
                <c:pt idx="157">
                  <c:v>4.8250904704463205E-3</c:v>
                </c:pt>
                <c:pt idx="158">
                  <c:v>6.038647342995169E-3</c:v>
                </c:pt>
                <c:pt idx="159">
                  <c:v>4.830917874396135E-3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A88-44A5-981F-4C3492F40E03}"/>
            </c:ext>
          </c:extLst>
        </c:ser>
        <c:ser>
          <c:idx val="3"/>
          <c:order val="4"/>
          <c:tx>
            <c:v>sigmoid-fkP</c:v>
          </c:tx>
          <c:spPr>
            <a:ln w="127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Tabelle1!$F$6:$F$165</c:f>
              <c:numCache>
                <c:formatCode>General</c:formatCode>
                <c:ptCount val="160"/>
                <c:pt idx="5">
                  <c:v>0</c:v>
                </c:pt>
                <c:pt idx="6">
                  <c:v>0.25</c:v>
                </c:pt>
                <c:pt idx="7">
                  <c:v>0.52941176470588236</c:v>
                </c:pt>
                <c:pt idx="8">
                  <c:v>0.52272727272727271</c:v>
                </c:pt>
                <c:pt idx="9">
                  <c:v>0.51515151515151514</c:v>
                </c:pt>
                <c:pt idx="10">
                  <c:v>0.42222222222222222</c:v>
                </c:pt>
                <c:pt idx="11">
                  <c:v>0.33482142857142855</c:v>
                </c:pt>
                <c:pt idx="12">
                  <c:v>0.3110236220472441</c:v>
                </c:pt>
                <c:pt idx="13">
                  <c:v>0.29757785467128028</c:v>
                </c:pt>
                <c:pt idx="14">
                  <c:v>0.25624999999999998</c:v>
                </c:pt>
                <c:pt idx="15">
                  <c:v>0.23595505617977527</c:v>
                </c:pt>
                <c:pt idx="16">
                  <c:v>0.19843342036553524</c:v>
                </c:pt>
                <c:pt idx="17">
                  <c:v>0.18226600985221675</c:v>
                </c:pt>
                <c:pt idx="18">
                  <c:v>0.18793503480278423</c:v>
                </c:pt>
                <c:pt idx="19">
                  <c:v>0.17763157894736842</c:v>
                </c:pt>
                <c:pt idx="20">
                  <c:v>0.18448637316561844</c:v>
                </c:pt>
                <c:pt idx="21">
                  <c:v>0.17857142857142858</c:v>
                </c:pt>
                <c:pt idx="22">
                  <c:v>0.17523809523809525</c:v>
                </c:pt>
                <c:pt idx="23">
                  <c:v>0.17216117216117216</c:v>
                </c:pt>
                <c:pt idx="24">
                  <c:v>0.1663716814159292</c:v>
                </c:pt>
                <c:pt idx="25">
                  <c:v>0.17495711835334476</c:v>
                </c:pt>
                <c:pt idx="26">
                  <c:v>0.15254237288135594</c:v>
                </c:pt>
                <c:pt idx="27">
                  <c:v>0.14833333333333334</c:v>
                </c:pt>
                <c:pt idx="28">
                  <c:v>0.1421647819063005</c:v>
                </c:pt>
                <c:pt idx="29">
                  <c:v>0.12678288431061807</c:v>
                </c:pt>
                <c:pt idx="30">
                  <c:v>0.12893081761006289</c:v>
                </c:pt>
                <c:pt idx="31">
                  <c:v>0.12248062015503876</c:v>
                </c:pt>
                <c:pt idx="32">
                  <c:v>0.12254160363086233</c:v>
                </c:pt>
                <c:pt idx="33">
                  <c:v>0.12537764350453173</c:v>
                </c:pt>
                <c:pt idx="34">
                  <c:v>0.11504424778761062</c:v>
                </c:pt>
                <c:pt idx="35">
                  <c:v>0.11323529411764706</c:v>
                </c:pt>
                <c:pt idx="36">
                  <c:v>0.12922173274596183</c:v>
                </c:pt>
                <c:pt idx="37">
                  <c:v>0.11366906474820145</c:v>
                </c:pt>
                <c:pt idx="38">
                  <c:v>0.11571428571428571</c:v>
                </c:pt>
                <c:pt idx="39">
                  <c:v>0.12129760225669958</c:v>
                </c:pt>
                <c:pt idx="40">
                  <c:v>0.10518934081346423</c:v>
                </c:pt>
                <c:pt idx="41">
                  <c:v>0.10911602209944751</c:v>
                </c:pt>
                <c:pt idx="42">
                  <c:v>0.10570236439499305</c:v>
                </c:pt>
                <c:pt idx="43">
                  <c:v>0.10533515731874145</c:v>
                </c:pt>
                <c:pt idx="44">
                  <c:v>9.2866756393001348E-2</c:v>
                </c:pt>
                <c:pt idx="45">
                  <c:v>9.4212651413189769E-2</c:v>
                </c:pt>
                <c:pt idx="46">
                  <c:v>9.3959731543624164E-2</c:v>
                </c:pt>
                <c:pt idx="47">
                  <c:v>8.3776595744680854E-2</c:v>
                </c:pt>
                <c:pt idx="48">
                  <c:v>8.5751978891820582E-2</c:v>
                </c:pt>
                <c:pt idx="49">
                  <c:v>8.7301587301587297E-2</c:v>
                </c:pt>
                <c:pt idx="50">
                  <c:v>8.0263157894736842E-2</c:v>
                </c:pt>
                <c:pt idx="51">
                  <c:v>8.1686429512516465E-2</c:v>
                </c:pt>
                <c:pt idx="52">
                  <c:v>7.7124183006535951E-2</c:v>
                </c:pt>
                <c:pt idx="53">
                  <c:v>8.3550913838120106E-2</c:v>
                </c:pt>
                <c:pt idx="54">
                  <c:v>7.8811369509043924E-2</c:v>
                </c:pt>
                <c:pt idx="55">
                  <c:v>7.4742268041237112E-2</c:v>
                </c:pt>
                <c:pt idx="56">
                  <c:v>7.583547557840617E-2</c:v>
                </c:pt>
                <c:pt idx="57">
                  <c:v>7.0422535211267609E-2</c:v>
                </c:pt>
                <c:pt idx="58">
                  <c:v>7.5255102040816327E-2</c:v>
                </c:pt>
                <c:pt idx="59">
                  <c:v>6.7430025445292627E-2</c:v>
                </c:pt>
                <c:pt idx="60">
                  <c:v>6.5656565656565663E-2</c:v>
                </c:pt>
                <c:pt idx="61">
                  <c:v>7.0886075949367092E-2</c:v>
                </c:pt>
                <c:pt idx="62">
                  <c:v>6.8181818181818177E-2</c:v>
                </c:pt>
                <c:pt idx="63">
                  <c:v>6.5162907268170422E-2</c:v>
                </c:pt>
                <c:pt idx="64">
                  <c:v>6.3829787234042548E-2</c:v>
                </c:pt>
                <c:pt idx="65">
                  <c:v>5.9925093632958802E-2</c:v>
                </c:pt>
                <c:pt idx="66">
                  <c:v>6.8836045056320405E-2</c:v>
                </c:pt>
                <c:pt idx="67">
                  <c:v>6.2266500622665005E-2</c:v>
                </c:pt>
                <c:pt idx="68">
                  <c:v>6.0945273631840796E-2</c:v>
                </c:pt>
                <c:pt idx="69">
                  <c:v>6.4918851435705374E-2</c:v>
                </c:pt>
                <c:pt idx="70">
                  <c:v>6.3432835820895525E-2</c:v>
                </c:pt>
                <c:pt idx="71">
                  <c:v>6.6250000000000003E-2</c:v>
                </c:pt>
                <c:pt idx="72">
                  <c:v>5.4455445544554455E-2</c:v>
                </c:pt>
                <c:pt idx="73">
                  <c:v>5.6930693069306933E-2</c:v>
                </c:pt>
                <c:pt idx="74">
                  <c:v>6.2266500622665005E-2</c:v>
                </c:pt>
                <c:pt idx="75">
                  <c:v>5.742821473158552E-2</c:v>
                </c:pt>
                <c:pt idx="76">
                  <c:v>5.6650246305418719E-2</c:v>
                </c:pt>
                <c:pt idx="77">
                  <c:v>5.4590570719602979E-2</c:v>
                </c:pt>
                <c:pt idx="78">
                  <c:v>5.9332509270704575E-2</c:v>
                </c:pt>
                <c:pt idx="79">
                  <c:v>5.4254007398273733E-2</c:v>
                </c:pt>
                <c:pt idx="80">
                  <c:v>5.7001239157372985E-2</c:v>
                </c:pt>
                <c:pt idx="81">
                  <c:v>5.0742574257425746E-2</c:v>
                </c:pt>
                <c:pt idx="82">
                  <c:v>6.0568603213844253E-2</c:v>
                </c:pt>
                <c:pt idx="83">
                  <c:v>5.5693069306930694E-2</c:v>
                </c:pt>
                <c:pt idx="84">
                  <c:v>5.4120541205412057E-2</c:v>
                </c:pt>
                <c:pt idx="85">
                  <c:v>5.7953144266337853E-2</c:v>
                </c:pt>
                <c:pt idx="86">
                  <c:v>5.3086419753086422E-2</c:v>
                </c:pt>
                <c:pt idx="87">
                  <c:v>5.0430504305043047E-2</c:v>
                </c:pt>
                <c:pt idx="88">
                  <c:v>4.797047970479705E-2</c:v>
                </c:pt>
                <c:pt idx="89">
                  <c:v>5.295566502463054E-2</c:v>
                </c:pt>
                <c:pt idx="90">
                  <c:v>5.7001239157372985E-2</c:v>
                </c:pt>
                <c:pt idx="91">
                  <c:v>5.0554870530209621E-2</c:v>
                </c:pt>
                <c:pt idx="92">
                  <c:v>5.2825552825552825E-2</c:v>
                </c:pt>
                <c:pt idx="93">
                  <c:v>4.6454767726161368E-2</c:v>
                </c:pt>
                <c:pt idx="94">
                  <c:v>4.8029556650246302E-2</c:v>
                </c:pt>
                <c:pt idx="95">
                  <c:v>4.5510455104551047E-2</c:v>
                </c:pt>
                <c:pt idx="96">
                  <c:v>5.0368550368550369E-2</c:v>
                </c:pt>
                <c:pt idx="97">
                  <c:v>4.4280442804428041E-2</c:v>
                </c:pt>
                <c:pt idx="98">
                  <c:v>4.2579075425790751E-2</c:v>
                </c:pt>
                <c:pt idx="99">
                  <c:v>4.6625766871165646E-2</c:v>
                </c:pt>
                <c:pt idx="100">
                  <c:v>4.4117647058823532E-2</c:v>
                </c:pt>
                <c:pt idx="101">
                  <c:v>5.0554870530209621E-2</c:v>
                </c:pt>
                <c:pt idx="102">
                  <c:v>5.0183598531211751E-2</c:v>
                </c:pt>
                <c:pt idx="103">
                  <c:v>4.8899755501222497E-2</c:v>
                </c:pt>
                <c:pt idx="104">
                  <c:v>3.8976857490864797E-2</c:v>
                </c:pt>
                <c:pt idx="105">
                  <c:v>4.5398773006134971E-2</c:v>
                </c:pt>
                <c:pt idx="106">
                  <c:v>4.6625766871165646E-2</c:v>
                </c:pt>
                <c:pt idx="107">
                  <c:v>4.1769041769041768E-2</c:v>
                </c:pt>
                <c:pt idx="108">
                  <c:v>4.2735042735042736E-2</c:v>
                </c:pt>
                <c:pt idx="109">
                  <c:v>4.0441176470588237E-2</c:v>
                </c:pt>
                <c:pt idx="110">
                  <c:v>4.1717791411042947E-2</c:v>
                </c:pt>
                <c:pt idx="111">
                  <c:v>4.0391676866585069E-2</c:v>
                </c:pt>
                <c:pt idx="112">
                  <c:v>4.1666666666666664E-2</c:v>
                </c:pt>
                <c:pt idx="113">
                  <c:v>4.4009779951100246E-2</c:v>
                </c:pt>
                <c:pt idx="114">
                  <c:v>3.8976857490864797E-2</c:v>
                </c:pt>
                <c:pt idx="115">
                  <c:v>4.0293040293040296E-2</c:v>
                </c:pt>
                <c:pt idx="116">
                  <c:v>5.4254007398273733E-2</c:v>
                </c:pt>
                <c:pt idx="117">
                  <c:v>3.5409035409035408E-2</c:v>
                </c:pt>
                <c:pt idx="118">
                  <c:v>4.5177045177045176E-2</c:v>
                </c:pt>
                <c:pt idx="119">
                  <c:v>4.6511627906976744E-2</c:v>
                </c:pt>
                <c:pt idx="120">
                  <c:v>3.1553398058252427E-2</c:v>
                </c:pt>
                <c:pt idx="121">
                  <c:v>3.6630036630036632E-2</c:v>
                </c:pt>
                <c:pt idx="122">
                  <c:v>3.6496350364963501E-2</c:v>
                </c:pt>
                <c:pt idx="123">
                  <c:v>4.4009779951100246E-2</c:v>
                </c:pt>
                <c:pt idx="124">
                  <c:v>3.6719706242350061E-2</c:v>
                </c:pt>
                <c:pt idx="125">
                  <c:v>3.7804878048780487E-2</c:v>
                </c:pt>
                <c:pt idx="126">
                  <c:v>3.2806804374240585E-2</c:v>
                </c:pt>
                <c:pt idx="127">
                  <c:v>4.2892156862745098E-2</c:v>
                </c:pt>
                <c:pt idx="128">
                  <c:v>3.2926829268292684E-2</c:v>
                </c:pt>
                <c:pt idx="129">
                  <c:v>3.6496350364963501E-2</c:v>
                </c:pt>
                <c:pt idx="130">
                  <c:v>3.4229828850855744E-2</c:v>
                </c:pt>
                <c:pt idx="131">
                  <c:v>2.8985507246376812E-2</c:v>
                </c:pt>
                <c:pt idx="132">
                  <c:v>3.1630170316301706E-2</c:v>
                </c:pt>
                <c:pt idx="133">
                  <c:v>3.048780487804878E-2</c:v>
                </c:pt>
                <c:pt idx="134">
                  <c:v>3.8976857490864797E-2</c:v>
                </c:pt>
                <c:pt idx="135">
                  <c:v>4.0293040293040296E-2</c:v>
                </c:pt>
                <c:pt idx="136">
                  <c:v>3.7667071688942892E-2</c:v>
                </c:pt>
                <c:pt idx="137">
                  <c:v>3.6496350364963501E-2</c:v>
                </c:pt>
                <c:pt idx="138">
                  <c:v>3.5236938031591739E-2</c:v>
                </c:pt>
                <c:pt idx="139">
                  <c:v>3.2806804374240585E-2</c:v>
                </c:pt>
                <c:pt idx="140">
                  <c:v>3.4063260340632603E-2</c:v>
                </c:pt>
                <c:pt idx="141">
                  <c:v>3.6452004860267312E-2</c:v>
                </c:pt>
                <c:pt idx="142">
                  <c:v>3.5322777101096221E-2</c:v>
                </c:pt>
                <c:pt idx="143">
                  <c:v>3.272727272727273E-2</c:v>
                </c:pt>
                <c:pt idx="144">
                  <c:v>3.7712895377128956E-2</c:v>
                </c:pt>
                <c:pt idx="145">
                  <c:v>3.1591737545565005E-2</c:v>
                </c:pt>
                <c:pt idx="146">
                  <c:v>3.8976857490864797E-2</c:v>
                </c:pt>
                <c:pt idx="147">
                  <c:v>3.2806804374240585E-2</c:v>
                </c:pt>
                <c:pt idx="148">
                  <c:v>2.9339853300733496E-2</c:v>
                </c:pt>
                <c:pt idx="149">
                  <c:v>3.2886723507917173E-2</c:v>
                </c:pt>
                <c:pt idx="150">
                  <c:v>3.7804878048780487E-2</c:v>
                </c:pt>
                <c:pt idx="151">
                  <c:v>3.1707317073170732E-2</c:v>
                </c:pt>
                <c:pt idx="152">
                  <c:v>2.9268292682926831E-2</c:v>
                </c:pt>
                <c:pt idx="153">
                  <c:v>3.7758830694275276E-2</c:v>
                </c:pt>
                <c:pt idx="154">
                  <c:v>3.1668696711327646E-2</c:v>
                </c:pt>
                <c:pt idx="155">
                  <c:v>3.6900369003690037E-2</c:v>
                </c:pt>
                <c:pt idx="156">
                  <c:v>3.6674816625916873E-2</c:v>
                </c:pt>
                <c:pt idx="157">
                  <c:v>3.2846715328467155E-2</c:v>
                </c:pt>
                <c:pt idx="158">
                  <c:v>3.4104750304506701E-2</c:v>
                </c:pt>
                <c:pt idx="159">
                  <c:v>2.9055690072639227E-2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A88-44A5-981F-4C3492F40E03}"/>
            </c:ext>
          </c:extLst>
        </c:ser>
        <c:ser>
          <c:idx val="5"/>
          <c:order val="5"/>
          <c:tx>
            <c:v>soft step-fkP</c:v>
          </c:tx>
          <c:spPr>
            <a:ln w="12700" cap="rnd">
              <a:solidFill>
                <a:schemeClr val="accent1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Tabelle1!$H$6:$H$165</c:f>
              <c:numCache>
                <c:formatCode>General</c:formatCode>
                <c:ptCount val="160"/>
                <c:pt idx="1">
                  <c:v>1.6363636363636365</c:v>
                </c:pt>
                <c:pt idx="2">
                  <c:v>1.2346938775510203</c:v>
                </c:pt>
                <c:pt idx="3">
                  <c:v>0.5625</c:v>
                </c:pt>
                <c:pt idx="4">
                  <c:v>0.34090909090909088</c:v>
                </c:pt>
                <c:pt idx="5">
                  <c:v>0.27762803234501349</c:v>
                </c:pt>
                <c:pt idx="6">
                  <c:v>0.24528301886792453</c:v>
                </c:pt>
                <c:pt idx="7">
                  <c:v>0.19198312236286919</c:v>
                </c:pt>
                <c:pt idx="8">
                  <c:v>0.19842829076620824</c:v>
                </c:pt>
                <c:pt idx="9">
                  <c:v>0.17486338797814208</c:v>
                </c:pt>
                <c:pt idx="10">
                  <c:v>0.17546848381601363</c:v>
                </c:pt>
                <c:pt idx="11">
                  <c:v>0.15909090909090909</c:v>
                </c:pt>
                <c:pt idx="12">
                  <c:v>0.17138364779874213</c:v>
                </c:pt>
                <c:pt idx="13">
                  <c:v>0.12650602409638553</c:v>
                </c:pt>
                <c:pt idx="14">
                  <c:v>0.1407185628742515</c:v>
                </c:pt>
                <c:pt idx="15">
                  <c:v>0.12865497076023391</c:v>
                </c:pt>
                <c:pt idx="16">
                  <c:v>0.1204644412191582</c:v>
                </c:pt>
                <c:pt idx="17">
                  <c:v>0.11697574893009986</c:v>
                </c:pt>
                <c:pt idx="18">
                  <c:v>0.10985915492957747</c:v>
                </c:pt>
                <c:pt idx="19">
                  <c:v>9.3969144460028048E-2</c:v>
                </c:pt>
                <c:pt idx="20">
                  <c:v>0.1</c:v>
                </c:pt>
                <c:pt idx="21">
                  <c:v>9.7260273972602743E-2</c:v>
                </c:pt>
                <c:pt idx="22">
                  <c:v>0.1008174386920981</c:v>
                </c:pt>
                <c:pt idx="23">
                  <c:v>8.678237650200267E-2</c:v>
                </c:pt>
                <c:pt idx="24">
                  <c:v>8.7882822902796268E-2</c:v>
                </c:pt>
                <c:pt idx="25">
                  <c:v>8.2894736842105257E-2</c:v>
                </c:pt>
                <c:pt idx="26">
                  <c:v>7.421875E-2</c:v>
                </c:pt>
                <c:pt idx="27">
                  <c:v>6.8831168831168826E-2</c:v>
                </c:pt>
                <c:pt idx="28">
                  <c:v>8.0310880829015538E-2</c:v>
                </c:pt>
                <c:pt idx="29">
                  <c:v>6.1855670103092786E-2</c:v>
                </c:pt>
                <c:pt idx="30">
                  <c:v>6.6496163682864456E-2</c:v>
                </c:pt>
                <c:pt idx="31">
                  <c:v>6.1302681992337162E-2</c:v>
                </c:pt>
                <c:pt idx="32">
                  <c:v>5.8524173027989825E-2</c:v>
                </c:pt>
                <c:pt idx="33">
                  <c:v>6.480304955527319E-2</c:v>
                </c:pt>
                <c:pt idx="34">
                  <c:v>6.5134099616858232E-2</c:v>
                </c:pt>
                <c:pt idx="35">
                  <c:v>4.6192259675405745E-2</c:v>
                </c:pt>
                <c:pt idx="36">
                  <c:v>5.4931335830212237E-2</c:v>
                </c:pt>
                <c:pt idx="37">
                  <c:v>5.2238805970149252E-2</c:v>
                </c:pt>
                <c:pt idx="38">
                  <c:v>5.118601747815231E-2</c:v>
                </c:pt>
                <c:pt idx="39">
                  <c:v>4.8689138576779027E-2</c:v>
                </c:pt>
                <c:pt idx="40">
                  <c:v>4.3370508054522923E-2</c:v>
                </c:pt>
                <c:pt idx="41">
                  <c:v>4.584882280049566E-2</c:v>
                </c:pt>
                <c:pt idx="42">
                  <c:v>3.9555006180469712E-2</c:v>
                </c:pt>
                <c:pt idx="43">
                  <c:v>4.573547589616811E-2</c:v>
                </c:pt>
                <c:pt idx="44">
                  <c:v>4.472049689440994E-2</c:v>
                </c:pt>
                <c:pt idx="45">
                  <c:v>3.8461538461538464E-2</c:v>
                </c:pt>
                <c:pt idx="46">
                  <c:v>3.3374536464771322E-2</c:v>
                </c:pt>
                <c:pt idx="47">
                  <c:v>3.6991368680641186E-2</c:v>
                </c:pt>
                <c:pt idx="48">
                  <c:v>3.3251231527093597E-2</c:v>
                </c:pt>
                <c:pt idx="49">
                  <c:v>3.4313725490196081E-2</c:v>
                </c:pt>
                <c:pt idx="50">
                  <c:v>3.5670356703567038E-2</c:v>
                </c:pt>
                <c:pt idx="51">
                  <c:v>3.7128712871287127E-2</c:v>
                </c:pt>
                <c:pt idx="52">
                  <c:v>2.9484029484029485E-2</c:v>
                </c:pt>
                <c:pt idx="53">
                  <c:v>2.4539877300613498E-2</c:v>
                </c:pt>
                <c:pt idx="54">
                  <c:v>3.3374536464771322E-2</c:v>
                </c:pt>
                <c:pt idx="55">
                  <c:v>2.4360535931790498E-2</c:v>
                </c:pt>
                <c:pt idx="56">
                  <c:v>3.4355828220858899E-2</c:v>
                </c:pt>
                <c:pt idx="57">
                  <c:v>2.9411764705882353E-2</c:v>
                </c:pt>
                <c:pt idx="58">
                  <c:v>3.0864197530864196E-2</c:v>
                </c:pt>
                <c:pt idx="59">
                  <c:v>2.0833333333333332E-2</c:v>
                </c:pt>
                <c:pt idx="60">
                  <c:v>2.3227383863080684E-2</c:v>
                </c:pt>
                <c:pt idx="61">
                  <c:v>2.4390243902439025E-2</c:v>
                </c:pt>
                <c:pt idx="62">
                  <c:v>1.9417475728155338E-2</c:v>
                </c:pt>
                <c:pt idx="63">
                  <c:v>2.8083028083028084E-2</c:v>
                </c:pt>
                <c:pt idx="64">
                  <c:v>2.5609756097560974E-2</c:v>
                </c:pt>
                <c:pt idx="65">
                  <c:v>2.192448233861145E-2</c:v>
                </c:pt>
                <c:pt idx="66">
                  <c:v>2.5578562728380026E-2</c:v>
                </c:pt>
                <c:pt idx="67">
                  <c:v>2.2004889975550123E-2</c:v>
                </c:pt>
                <c:pt idx="68">
                  <c:v>2.2113022113022112E-2</c:v>
                </c:pt>
                <c:pt idx="69">
                  <c:v>2.2031823745410038E-2</c:v>
                </c:pt>
                <c:pt idx="70">
                  <c:v>2.3255813953488372E-2</c:v>
                </c:pt>
                <c:pt idx="71">
                  <c:v>1.824817518248175E-2</c:v>
                </c:pt>
                <c:pt idx="72">
                  <c:v>2.8151774785801713E-2</c:v>
                </c:pt>
                <c:pt idx="73">
                  <c:v>1.5892420537897311E-2</c:v>
                </c:pt>
                <c:pt idx="74">
                  <c:v>2.5766871165644172E-2</c:v>
                </c:pt>
                <c:pt idx="75">
                  <c:v>1.4563106796116505E-2</c:v>
                </c:pt>
                <c:pt idx="76">
                  <c:v>1.098901098901099E-2</c:v>
                </c:pt>
                <c:pt idx="77">
                  <c:v>2.3170731707317073E-2</c:v>
                </c:pt>
                <c:pt idx="78">
                  <c:v>1.824817518248175E-2</c:v>
                </c:pt>
                <c:pt idx="79">
                  <c:v>1.3333333333333334E-2</c:v>
                </c:pt>
                <c:pt idx="80">
                  <c:v>1.2135922330097087E-2</c:v>
                </c:pt>
                <c:pt idx="81">
                  <c:v>1.5757575757575758E-2</c:v>
                </c:pt>
                <c:pt idx="82">
                  <c:v>1.9559902200488997E-2</c:v>
                </c:pt>
                <c:pt idx="83">
                  <c:v>9.7323600973236012E-3</c:v>
                </c:pt>
                <c:pt idx="84">
                  <c:v>2.3170731707317073E-2</c:v>
                </c:pt>
                <c:pt idx="85">
                  <c:v>8.4848484848484857E-3</c:v>
                </c:pt>
                <c:pt idx="86">
                  <c:v>2.192448233861145E-2</c:v>
                </c:pt>
                <c:pt idx="87">
                  <c:v>1.8181818181818181E-2</c:v>
                </c:pt>
                <c:pt idx="88">
                  <c:v>2.0681265206812651E-2</c:v>
                </c:pt>
                <c:pt idx="89">
                  <c:v>1.3365735115431349E-2</c:v>
                </c:pt>
                <c:pt idx="90">
                  <c:v>1.0895883777239709E-2</c:v>
                </c:pt>
                <c:pt idx="91">
                  <c:v>1.3349514563106795E-2</c:v>
                </c:pt>
                <c:pt idx="92">
                  <c:v>1.5738498789346248E-2</c:v>
                </c:pt>
                <c:pt idx="93">
                  <c:v>1.090909090909091E-2</c:v>
                </c:pt>
                <c:pt idx="94">
                  <c:v>1.2150668286755772E-2</c:v>
                </c:pt>
                <c:pt idx="95">
                  <c:v>1.4563106796116505E-2</c:v>
                </c:pt>
                <c:pt idx="96">
                  <c:v>1.0895883777239709E-2</c:v>
                </c:pt>
                <c:pt idx="97">
                  <c:v>1.3414634146341463E-2</c:v>
                </c:pt>
                <c:pt idx="98">
                  <c:v>9.696969696969697E-3</c:v>
                </c:pt>
                <c:pt idx="99">
                  <c:v>1.0882708585247884E-2</c:v>
                </c:pt>
                <c:pt idx="100">
                  <c:v>6.0606060606060606E-3</c:v>
                </c:pt>
                <c:pt idx="101">
                  <c:v>1.090909090909091E-2</c:v>
                </c:pt>
                <c:pt idx="102">
                  <c:v>1.0895883777239709E-2</c:v>
                </c:pt>
                <c:pt idx="103">
                  <c:v>4.8484848484848485E-3</c:v>
                </c:pt>
                <c:pt idx="104">
                  <c:v>1.3333333333333334E-2</c:v>
                </c:pt>
                <c:pt idx="105">
                  <c:v>1.6949152542372881E-2</c:v>
                </c:pt>
                <c:pt idx="106">
                  <c:v>6.038647342995169E-3</c:v>
                </c:pt>
                <c:pt idx="107">
                  <c:v>1.2106537530266344E-2</c:v>
                </c:pt>
                <c:pt idx="108">
                  <c:v>1.090909090909091E-2</c:v>
                </c:pt>
                <c:pt idx="109">
                  <c:v>6.0532687651331718E-3</c:v>
                </c:pt>
                <c:pt idx="110">
                  <c:v>1.5776699029126214E-2</c:v>
                </c:pt>
                <c:pt idx="111">
                  <c:v>1.8315018315018316E-2</c:v>
                </c:pt>
                <c:pt idx="112">
                  <c:v>6.0459492140266021E-3</c:v>
                </c:pt>
                <c:pt idx="113">
                  <c:v>1.090909090909091E-2</c:v>
                </c:pt>
                <c:pt idx="114">
                  <c:v>8.4643288996372433E-3</c:v>
                </c:pt>
                <c:pt idx="115">
                  <c:v>1.2077294685990338E-2</c:v>
                </c:pt>
                <c:pt idx="116">
                  <c:v>1.4580801944106925E-2</c:v>
                </c:pt>
                <c:pt idx="117">
                  <c:v>6.0532687651331718E-3</c:v>
                </c:pt>
                <c:pt idx="118">
                  <c:v>1.2106537530266344E-2</c:v>
                </c:pt>
                <c:pt idx="119">
                  <c:v>8.4643288996372433E-3</c:v>
                </c:pt>
                <c:pt idx="120">
                  <c:v>1.0922330097087379E-2</c:v>
                </c:pt>
                <c:pt idx="121">
                  <c:v>4.8426150121065378E-3</c:v>
                </c:pt>
                <c:pt idx="122">
                  <c:v>7.246376811594203E-3</c:v>
                </c:pt>
                <c:pt idx="123">
                  <c:v>9.7205346294046164E-3</c:v>
                </c:pt>
                <c:pt idx="124">
                  <c:v>1.2150668286755772E-2</c:v>
                </c:pt>
                <c:pt idx="125">
                  <c:v>1.3381995133819951E-2</c:v>
                </c:pt>
                <c:pt idx="126">
                  <c:v>9.673518742442563E-3</c:v>
                </c:pt>
                <c:pt idx="127">
                  <c:v>9.6618357487922701E-3</c:v>
                </c:pt>
                <c:pt idx="128">
                  <c:v>1.2106537530266344E-2</c:v>
                </c:pt>
                <c:pt idx="129">
                  <c:v>1.2106537530266344E-2</c:v>
                </c:pt>
                <c:pt idx="130">
                  <c:v>8.4439083232810616E-3</c:v>
                </c:pt>
                <c:pt idx="131">
                  <c:v>1.4580801944106925E-2</c:v>
                </c:pt>
                <c:pt idx="132">
                  <c:v>8.4643288996372433E-3</c:v>
                </c:pt>
                <c:pt idx="133">
                  <c:v>7.2551390568319227E-3</c:v>
                </c:pt>
                <c:pt idx="134">
                  <c:v>1.3333333333333334E-2</c:v>
                </c:pt>
                <c:pt idx="135">
                  <c:v>9.6852300242130755E-3</c:v>
                </c:pt>
                <c:pt idx="136">
                  <c:v>1.6928657799274487E-2</c:v>
                </c:pt>
                <c:pt idx="137">
                  <c:v>6.0313630880579009E-3</c:v>
                </c:pt>
                <c:pt idx="138">
                  <c:v>1.0895883777239709E-2</c:v>
                </c:pt>
                <c:pt idx="139">
                  <c:v>9.6618357487922701E-3</c:v>
                </c:pt>
                <c:pt idx="140">
                  <c:v>6.038647342995169E-3</c:v>
                </c:pt>
                <c:pt idx="141">
                  <c:v>6.0459492140266021E-3</c:v>
                </c:pt>
                <c:pt idx="142">
                  <c:v>1.090909090909091E-2</c:v>
                </c:pt>
                <c:pt idx="143">
                  <c:v>7.2551390568319227E-3</c:v>
                </c:pt>
                <c:pt idx="144">
                  <c:v>9.6852300242130755E-3</c:v>
                </c:pt>
                <c:pt idx="145">
                  <c:v>7.246376811594203E-3</c:v>
                </c:pt>
                <c:pt idx="146">
                  <c:v>7.2551390568319227E-3</c:v>
                </c:pt>
                <c:pt idx="147">
                  <c:v>9.7087378640776691E-3</c:v>
                </c:pt>
                <c:pt idx="148">
                  <c:v>4.830917874396135E-3</c:v>
                </c:pt>
                <c:pt idx="149">
                  <c:v>9.6852300242130755E-3</c:v>
                </c:pt>
                <c:pt idx="150">
                  <c:v>9.6618357487922701E-3</c:v>
                </c:pt>
                <c:pt idx="151">
                  <c:v>1.3349514563106795E-2</c:v>
                </c:pt>
                <c:pt idx="152">
                  <c:v>4.8367593712212815E-3</c:v>
                </c:pt>
                <c:pt idx="153">
                  <c:v>9.6618357487922701E-3</c:v>
                </c:pt>
                <c:pt idx="154">
                  <c:v>3.6319612590799033E-3</c:v>
                </c:pt>
                <c:pt idx="155">
                  <c:v>6.038647342995169E-3</c:v>
                </c:pt>
                <c:pt idx="156">
                  <c:v>7.2551390568319227E-3</c:v>
                </c:pt>
                <c:pt idx="157">
                  <c:v>1.2077294685990338E-2</c:v>
                </c:pt>
                <c:pt idx="158">
                  <c:v>4.8484848484848485E-3</c:v>
                </c:pt>
                <c:pt idx="159">
                  <c:v>4.8367593712212815E-3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A88-44A5-981F-4C3492F40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969072"/>
        <c:axId val="412047776"/>
      </c:scatterChart>
      <c:valAx>
        <c:axId val="423972024"/>
        <c:scaling>
          <c:orientation val="minMax"/>
          <c:max val="1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de-CH"/>
                  <a:t>Epoche</a:t>
                </a:r>
              </a:p>
            </c:rich>
          </c:tx>
          <c:layout>
            <c:manualLayout>
              <c:xMode val="edge"/>
              <c:yMode val="edge"/>
              <c:x val="0.66847596701927403"/>
              <c:y val="0.914374817731117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de-DE"/>
          </a:p>
        </c:txPr>
        <c:crossAx val="423971696"/>
        <c:crosses val="autoZero"/>
        <c:crossBetween val="midCat"/>
        <c:majorUnit val="40"/>
      </c:valAx>
      <c:valAx>
        <c:axId val="423971696"/>
        <c:scaling>
          <c:orientation val="minMax"/>
          <c:max val="1"/>
          <c:min val="0.880000000000000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de-CH"/>
                  <a:t>Genauigkeit</a:t>
                </a:r>
              </a:p>
            </c:rich>
          </c:tx>
          <c:layout>
            <c:manualLayout>
              <c:xMode val="edge"/>
              <c:yMode val="edge"/>
              <c:x val="3.1153132373604817E-2"/>
              <c:y val="6.887139107611550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de-DE"/>
          </a:p>
        </c:txPr>
        <c:crossAx val="423972024"/>
        <c:crosses val="autoZero"/>
        <c:crossBetween val="midCat"/>
      </c:valAx>
      <c:valAx>
        <c:axId val="412047776"/>
        <c:scaling>
          <c:logBase val="10"/>
          <c:orientation val="minMax"/>
          <c:max val="1"/>
          <c:min val="1.0000000000000002E-3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de-CH"/>
                  <a:t>fkP</a:t>
                </a:r>
              </a:p>
            </c:rich>
          </c:tx>
          <c:layout>
            <c:manualLayout>
              <c:xMode val="edge"/>
              <c:yMode val="edge"/>
              <c:x val="0.79424162888729821"/>
              <c:y val="0.104357684456109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de-DE"/>
          </a:p>
        </c:txPr>
        <c:crossAx val="423969072"/>
        <c:crosses val="max"/>
        <c:crossBetween val="midCat"/>
      </c:valAx>
      <c:valAx>
        <c:axId val="423969072"/>
        <c:scaling>
          <c:orientation val="minMax"/>
        </c:scaling>
        <c:delete val="1"/>
        <c:axPos val="b"/>
        <c:majorTickMark val="out"/>
        <c:minorTickMark val="none"/>
        <c:tickLblPos val="nextTo"/>
        <c:crossAx val="412047776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Palatino Linotype" panose="02040502050505030304" pitchFamily="18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373380</xdr:colOff>
      <xdr:row>5</xdr:row>
      <xdr:rowOff>121920</xdr:rowOff>
    </xdr:from>
    <xdr:to>
      <xdr:col>19</xdr:col>
      <xdr:colOff>419100</xdr:colOff>
      <xdr:row>20</xdr:row>
      <xdr:rowOff>121920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A11471-159C-4299-AAA1-D4A277EAA3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3"/>
  <sheetViews>
    <sheetView tabSelected="1" workbookViewId="0">
      <selection activeCell="Q30" sqref="Q30"/>
    </sheetView>
  </sheetViews>
  <sheetFormatPr baseColWidth="10" defaultColWidth="9.109375" defaultRowHeight="14.4" x14ac:dyDescent="0.3"/>
  <sheetData>
    <row r="2" spans="1:12" ht="15" thickBot="1" x14ac:dyDescent="0.35"/>
    <row r="3" spans="1:12" ht="15" thickBot="1" x14ac:dyDescent="0.35">
      <c r="A3" s="10" t="s">
        <v>5</v>
      </c>
      <c r="B3" s="10"/>
      <c r="C3" s="12" t="s">
        <v>6</v>
      </c>
      <c r="D3" s="13"/>
      <c r="E3" s="12" t="s">
        <v>7</v>
      </c>
      <c r="F3" s="14"/>
      <c r="G3" s="15" t="s">
        <v>8</v>
      </c>
      <c r="H3" s="16"/>
      <c r="I3" s="12" t="s">
        <v>9</v>
      </c>
      <c r="J3" s="14"/>
      <c r="K3" s="8"/>
      <c r="L3" s="9"/>
    </row>
    <row r="4" spans="1:12" ht="15" thickBot="1" x14ac:dyDescent="0.35">
      <c r="A4" s="11" t="s">
        <v>3</v>
      </c>
      <c r="B4" s="10"/>
      <c r="C4" s="12" t="s">
        <v>4</v>
      </c>
      <c r="D4" s="13"/>
      <c r="E4" s="12" t="s">
        <v>4</v>
      </c>
      <c r="F4" s="14"/>
      <c r="G4" s="13" t="s">
        <v>4</v>
      </c>
      <c r="H4" s="14"/>
      <c r="I4" s="12" t="s">
        <v>4</v>
      </c>
      <c r="J4" s="14"/>
      <c r="K4" s="8"/>
      <c r="L4" s="9"/>
    </row>
    <row r="5" spans="1:12" ht="15" thickBot="1" x14ac:dyDescent="0.35">
      <c r="A5" s="3"/>
      <c r="B5" s="3" t="s">
        <v>2</v>
      </c>
      <c r="C5" s="6" t="s">
        <v>0</v>
      </c>
      <c r="D5" s="3" t="s">
        <v>1</v>
      </c>
      <c r="E5" s="6" t="s">
        <v>0</v>
      </c>
      <c r="F5" s="4" t="s">
        <v>1</v>
      </c>
      <c r="G5" s="3" t="s">
        <v>0</v>
      </c>
      <c r="H5" s="4" t="s">
        <v>1</v>
      </c>
      <c r="I5" s="6" t="s">
        <v>0</v>
      </c>
      <c r="J5" s="4" t="s">
        <v>1</v>
      </c>
      <c r="K5" s="3"/>
      <c r="L5" s="4"/>
    </row>
    <row r="6" spans="1:12" x14ac:dyDescent="0.3">
      <c r="A6" s="1"/>
      <c r="B6" s="1">
        <v>1</v>
      </c>
      <c r="C6">
        <v>0.87691426935737804</v>
      </c>
      <c r="D6" s="2">
        <v>0</v>
      </c>
      <c r="E6">
        <v>0.87605553170173178</v>
      </c>
      <c r="F6" s="2"/>
      <c r="G6">
        <v>0.87605553170173178</v>
      </c>
      <c r="H6" s="2"/>
      <c r="J6" s="2"/>
      <c r="L6" s="7"/>
    </row>
    <row r="7" spans="1:12" x14ac:dyDescent="0.3">
      <c r="A7" s="1"/>
      <c r="B7" s="1">
        <v>2</v>
      </c>
      <c r="C7">
        <v>0.88936596536424783</v>
      </c>
      <c r="D7" s="2">
        <v>0.42857142857142855</v>
      </c>
      <c r="E7">
        <v>0.87605553170173178</v>
      </c>
      <c r="F7" s="2"/>
      <c r="G7">
        <v>0.87734363818520111</v>
      </c>
      <c r="H7" s="2">
        <v>1.6363636363636365</v>
      </c>
      <c r="J7" s="2"/>
      <c r="L7" s="2"/>
    </row>
    <row r="8" spans="1:12" x14ac:dyDescent="0.3">
      <c r="A8" s="1"/>
      <c r="B8" s="1">
        <v>3</v>
      </c>
      <c r="C8">
        <v>0.90739945613281814</v>
      </c>
      <c r="D8" s="2">
        <v>0.30514705882352944</v>
      </c>
      <c r="E8">
        <v>0.87605553170173178</v>
      </c>
      <c r="F8" s="2"/>
      <c r="G8">
        <v>0.88721912122513236</v>
      </c>
      <c r="H8" s="2">
        <v>1.2346938775510203</v>
      </c>
      <c r="J8" s="2"/>
      <c r="L8" s="2"/>
    </row>
    <row r="9" spans="1:12" x14ac:dyDescent="0.3">
      <c r="A9" s="1"/>
      <c r="B9" s="1">
        <v>4</v>
      </c>
      <c r="C9">
        <v>0.91469872620581083</v>
      </c>
      <c r="D9" s="2">
        <v>0.25671641791044775</v>
      </c>
      <c r="E9">
        <v>0.87605553170173178</v>
      </c>
      <c r="F9" s="2"/>
      <c r="G9">
        <v>0.90210390725633316</v>
      </c>
      <c r="H9" s="2">
        <v>0.5625</v>
      </c>
      <c r="J9" s="2"/>
      <c r="L9" s="2"/>
    </row>
    <row r="10" spans="1:12" x14ac:dyDescent="0.3">
      <c r="A10" s="1"/>
      <c r="B10" s="1">
        <v>5</v>
      </c>
      <c r="C10">
        <v>0.9217117503935881</v>
      </c>
      <c r="D10" s="2">
        <v>0.22506393861892582</v>
      </c>
      <c r="E10">
        <v>0.87605553170173178</v>
      </c>
      <c r="F10" s="2"/>
      <c r="G10">
        <v>0.91398311149277234</v>
      </c>
      <c r="H10" s="2">
        <v>0.34090909090909088</v>
      </c>
      <c r="J10" s="2"/>
      <c r="L10" s="2"/>
    </row>
    <row r="11" spans="1:12" x14ac:dyDescent="0.3">
      <c r="A11" s="1"/>
      <c r="B11" s="1">
        <v>6</v>
      </c>
      <c r="C11">
        <v>0.92843852869614996</v>
      </c>
      <c r="D11" s="2">
        <v>0.22197309417040359</v>
      </c>
      <c r="E11">
        <v>0.87619865464433944</v>
      </c>
      <c r="F11" s="2">
        <v>0</v>
      </c>
      <c r="G11">
        <v>0.92257048804923425</v>
      </c>
      <c r="H11" s="2">
        <v>0.27762803234501349</v>
      </c>
      <c r="J11" s="2"/>
      <c r="L11" s="2"/>
    </row>
    <row r="12" spans="1:12" x14ac:dyDescent="0.3">
      <c r="A12" s="1"/>
      <c r="B12" s="1">
        <v>7</v>
      </c>
      <c r="C12">
        <v>0.93616716759696583</v>
      </c>
      <c r="D12" s="2">
        <v>0.17078189300411523</v>
      </c>
      <c r="E12">
        <v>0.87820237584084726</v>
      </c>
      <c r="F12" s="2">
        <v>0.25</v>
      </c>
      <c r="G12">
        <v>0.92843852869614996</v>
      </c>
      <c r="H12" s="2">
        <v>0.24528301886792453</v>
      </c>
      <c r="J12" s="2"/>
      <c r="L12" s="2"/>
    </row>
    <row r="13" spans="1:12" x14ac:dyDescent="0.3">
      <c r="A13" s="1"/>
      <c r="B13" s="1">
        <v>8</v>
      </c>
      <c r="C13">
        <v>0.9414627164734507</v>
      </c>
      <c r="D13" s="2">
        <v>0.15839694656488548</v>
      </c>
      <c r="E13">
        <v>0.88235294117647056</v>
      </c>
      <c r="F13" s="2">
        <v>0.52941176470588236</v>
      </c>
      <c r="G13">
        <v>0.93545155288392734</v>
      </c>
      <c r="H13" s="2">
        <v>0.19198312236286919</v>
      </c>
      <c r="J13" s="2"/>
      <c r="L13" s="2"/>
    </row>
    <row r="14" spans="1:12" x14ac:dyDescent="0.3">
      <c r="A14" s="1"/>
      <c r="B14" s="1">
        <v>9</v>
      </c>
      <c r="C14">
        <v>0.94675826534993557</v>
      </c>
      <c r="D14" s="2">
        <v>0.14991181657848324</v>
      </c>
      <c r="E14">
        <v>0.88750536711034778</v>
      </c>
      <c r="F14" s="2">
        <v>0.52272727272727271</v>
      </c>
      <c r="G14">
        <v>0.93917274939172746</v>
      </c>
      <c r="H14" s="2">
        <v>0.19842829076620824</v>
      </c>
      <c r="J14" s="2"/>
      <c r="L14" s="2"/>
    </row>
    <row r="15" spans="1:12" x14ac:dyDescent="0.3">
      <c r="A15" s="1"/>
      <c r="B15" s="1">
        <v>10</v>
      </c>
      <c r="C15">
        <v>0.94861886360383574</v>
      </c>
      <c r="D15" s="2">
        <v>0.16835016835016836</v>
      </c>
      <c r="E15">
        <v>0.89294403892944041</v>
      </c>
      <c r="F15" s="2">
        <v>0.51515151515151514</v>
      </c>
      <c r="G15">
        <v>0.94532703592385858</v>
      </c>
      <c r="H15" s="2">
        <v>0.17486338797814208</v>
      </c>
      <c r="J15" s="2"/>
      <c r="L15" s="2"/>
    </row>
    <row r="16" spans="1:12" x14ac:dyDescent="0.3">
      <c r="A16" s="1"/>
      <c r="B16" s="1">
        <v>11</v>
      </c>
      <c r="C16">
        <v>0.95319879776728211</v>
      </c>
      <c r="D16" s="2">
        <v>0.14886731391585761</v>
      </c>
      <c r="E16">
        <v>0.89938457134678684</v>
      </c>
      <c r="F16" s="2">
        <v>0.42222222222222222</v>
      </c>
      <c r="G16">
        <v>0.94890510948905105</v>
      </c>
      <c r="H16" s="2">
        <v>0.17546848381601363</v>
      </c>
      <c r="J16" s="2"/>
      <c r="L16" s="2"/>
    </row>
    <row r="17" spans="1:12" x14ac:dyDescent="0.3">
      <c r="A17" s="1"/>
      <c r="B17" s="1">
        <v>12</v>
      </c>
      <c r="C17">
        <v>0.95649062544725916</v>
      </c>
      <c r="D17" s="2">
        <v>0.13500784929356358</v>
      </c>
      <c r="E17">
        <v>0.90525261199370255</v>
      </c>
      <c r="F17" s="2">
        <v>0.33482142857142855</v>
      </c>
      <c r="G17">
        <v>0.95305567482467435</v>
      </c>
      <c r="H17" s="2">
        <v>0.15909090909090909</v>
      </c>
      <c r="J17" s="2"/>
      <c r="L17" s="2"/>
    </row>
    <row r="18" spans="1:12" x14ac:dyDescent="0.3">
      <c r="A18" s="1"/>
      <c r="B18" s="1">
        <v>13</v>
      </c>
      <c r="C18">
        <v>0.96078431372549022</v>
      </c>
      <c r="D18" s="2">
        <v>0.12820512820512819</v>
      </c>
      <c r="E18">
        <v>0.90883068555889512</v>
      </c>
      <c r="F18" s="2">
        <v>0.3110236220472441</v>
      </c>
      <c r="G18">
        <v>0.95434378130814368</v>
      </c>
      <c r="H18" s="2">
        <v>0.17138364779874213</v>
      </c>
      <c r="J18" s="2"/>
      <c r="L18" s="2"/>
    </row>
    <row r="19" spans="1:12" x14ac:dyDescent="0.3">
      <c r="A19" s="1"/>
      <c r="B19" s="1">
        <v>14</v>
      </c>
      <c r="C19">
        <v>0.96250178903678263</v>
      </c>
      <c r="D19" s="2">
        <v>0.12166172106824925</v>
      </c>
      <c r="E19">
        <v>0.91312437383712608</v>
      </c>
      <c r="F19" s="2">
        <v>0.29757785467128028</v>
      </c>
      <c r="G19">
        <v>0.9612136825533133</v>
      </c>
      <c r="H19" s="2">
        <v>0.12650602409638553</v>
      </c>
      <c r="J19" s="2"/>
      <c r="L19" s="2"/>
    </row>
    <row r="20" spans="1:12" x14ac:dyDescent="0.3">
      <c r="A20" s="1"/>
      <c r="B20" s="1">
        <v>15</v>
      </c>
      <c r="C20">
        <v>0.96378989552025185</v>
      </c>
      <c r="D20" s="2">
        <v>0.11669128508124077</v>
      </c>
      <c r="E20">
        <v>0.91741806211535715</v>
      </c>
      <c r="F20" s="2">
        <v>0.25624999999999998</v>
      </c>
      <c r="G20">
        <v>0.96064119078288246</v>
      </c>
      <c r="H20" s="2">
        <v>0.1407185628742515</v>
      </c>
      <c r="J20" s="2"/>
      <c r="L20" s="2"/>
    </row>
    <row r="21" spans="1:12" x14ac:dyDescent="0.3">
      <c r="A21" s="1"/>
      <c r="B21" s="1">
        <v>16</v>
      </c>
      <c r="C21">
        <v>0.96636610848719051</v>
      </c>
      <c r="D21" s="2">
        <v>0.11840228245363767</v>
      </c>
      <c r="E21">
        <v>0.92214111922141118</v>
      </c>
      <c r="F21" s="2">
        <v>0.23595505617977527</v>
      </c>
      <c r="G21">
        <v>0.96350364963503654</v>
      </c>
      <c r="H21" s="2">
        <v>0.12865497076023391</v>
      </c>
      <c r="J21" s="2"/>
      <c r="L21" s="2"/>
    </row>
    <row r="22" spans="1:12" x14ac:dyDescent="0.3">
      <c r="A22" s="1"/>
      <c r="B22" s="1">
        <v>17</v>
      </c>
      <c r="C22">
        <v>0.96836982968369834</v>
      </c>
      <c r="D22" s="2">
        <v>0.10466760961810467</v>
      </c>
      <c r="E22">
        <v>0.92600543867181906</v>
      </c>
      <c r="F22" s="2">
        <v>0.19843342036553524</v>
      </c>
      <c r="G22">
        <v>0.96493487906111353</v>
      </c>
      <c r="H22" s="2">
        <v>0.1204644412191582</v>
      </c>
      <c r="J22" s="2"/>
      <c r="L22" s="2"/>
    </row>
    <row r="23" spans="1:12" x14ac:dyDescent="0.3">
      <c r="A23" s="1"/>
      <c r="B23" s="1">
        <v>18</v>
      </c>
      <c r="C23">
        <v>0.97166165736367538</v>
      </c>
      <c r="D23" s="2">
        <v>0.1</v>
      </c>
      <c r="E23">
        <v>0.92886789752397314</v>
      </c>
      <c r="F23" s="2">
        <v>0.18226600985221675</v>
      </c>
      <c r="G23">
        <v>0.96650923142979817</v>
      </c>
      <c r="H23" s="2">
        <v>0.11697574893009986</v>
      </c>
      <c r="J23" s="2"/>
      <c r="L23" s="2"/>
    </row>
    <row r="24" spans="1:12" x14ac:dyDescent="0.3">
      <c r="A24" s="1"/>
      <c r="B24" s="1">
        <v>19</v>
      </c>
      <c r="C24">
        <v>0.97337913267496778</v>
      </c>
      <c r="D24" s="2">
        <v>9.8118279569892469E-2</v>
      </c>
      <c r="E24">
        <v>0.93173035637612711</v>
      </c>
      <c r="F24" s="2">
        <v>0.18793503480278423</v>
      </c>
      <c r="G24">
        <v>0.96808358379848292</v>
      </c>
      <c r="H24" s="2">
        <v>0.10985915492957747</v>
      </c>
      <c r="J24" s="2"/>
      <c r="L24" s="2"/>
    </row>
    <row r="25" spans="1:12" x14ac:dyDescent="0.3">
      <c r="A25" s="1"/>
      <c r="B25" s="1">
        <v>20</v>
      </c>
      <c r="C25">
        <v>0.97538285387147561</v>
      </c>
      <c r="D25" s="2">
        <v>8.5219707057256996E-2</v>
      </c>
      <c r="E25">
        <v>0.93545155288392734</v>
      </c>
      <c r="F25" s="2">
        <v>0.17763157894736842</v>
      </c>
      <c r="G25">
        <v>0.97023042793759839</v>
      </c>
      <c r="H25" s="2">
        <v>9.3969144460028048E-2</v>
      </c>
      <c r="J25" s="2"/>
      <c r="L25" s="2"/>
    </row>
    <row r="26" spans="1:12" x14ac:dyDescent="0.3">
      <c r="A26" s="1"/>
      <c r="B26" s="1">
        <v>21</v>
      </c>
      <c r="C26">
        <v>0.97667096035494494</v>
      </c>
      <c r="D26" s="2">
        <v>8.2677165354330714E-2</v>
      </c>
      <c r="E26">
        <v>0.93759839702304282</v>
      </c>
      <c r="F26" s="2">
        <v>0.18448637316561844</v>
      </c>
      <c r="G26">
        <v>0.97023042793759839</v>
      </c>
      <c r="H26" s="2">
        <v>0.1</v>
      </c>
      <c r="J26" s="2"/>
      <c r="L26" s="2"/>
    </row>
    <row r="27" spans="1:12" x14ac:dyDescent="0.3">
      <c r="A27" s="1"/>
      <c r="B27" s="1">
        <v>22</v>
      </c>
      <c r="C27">
        <v>0.97838843566623734</v>
      </c>
      <c r="D27" s="2">
        <v>8.0206985769728331E-2</v>
      </c>
      <c r="E27">
        <v>0.94103334764562763</v>
      </c>
      <c r="F27" s="2">
        <v>0.17857142857142858</v>
      </c>
      <c r="G27">
        <v>0.97166165736367538</v>
      </c>
      <c r="H27" s="2">
        <v>9.7260273972602743E-2</v>
      </c>
      <c r="J27" s="2"/>
      <c r="L27" s="2"/>
    </row>
    <row r="28" spans="1:12" x14ac:dyDescent="0.3">
      <c r="A28" s="1"/>
      <c r="B28" s="1">
        <v>23</v>
      </c>
      <c r="C28">
        <v>0.98125089451839131</v>
      </c>
      <c r="D28" s="2">
        <v>6.6242038216560509E-2</v>
      </c>
      <c r="E28">
        <v>0.9438958064977816</v>
      </c>
      <c r="F28" s="2">
        <v>0.17523809523809525</v>
      </c>
      <c r="G28">
        <v>0.97237727207671387</v>
      </c>
      <c r="H28" s="2">
        <v>0.1008174386920981</v>
      </c>
      <c r="J28" s="2"/>
      <c r="L28" s="2"/>
    </row>
    <row r="29" spans="1:12" x14ac:dyDescent="0.3">
      <c r="A29" s="1"/>
      <c r="B29" s="1">
        <v>24</v>
      </c>
      <c r="C29">
        <v>0.98168026334621439</v>
      </c>
      <c r="D29" s="2">
        <v>5.9948979591836732E-2</v>
      </c>
      <c r="E29">
        <v>0.94661514240732791</v>
      </c>
      <c r="F29" s="2">
        <v>0.17216117216117216</v>
      </c>
      <c r="G29">
        <v>0.97523973092886784</v>
      </c>
      <c r="H29" s="2">
        <v>8.678237650200267E-2</v>
      </c>
      <c r="J29" s="2"/>
      <c r="L29" s="2"/>
    </row>
    <row r="30" spans="1:12" x14ac:dyDescent="0.3">
      <c r="A30" s="1"/>
      <c r="B30" s="1">
        <v>25</v>
      </c>
      <c r="C30">
        <v>0.98253900100186065</v>
      </c>
      <c r="D30" s="2">
        <v>6.1946902654867256E-2</v>
      </c>
      <c r="E30">
        <v>0.94904823243165881</v>
      </c>
      <c r="F30" s="2">
        <v>0.1663716814159292</v>
      </c>
      <c r="G30">
        <v>0.97552597681408326</v>
      </c>
      <c r="H30" s="2">
        <v>8.7882822902796268E-2</v>
      </c>
      <c r="J30" s="2"/>
      <c r="L30" s="2"/>
    </row>
    <row r="31" spans="1:12" x14ac:dyDescent="0.3">
      <c r="A31" s="1"/>
      <c r="B31" s="1">
        <v>26</v>
      </c>
      <c r="C31">
        <v>0.98153714040360673</v>
      </c>
      <c r="D31" s="2">
        <v>6.8702290076335881E-2</v>
      </c>
      <c r="E31">
        <v>0.95033633891512814</v>
      </c>
      <c r="F31" s="2">
        <v>0.17495711835334476</v>
      </c>
      <c r="G31">
        <v>0.97667096035494494</v>
      </c>
      <c r="H31" s="2">
        <v>8.2894736842105257E-2</v>
      </c>
      <c r="J31" s="2"/>
      <c r="L31" s="2"/>
    </row>
    <row r="32" spans="1:12" x14ac:dyDescent="0.3">
      <c r="A32" s="1"/>
      <c r="B32" s="1">
        <v>27</v>
      </c>
      <c r="C32">
        <v>0.98354086160011445</v>
      </c>
      <c r="D32" s="2">
        <v>6.0150375939849621E-2</v>
      </c>
      <c r="E32">
        <v>0.95291255188206669</v>
      </c>
      <c r="F32" s="2">
        <v>0.15254237288135594</v>
      </c>
      <c r="G32">
        <v>0.978531558608845</v>
      </c>
      <c r="H32" s="2">
        <v>7.421875E-2</v>
      </c>
      <c r="J32" s="2"/>
      <c r="L32" s="2"/>
    </row>
    <row r="33" spans="1:12" x14ac:dyDescent="0.3">
      <c r="A33" s="1"/>
      <c r="B33" s="1">
        <v>28</v>
      </c>
      <c r="C33">
        <v>0.98611707456705311</v>
      </c>
      <c r="D33" s="2">
        <v>4.8387096774193547E-2</v>
      </c>
      <c r="E33">
        <v>0.95405753542292826</v>
      </c>
      <c r="F33" s="2">
        <v>0.14833333333333334</v>
      </c>
      <c r="G33">
        <v>0.97953341920709891</v>
      </c>
      <c r="H33" s="2">
        <v>6.8831168831168826E-2</v>
      </c>
      <c r="J33" s="2"/>
      <c r="L33" s="2"/>
    </row>
    <row r="34" spans="1:12" x14ac:dyDescent="0.3">
      <c r="A34" s="1"/>
      <c r="B34" s="1">
        <v>29</v>
      </c>
      <c r="C34">
        <v>0.9826821239444683</v>
      </c>
      <c r="D34" s="2">
        <v>6.775407779171895E-2</v>
      </c>
      <c r="E34">
        <v>0.95649062544725916</v>
      </c>
      <c r="F34" s="2">
        <v>0.1421647819063005</v>
      </c>
      <c r="G34">
        <v>0.97824531272362958</v>
      </c>
      <c r="H34" s="2">
        <v>8.0310880829015538E-2</v>
      </c>
      <c r="J34" s="2"/>
      <c r="L34" s="2"/>
    </row>
    <row r="35" spans="1:12" x14ac:dyDescent="0.3">
      <c r="A35" s="1"/>
      <c r="B35" s="1">
        <v>30</v>
      </c>
      <c r="C35">
        <v>0.98468584514097612</v>
      </c>
      <c r="D35" s="2">
        <v>5.3615960099750622E-2</v>
      </c>
      <c r="E35">
        <v>0.95849434664376698</v>
      </c>
      <c r="F35" s="2">
        <v>0.12678288431061807</v>
      </c>
      <c r="G35">
        <v>0.9809646486331759</v>
      </c>
      <c r="H35" s="2">
        <v>6.1855670103092786E-2</v>
      </c>
      <c r="J35" s="2"/>
      <c r="L35" s="2"/>
    </row>
    <row r="36" spans="1:12" x14ac:dyDescent="0.3">
      <c r="A36" s="1"/>
      <c r="B36" s="1">
        <v>31</v>
      </c>
      <c r="C36">
        <v>0.98583082868183769</v>
      </c>
      <c r="D36" s="2">
        <v>4.8387096774193547E-2</v>
      </c>
      <c r="E36">
        <v>0.95920996135680547</v>
      </c>
      <c r="F36" s="2">
        <v>0.12893081761006289</v>
      </c>
      <c r="G36">
        <v>0.9809646486331759</v>
      </c>
      <c r="H36" s="2">
        <v>6.6496163682864456E-2</v>
      </c>
      <c r="J36" s="2"/>
      <c r="L36" s="2"/>
    </row>
    <row r="37" spans="1:12" x14ac:dyDescent="0.3">
      <c r="A37" s="1"/>
      <c r="B37" s="1">
        <v>32</v>
      </c>
      <c r="C37">
        <v>0.98454272219836836</v>
      </c>
      <c r="D37" s="2">
        <v>5.8530510585305104E-2</v>
      </c>
      <c r="E37">
        <v>0.96078431372549022</v>
      </c>
      <c r="F37" s="2">
        <v>0.12248062015503876</v>
      </c>
      <c r="G37">
        <v>0.98168026334621439</v>
      </c>
      <c r="H37" s="2">
        <v>6.1302681992337162E-2</v>
      </c>
      <c r="J37" s="2"/>
      <c r="L37" s="2"/>
    </row>
    <row r="38" spans="1:12" x14ac:dyDescent="0.3">
      <c r="A38" s="1"/>
      <c r="B38" s="1">
        <v>33</v>
      </c>
      <c r="C38">
        <v>0.98540145985401462</v>
      </c>
      <c r="D38" s="2">
        <v>5.46583850931677E-2</v>
      </c>
      <c r="E38">
        <v>0.96221554315156721</v>
      </c>
      <c r="F38" s="2">
        <v>0.12254160363086233</v>
      </c>
      <c r="G38">
        <v>0.98225275511664523</v>
      </c>
      <c r="H38" s="2">
        <v>5.8524173027989825E-2</v>
      </c>
      <c r="J38" s="2"/>
      <c r="L38" s="2"/>
    </row>
    <row r="39" spans="1:12" x14ac:dyDescent="0.3">
      <c r="A39" s="1"/>
      <c r="B39" s="1">
        <v>34</v>
      </c>
      <c r="C39">
        <v>0.98697581222269926</v>
      </c>
      <c r="D39" s="2">
        <v>4.7911547911547912E-2</v>
      </c>
      <c r="E39">
        <v>0.96235866609417486</v>
      </c>
      <c r="F39" s="2">
        <v>0.12537764350453173</v>
      </c>
      <c r="G39">
        <v>0.98153714040360673</v>
      </c>
      <c r="H39" s="2">
        <v>6.480304955527319E-2</v>
      </c>
      <c r="J39" s="2"/>
      <c r="L39" s="2"/>
    </row>
    <row r="40" spans="1:12" x14ac:dyDescent="0.3">
      <c r="A40" s="1"/>
      <c r="B40" s="1">
        <v>35</v>
      </c>
      <c r="C40">
        <v>0.98597395162444534</v>
      </c>
      <c r="D40" s="2">
        <v>4.8447204968944099E-2</v>
      </c>
      <c r="E40">
        <v>0.96493487906111353</v>
      </c>
      <c r="F40" s="2">
        <v>0.11504424778761062</v>
      </c>
      <c r="G40">
        <v>0.98153714040360673</v>
      </c>
      <c r="H40" s="2">
        <v>6.5134099616858232E-2</v>
      </c>
      <c r="J40" s="2"/>
      <c r="L40" s="2"/>
    </row>
    <row r="41" spans="1:12" x14ac:dyDescent="0.3">
      <c r="A41" s="1"/>
      <c r="B41" s="1">
        <v>36</v>
      </c>
      <c r="C41">
        <v>0.98812079576356093</v>
      </c>
      <c r="D41" s="2">
        <v>3.9263803680981597E-2</v>
      </c>
      <c r="E41">
        <v>0.96550737083154425</v>
      </c>
      <c r="F41" s="2">
        <v>0.11323529411764706</v>
      </c>
      <c r="G41">
        <v>0.98540145985401462</v>
      </c>
      <c r="H41" s="2">
        <v>4.6192259675405745E-2</v>
      </c>
      <c r="J41" s="2"/>
      <c r="L41" s="2"/>
    </row>
    <row r="42" spans="1:12" x14ac:dyDescent="0.3">
      <c r="A42" s="1"/>
      <c r="B42" s="1">
        <v>37</v>
      </c>
      <c r="C42">
        <v>0.98626019750966076</v>
      </c>
      <c r="D42" s="2">
        <v>4.9504950495049507E-2</v>
      </c>
      <c r="E42">
        <v>0.96393301846285961</v>
      </c>
      <c r="F42" s="2">
        <v>0.12922173274596183</v>
      </c>
      <c r="G42">
        <v>0.98468584514097612</v>
      </c>
      <c r="H42" s="2">
        <v>5.4931335830212237E-2</v>
      </c>
      <c r="J42" s="2"/>
      <c r="L42" s="2"/>
    </row>
    <row r="43" spans="1:12" x14ac:dyDescent="0.3">
      <c r="A43" s="1"/>
      <c r="B43" s="1">
        <v>38</v>
      </c>
      <c r="C43">
        <v>0.98855016459138401</v>
      </c>
      <c r="D43" s="2">
        <v>3.6764705882352942E-2</v>
      </c>
      <c r="E43">
        <v>0.967081723200229</v>
      </c>
      <c r="F43" s="2">
        <v>0.11366906474820145</v>
      </c>
      <c r="G43">
        <v>0.98554458279662227</v>
      </c>
      <c r="H43" s="2">
        <v>5.2238805970149252E-2</v>
      </c>
      <c r="J43" s="2"/>
      <c r="L43" s="2"/>
    </row>
    <row r="44" spans="1:12" x14ac:dyDescent="0.3">
      <c r="A44" s="1"/>
      <c r="B44" s="1">
        <v>39</v>
      </c>
      <c r="C44">
        <v>0.98826391870616859</v>
      </c>
      <c r="D44" s="2">
        <v>3.9215686274509803E-2</v>
      </c>
      <c r="E44">
        <v>0.96736796908544442</v>
      </c>
      <c r="F44" s="2">
        <v>0.11571428571428571</v>
      </c>
      <c r="G44">
        <v>0.9851152139687992</v>
      </c>
      <c r="H44" s="2">
        <v>5.118601747815231E-2</v>
      </c>
      <c r="J44" s="2"/>
      <c r="L44" s="2"/>
    </row>
    <row r="45" spans="1:12" x14ac:dyDescent="0.3">
      <c r="A45" s="1"/>
      <c r="B45" s="1">
        <v>40</v>
      </c>
      <c r="C45">
        <v>0.99055388578789183</v>
      </c>
      <c r="D45" s="2">
        <v>2.6763990267639901E-2</v>
      </c>
      <c r="E45">
        <v>0.9677973379132675</v>
      </c>
      <c r="F45" s="2">
        <v>0.12129760225669958</v>
      </c>
      <c r="G45">
        <v>0.9851152139687992</v>
      </c>
      <c r="H45" s="2">
        <v>4.8689138576779027E-2</v>
      </c>
      <c r="J45" s="2"/>
      <c r="L45" s="2"/>
    </row>
    <row r="46" spans="1:12" x14ac:dyDescent="0.3">
      <c r="A46" s="1"/>
      <c r="B46" s="1">
        <v>41</v>
      </c>
      <c r="C46">
        <v>0.9892657793044225</v>
      </c>
      <c r="D46" s="2">
        <v>3.182374541003672E-2</v>
      </c>
      <c r="E46">
        <v>0.96980105910977532</v>
      </c>
      <c r="F46" s="2">
        <v>0.10518934081346423</v>
      </c>
      <c r="G46">
        <v>0.98668956633748395</v>
      </c>
      <c r="H46" s="2">
        <v>4.3370508054522923E-2</v>
      </c>
      <c r="J46" s="2"/>
      <c r="L46" s="2"/>
    </row>
    <row r="47" spans="1:12" x14ac:dyDescent="0.3">
      <c r="A47" s="1"/>
      <c r="B47" s="1">
        <v>42</v>
      </c>
      <c r="C47">
        <v>0.99012451696006865</v>
      </c>
      <c r="D47" s="2">
        <v>2.9232643118148598E-2</v>
      </c>
      <c r="E47">
        <v>0.97094604265063689</v>
      </c>
      <c r="F47" s="2">
        <v>0.10911602209944751</v>
      </c>
      <c r="G47">
        <v>0.98626019750966076</v>
      </c>
      <c r="H47" s="2">
        <v>4.584882280049566E-2</v>
      </c>
      <c r="J47" s="2"/>
      <c r="L47" s="2"/>
    </row>
    <row r="48" spans="1:12" x14ac:dyDescent="0.3">
      <c r="A48" s="1"/>
      <c r="B48" s="1">
        <v>43</v>
      </c>
      <c r="C48">
        <v>0.98998139401746099</v>
      </c>
      <c r="D48" s="2">
        <v>3.0450669914738125E-2</v>
      </c>
      <c r="E48">
        <v>0.97037355088020605</v>
      </c>
      <c r="F48" s="2">
        <v>0.10570236439499305</v>
      </c>
      <c r="G48">
        <v>0.98726205810791468</v>
      </c>
      <c r="H48" s="2">
        <v>3.9555006180469712E-2</v>
      </c>
      <c r="J48" s="2"/>
      <c r="L48" s="2"/>
    </row>
    <row r="49" spans="1:12" x14ac:dyDescent="0.3">
      <c r="A49" s="1"/>
      <c r="B49" s="1">
        <v>44</v>
      </c>
      <c r="C49">
        <v>0.98998139401746099</v>
      </c>
      <c r="D49" s="2">
        <v>2.4509803921568627E-2</v>
      </c>
      <c r="E49">
        <v>0.97166165736367538</v>
      </c>
      <c r="F49" s="2">
        <v>0.10533515731874145</v>
      </c>
      <c r="G49">
        <v>0.98654644339487618</v>
      </c>
      <c r="H49" s="2">
        <v>4.573547589616811E-2</v>
      </c>
      <c r="J49" s="2"/>
      <c r="L49" s="2"/>
    </row>
    <row r="50" spans="1:12" x14ac:dyDescent="0.3">
      <c r="A50" s="1"/>
      <c r="B50" s="1">
        <v>45</v>
      </c>
      <c r="C50">
        <v>0.98969514813224557</v>
      </c>
      <c r="D50" s="2">
        <v>2.8186274509803922E-2</v>
      </c>
      <c r="E50">
        <v>0.97423787033061404</v>
      </c>
      <c r="F50" s="2">
        <v>9.2866756393001348E-2</v>
      </c>
      <c r="G50">
        <v>0.98626019750966076</v>
      </c>
      <c r="H50" s="2">
        <v>4.472049689440994E-2</v>
      </c>
      <c r="J50" s="2"/>
      <c r="L50" s="2"/>
    </row>
    <row r="51" spans="1:12" x14ac:dyDescent="0.3">
      <c r="A51" s="1"/>
      <c r="B51" s="1">
        <v>46</v>
      </c>
      <c r="C51">
        <v>0.98983827107485334</v>
      </c>
      <c r="D51" s="2">
        <v>2.3370233702337023E-2</v>
      </c>
      <c r="E51">
        <v>0.97409474738800628</v>
      </c>
      <c r="F51" s="2">
        <v>9.4212651413189769E-2</v>
      </c>
      <c r="G51">
        <v>0.98726205810791468</v>
      </c>
      <c r="H51" s="2">
        <v>3.8461538461538464E-2</v>
      </c>
      <c r="J51" s="2"/>
      <c r="L51" s="2"/>
    </row>
    <row r="52" spans="1:12" x14ac:dyDescent="0.3">
      <c r="A52" s="1"/>
      <c r="B52" s="1">
        <v>47</v>
      </c>
      <c r="C52">
        <v>0.99069700873049948</v>
      </c>
      <c r="D52" s="2">
        <v>2.5547445255474453E-2</v>
      </c>
      <c r="E52">
        <v>0.97466723915843712</v>
      </c>
      <c r="F52" s="2">
        <v>9.3959731543624164E-2</v>
      </c>
      <c r="G52">
        <v>0.98812079576356093</v>
      </c>
      <c r="H52" s="2">
        <v>3.3374536464771322E-2</v>
      </c>
      <c r="J52" s="2"/>
      <c r="L52" s="2"/>
    </row>
    <row r="53" spans="1:12" x14ac:dyDescent="0.3">
      <c r="A53" s="1"/>
      <c r="B53" s="1">
        <v>48</v>
      </c>
      <c r="C53">
        <v>0.99141262344353798</v>
      </c>
      <c r="D53" s="2">
        <v>2.0656136087484813E-2</v>
      </c>
      <c r="E53">
        <v>0.9760984685845141</v>
      </c>
      <c r="F53" s="2">
        <v>8.3776595744680854E-2</v>
      </c>
      <c r="G53">
        <v>0.98812079576356093</v>
      </c>
      <c r="H53" s="2">
        <v>3.6991368680641186E-2</v>
      </c>
      <c r="J53" s="2"/>
      <c r="L53" s="2"/>
    </row>
    <row r="54" spans="1:12" x14ac:dyDescent="0.3">
      <c r="A54" s="1"/>
      <c r="B54" s="1">
        <v>49</v>
      </c>
      <c r="C54">
        <v>0.99084013167310725</v>
      </c>
      <c r="D54" s="2">
        <v>2.4330900243309004E-2</v>
      </c>
      <c r="E54">
        <v>0.97667096035494494</v>
      </c>
      <c r="F54" s="2">
        <v>8.5751978891820582E-2</v>
      </c>
      <c r="G54">
        <v>0.98840704164877635</v>
      </c>
      <c r="H54" s="2">
        <v>3.3251231527093597E-2</v>
      </c>
      <c r="J54" s="2"/>
      <c r="L54" s="2"/>
    </row>
    <row r="55" spans="1:12" x14ac:dyDescent="0.3">
      <c r="A55" s="1"/>
      <c r="B55" s="1">
        <v>50</v>
      </c>
      <c r="C55">
        <v>0.99012451696006865</v>
      </c>
      <c r="D55" s="2">
        <v>2.2113022113022112E-2</v>
      </c>
      <c r="E55">
        <v>0.97624159152712175</v>
      </c>
      <c r="F55" s="2">
        <v>8.7301587301587297E-2</v>
      </c>
      <c r="G55">
        <v>0.98897953341920708</v>
      </c>
      <c r="H55" s="2">
        <v>3.4313725490196081E-2</v>
      </c>
      <c r="J55" s="2"/>
      <c r="L55" s="2"/>
    </row>
    <row r="56" spans="1:12" x14ac:dyDescent="0.3">
      <c r="A56" s="1"/>
      <c r="B56" s="1">
        <v>51</v>
      </c>
      <c r="C56">
        <v>0.99155574638614574</v>
      </c>
      <c r="D56" s="2">
        <v>2.0656136087484813E-2</v>
      </c>
      <c r="E56">
        <v>0.97724345212537567</v>
      </c>
      <c r="F56" s="2">
        <v>8.0263157894736842E-2</v>
      </c>
      <c r="G56">
        <v>0.98840704164877635</v>
      </c>
      <c r="H56" s="2">
        <v>3.5670356703567038E-2</v>
      </c>
      <c r="J56" s="2"/>
      <c r="L56" s="2"/>
    </row>
    <row r="57" spans="1:12" x14ac:dyDescent="0.3">
      <c r="A57" s="1"/>
      <c r="B57" s="1">
        <v>52</v>
      </c>
      <c r="C57">
        <v>0.99155574638614574</v>
      </c>
      <c r="D57" s="2">
        <v>1.9441069258809233E-2</v>
      </c>
      <c r="E57">
        <v>0.97710032918276801</v>
      </c>
      <c r="F57" s="2">
        <v>8.1686429512516465E-2</v>
      </c>
      <c r="G57">
        <v>0.98769142693573775</v>
      </c>
      <c r="H57" s="2">
        <v>3.7128712871287127E-2</v>
      </c>
      <c r="J57" s="2"/>
      <c r="L57" s="2"/>
    </row>
    <row r="58" spans="1:12" x14ac:dyDescent="0.3">
      <c r="A58" s="1"/>
      <c r="B58" s="1">
        <v>53</v>
      </c>
      <c r="C58">
        <v>0.9916988693287534</v>
      </c>
      <c r="D58" s="2">
        <v>1.7031630170316302E-2</v>
      </c>
      <c r="E58">
        <v>0.97824531272362958</v>
      </c>
      <c r="F58" s="2">
        <v>7.7124183006535951E-2</v>
      </c>
      <c r="G58">
        <v>0.9892657793044225</v>
      </c>
      <c r="H58" s="2">
        <v>2.9484029484029485E-2</v>
      </c>
      <c r="J58" s="2"/>
      <c r="L58" s="2"/>
    </row>
    <row r="59" spans="1:12" x14ac:dyDescent="0.3">
      <c r="A59" s="1"/>
      <c r="B59" s="1">
        <v>54</v>
      </c>
      <c r="C59">
        <v>0.99026763990267641</v>
      </c>
      <c r="D59" s="2">
        <v>2.6829268292682926E-2</v>
      </c>
      <c r="E59">
        <v>0.97781594389580651</v>
      </c>
      <c r="F59" s="2">
        <v>8.3550913838120106E-2</v>
      </c>
      <c r="G59">
        <v>0.98998139401746099</v>
      </c>
      <c r="H59" s="2">
        <v>2.4539877300613498E-2</v>
      </c>
      <c r="J59" s="2"/>
      <c r="L59" s="2"/>
    </row>
    <row r="60" spans="1:12" x14ac:dyDescent="0.3">
      <c r="A60" s="1"/>
      <c r="B60" s="1">
        <v>55</v>
      </c>
      <c r="C60">
        <v>0.9909832546157149</v>
      </c>
      <c r="D60" s="2">
        <v>2.0731707317073172E-2</v>
      </c>
      <c r="E60">
        <v>0.97924717332188349</v>
      </c>
      <c r="F60" s="2">
        <v>7.8811369509043924E-2</v>
      </c>
      <c r="G60">
        <v>0.98826391870616859</v>
      </c>
      <c r="H60" s="2">
        <v>3.3374536464771322E-2</v>
      </c>
      <c r="J60" s="2"/>
      <c r="L60" s="2"/>
    </row>
    <row r="61" spans="1:12" x14ac:dyDescent="0.3">
      <c r="A61" s="1"/>
      <c r="B61" s="1">
        <v>56</v>
      </c>
      <c r="C61">
        <v>0.99112637755832256</v>
      </c>
      <c r="D61" s="2">
        <v>1.8337408312958436E-2</v>
      </c>
      <c r="E61">
        <v>0.97996278803492198</v>
      </c>
      <c r="F61" s="2">
        <v>7.4742268041237112E-2</v>
      </c>
      <c r="G61">
        <v>0.99069700873049948</v>
      </c>
      <c r="H61" s="2">
        <v>2.4360535931790498E-2</v>
      </c>
      <c r="J61" s="2"/>
      <c r="L61" s="2"/>
    </row>
    <row r="62" spans="1:12" x14ac:dyDescent="0.3">
      <c r="A62" s="1"/>
      <c r="B62" s="1">
        <v>57</v>
      </c>
      <c r="C62">
        <v>0.99198511521396882</v>
      </c>
      <c r="D62" s="2">
        <v>1.8181818181818181E-2</v>
      </c>
      <c r="E62">
        <v>0.98039215686274506</v>
      </c>
      <c r="F62" s="2">
        <v>7.583547557840617E-2</v>
      </c>
      <c r="G62">
        <v>0.98869328753399166</v>
      </c>
      <c r="H62" s="2">
        <v>3.4355828220858899E-2</v>
      </c>
      <c r="J62" s="2"/>
      <c r="L62" s="2"/>
    </row>
    <row r="63" spans="1:12" x14ac:dyDescent="0.3">
      <c r="A63" s="1"/>
      <c r="B63" s="1">
        <v>58</v>
      </c>
      <c r="C63">
        <v>0.99126950050093032</v>
      </c>
      <c r="D63" s="2">
        <v>2.1897810218978103E-2</v>
      </c>
      <c r="E63">
        <v>0.98125089451839131</v>
      </c>
      <c r="F63" s="2">
        <v>7.0422535211267609E-2</v>
      </c>
      <c r="G63">
        <v>0.98940890224703015</v>
      </c>
      <c r="H63" s="2">
        <v>2.9411764705882353E-2</v>
      </c>
      <c r="J63" s="2"/>
      <c r="L63" s="2"/>
    </row>
    <row r="64" spans="1:12" x14ac:dyDescent="0.3">
      <c r="A64" s="1"/>
      <c r="B64" s="1">
        <v>59</v>
      </c>
      <c r="C64">
        <v>0.99084013167310725</v>
      </c>
      <c r="D64" s="2">
        <v>2.0757020757020756E-2</v>
      </c>
      <c r="E64">
        <v>0.98125089451839131</v>
      </c>
      <c r="F64" s="2">
        <v>7.5255102040816327E-2</v>
      </c>
      <c r="G64">
        <v>0.98869328753399166</v>
      </c>
      <c r="H64" s="2">
        <v>3.0864197530864196E-2</v>
      </c>
      <c r="J64" s="2"/>
      <c r="L64" s="2"/>
    </row>
    <row r="65" spans="1:12" x14ac:dyDescent="0.3">
      <c r="A65" s="1"/>
      <c r="B65" s="1">
        <v>60</v>
      </c>
      <c r="C65">
        <v>0.98998139401746099</v>
      </c>
      <c r="D65" s="2">
        <v>2.6927784577723379E-2</v>
      </c>
      <c r="E65">
        <v>0.98196650923142981</v>
      </c>
      <c r="F65" s="2">
        <v>6.7430025445292627E-2</v>
      </c>
      <c r="G65">
        <v>0.99041076284528407</v>
      </c>
      <c r="H65" s="2">
        <v>2.0833333333333332E-2</v>
      </c>
      <c r="J65" s="2"/>
      <c r="L65" s="2"/>
    </row>
    <row r="66" spans="1:12" x14ac:dyDescent="0.3">
      <c r="A66" s="1"/>
      <c r="B66" s="1">
        <v>61</v>
      </c>
      <c r="C66">
        <v>0.99126950050093032</v>
      </c>
      <c r="D66" s="2">
        <v>1.9488428745432398E-2</v>
      </c>
      <c r="E66">
        <v>0.98296836982968372</v>
      </c>
      <c r="F66" s="2">
        <v>6.5656565656565663E-2</v>
      </c>
      <c r="G66">
        <v>0.99041076284528407</v>
      </c>
      <c r="H66" s="2">
        <v>2.3227383863080684E-2</v>
      </c>
      <c r="J66" s="2"/>
      <c r="L66" s="2"/>
    </row>
    <row r="67" spans="1:12" x14ac:dyDescent="0.3">
      <c r="A67" s="1"/>
      <c r="B67" s="1">
        <v>62</v>
      </c>
      <c r="C67">
        <v>0.99212823815657647</v>
      </c>
      <c r="D67" s="2">
        <v>1.4598540145985401E-2</v>
      </c>
      <c r="E67">
        <v>0.98210963217403746</v>
      </c>
      <c r="F67" s="2">
        <v>7.0886075949367092E-2</v>
      </c>
      <c r="G67">
        <v>0.99055388578789183</v>
      </c>
      <c r="H67" s="2">
        <v>2.4390243902439025E-2</v>
      </c>
      <c r="J67" s="2"/>
      <c r="L67" s="2"/>
    </row>
    <row r="68" spans="1:12" x14ac:dyDescent="0.3">
      <c r="A68" s="1"/>
      <c r="B68" s="1">
        <v>63</v>
      </c>
      <c r="C68">
        <v>0.99198511521396882</v>
      </c>
      <c r="D68" s="2">
        <v>1.4598540145985401E-2</v>
      </c>
      <c r="E68">
        <v>0.9826821239444683</v>
      </c>
      <c r="F68" s="2">
        <v>6.8181818181818177E-2</v>
      </c>
      <c r="G68">
        <v>0.9916988693287534</v>
      </c>
      <c r="H68" s="2">
        <v>1.9417475728155338E-2</v>
      </c>
      <c r="J68" s="2"/>
      <c r="L68" s="2"/>
    </row>
    <row r="69" spans="1:12" x14ac:dyDescent="0.3">
      <c r="A69" s="1"/>
      <c r="B69" s="1">
        <v>64</v>
      </c>
      <c r="C69">
        <v>0.99255760698439965</v>
      </c>
      <c r="D69" s="2">
        <v>1.2135922330097087E-2</v>
      </c>
      <c r="E69">
        <v>0.98368398454272221</v>
      </c>
      <c r="F69" s="2">
        <v>6.5162907268170422E-2</v>
      </c>
      <c r="G69">
        <v>0.98998139401746099</v>
      </c>
      <c r="H69" s="2">
        <v>2.8083028083028084E-2</v>
      </c>
      <c r="J69" s="2"/>
      <c r="L69" s="2"/>
    </row>
    <row r="70" spans="1:12" x14ac:dyDescent="0.3">
      <c r="A70" s="1"/>
      <c r="B70" s="1">
        <v>65</v>
      </c>
      <c r="C70">
        <v>0.99184199227136105</v>
      </c>
      <c r="D70" s="2">
        <v>2.0606060606060607E-2</v>
      </c>
      <c r="E70">
        <v>0.98411335337054529</v>
      </c>
      <c r="F70" s="2">
        <v>6.3829787234042548E-2</v>
      </c>
      <c r="G70">
        <v>0.99041076284528407</v>
      </c>
      <c r="H70" s="2">
        <v>2.5609756097560974E-2</v>
      </c>
      <c r="J70" s="2"/>
      <c r="L70" s="2"/>
    </row>
    <row r="71" spans="1:12" x14ac:dyDescent="0.3">
      <c r="A71" s="1"/>
      <c r="B71" s="1">
        <v>66</v>
      </c>
      <c r="C71">
        <v>0.99255760698439965</v>
      </c>
      <c r="D71" s="2">
        <v>1.4545454545454545E-2</v>
      </c>
      <c r="E71">
        <v>0.98468584514097612</v>
      </c>
      <c r="F71" s="2">
        <v>5.9925093632958802E-2</v>
      </c>
      <c r="G71">
        <v>0.9909832546157149</v>
      </c>
      <c r="H71" s="2">
        <v>2.192448233861145E-2</v>
      </c>
      <c r="J71" s="2"/>
      <c r="L71" s="2"/>
    </row>
    <row r="72" spans="1:12" x14ac:dyDescent="0.3">
      <c r="A72" s="1"/>
      <c r="B72" s="1">
        <v>67</v>
      </c>
      <c r="C72">
        <v>0.99227136109918423</v>
      </c>
      <c r="D72" s="2">
        <v>1.5776699029126214E-2</v>
      </c>
      <c r="E72">
        <v>0.98354086160011445</v>
      </c>
      <c r="F72" s="2">
        <v>6.8836045056320405E-2</v>
      </c>
      <c r="G72">
        <v>0.99055388578789183</v>
      </c>
      <c r="H72" s="2">
        <v>2.5578562728380026E-2</v>
      </c>
      <c r="J72" s="2"/>
      <c r="L72" s="2"/>
    </row>
    <row r="73" spans="1:12" x14ac:dyDescent="0.3">
      <c r="A73" s="1"/>
      <c r="B73" s="1">
        <v>68</v>
      </c>
      <c r="C73">
        <v>0.99212823815657647</v>
      </c>
      <c r="D73" s="2">
        <v>1.820388349514563E-2</v>
      </c>
      <c r="E73">
        <v>0.98482896808358378</v>
      </c>
      <c r="F73" s="2">
        <v>6.2266500622665005E-2</v>
      </c>
      <c r="G73">
        <v>0.99069700873049948</v>
      </c>
      <c r="H73" s="2">
        <v>2.2004889975550123E-2</v>
      </c>
      <c r="J73" s="2"/>
      <c r="L73" s="2"/>
    </row>
    <row r="74" spans="1:12" x14ac:dyDescent="0.3">
      <c r="A74" s="1"/>
      <c r="B74" s="1">
        <v>69</v>
      </c>
      <c r="C74">
        <v>0.99313009875483038</v>
      </c>
      <c r="D74" s="2">
        <v>9.6852300242130755E-3</v>
      </c>
      <c r="E74">
        <v>0.9851152139687992</v>
      </c>
      <c r="F74" s="2">
        <v>6.0945273631840796E-2</v>
      </c>
      <c r="G74">
        <v>0.98998139401746099</v>
      </c>
      <c r="H74" s="2">
        <v>2.2113022113022112E-2</v>
      </c>
      <c r="J74" s="2"/>
      <c r="L74" s="2"/>
    </row>
    <row r="75" spans="1:12" x14ac:dyDescent="0.3">
      <c r="A75" s="1"/>
      <c r="B75" s="1">
        <v>70</v>
      </c>
      <c r="C75">
        <v>0.99212823815657647</v>
      </c>
      <c r="D75" s="2">
        <v>1.8159806295399514E-2</v>
      </c>
      <c r="E75">
        <v>0.9843995992557607</v>
      </c>
      <c r="F75" s="2">
        <v>6.4918851435705374E-2</v>
      </c>
      <c r="G75">
        <v>0.99041076284528407</v>
      </c>
      <c r="H75" s="2">
        <v>2.2031823745410038E-2</v>
      </c>
      <c r="J75" s="2"/>
      <c r="L75" s="2"/>
    </row>
    <row r="76" spans="1:12" x14ac:dyDescent="0.3">
      <c r="A76" s="1"/>
      <c r="B76" s="1">
        <v>71</v>
      </c>
      <c r="C76">
        <v>0.9916988693287534</v>
      </c>
      <c r="D76" s="2">
        <v>1.9441069258809233E-2</v>
      </c>
      <c r="E76">
        <v>0.98497209102619154</v>
      </c>
      <c r="F76" s="2">
        <v>6.3432835820895525E-2</v>
      </c>
      <c r="G76">
        <v>0.99041076284528407</v>
      </c>
      <c r="H76" s="2">
        <v>2.3255813953488372E-2</v>
      </c>
      <c r="J76" s="2"/>
      <c r="L76" s="2"/>
    </row>
    <row r="77" spans="1:12" x14ac:dyDescent="0.3">
      <c r="A77" s="1"/>
      <c r="B77" s="1">
        <v>72</v>
      </c>
      <c r="C77">
        <v>0.99155574638614574</v>
      </c>
      <c r="D77" s="2">
        <v>1.9464720194647202E-2</v>
      </c>
      <c r="E77">
        <v>0.98382710748532987</v>
      </c>
      <c r="F77" s="2">
        <v>6.6250000000000003E-2</v>
      </c>
      <c r="G77">
        <v>0.99155574638614574</v>
      </c>
      <c r="H77" s="2">
        <v>1.824817518248175E-2</v>
      </c>
      <c r="J77" s="2"/>
      <c r="L77" s="2"/>
    </row>
    <row r="78" spans="1:12" x14ac:dyDescent="0.3">
      <c r="A78" s="1"/>
      <c r="B78" s="1">
        <v>73</v>
      </c>
      <c r="C78">
        <v>0.99212823815657647</v>
      </c>
      <c r="D78" s="2">
        <v>1.097560975609756E-2</v>
      </c>
      <c r="E78">
        <v>0.98611707456705311</v>
      </c>
      <c r="F78" s="2">
        <v>5.4455445544554455E-2</v>
      </c>
      <c r="G78">
        <v>0.98983827107485334</v>
      </c>
      <c r="H78" s="2">
        <v>2.8151774785801713E-2</v>
      </c>
      <c r="J78" s="2"/>
      <c r="L78" s="2"/>
    </row>
    <row r="79" spans="1:12" x14ac:dyDescent="0.3">
      <c r="A79" s="1"/>
      <c r="B79" s="1">
        <v>74</v>
      </c>
      <c r="C79">
        <v>0.99284385286961496</v>
      </c>
      <c r="D79" s="2">
        <v>9.7205346294046164E-3</v>
      </c>
      <c r="E79">
        <v>0.98583082868183769</v>
      </c>
      <c r="F79" s="2">
        <v>5.6930693069306933E-2</v>
      </c>
      <c r="G79">
        <v>0.99126950050093032</v>
      </c>
      <c r="H79" s="2">
        <v>1.5892420537897311E-2</v>
      </c>
      <c r="J79" s="2"/>
      <c r="L79" s="2"/>
    </row>
    <row r="80" spans="1:12" x14ac:dyDescent="0.3">
      <c r="A80" s="1"/>
      <c r="B80" s="1">
        <v>75</v>
      </c>
      <c r="C80">
        <v>0.99313009875483038</v>
      </c>
      <c r="D80" s="2">
        <v>8.4848484848484857E-3</v>
      </c>
      <c r="E80">
        <v>0.98497209102619154</v>
      </c>
      <c r="F80" s="2">
        <v>6.2266500622665005E-2</v>
      </c>
      <c r="G80">
        <v>0.98969514813224557</v>
      </c>
      <c r="H80" s="2">
        <v>2.5766871165644172E-2</v>
      </c>
      <c r="J80" s="2"/>
      <c r="L80" s="2"/>
    </row>
    <row r="81" spans="1:12" x14ac:dyDescent="0.3">
      <c r="A81" s="1"/>
      <c r="B81" s="1">
        <v>76</v>
      </c>
      <c r="C81">
        <v>0.99355946758265345</v>
      </c>
      <c r="D81" s="2">
        <v>7.2551390568319227E-3</v>
      </c>
      <c r="E81">
        <v>0.98497209102619154</v>
      </c>
      <c r="F81" s="2">
        <v>5.742821473158552E-2</v>
      </c>
      <c r="G81">
        <v>0.99227136109918423</v>
      </c>
      <c r="H81" s="2">
        <v>1.4563106796116505E-2</v>
      </c>
      <c r="J81" s="2"/>
      <c r="L81" s="2"/>
    </row>
    <row r="82" spans="1:12" x14ac:dyDescent="0.3">
      <c r="A82" s="1"/>
      <c r="B82" s="1">
        <v>77</v>
      </c>
      <c r="C82">
        <v>0.99270072992700731</v>
      </c>
      <c r="D82" s="2">
        <v>1.2121212121212121E-2</v>
      </c>
      <c r="E82">
        <v>0.98640332045226853</v>
      </c>
      <c r="F82" s="2">
        <v>5.6650246305418719E-2</v>
      </c>
      <c r="G82">
        <v>0.99198511521396882</v>
      </c>
      <c r="H82" s="2">
        <v>1.098901098901099E-2</v>
      </c>
      <c r="J82" s="2"/>
      <c r="L82" s="2"/>
    </row>
    <row r="83" spans="1:12" x14ac:dyDescent="0.3">
      <c r="A83" s="1"/>
      <c r="B83" s="1">
        <v>78</v>
      </c>
      <c r="C83">
        <v>0.99270072992700731</v>
      </c>
      <c r="D83" s="2">
        <v>1.3317191283292978E-2</v>
      </c>
      <c r="E83">
        <v>0.98597395162444534</v>
      </c>
      <c r="F83" s="2">
        <v>5.4590570719602979E-2</v>
      </c>
      <c r="G83">
        <v>0.99069700873049948</v>
      </c>
      <c r="H83" s="2">
        <v>2.3170731707317073E-2</v>
      </c>
      <c r="J83" s="2"/>
      <c r="L83" s="2"/>
    </row>
    <row r="84" spans="1:12" x14ac:dyDescent="0.3">
      <c r="A84" s="1"/>
      <c r="B84" s="1">
        <v>79</v>
      </c>
      <c r="C84">
        <v>0.99384571346786887</v>
      </c>
      <c r="D84" s="2">
        <v>7.2376357056694813E-3</v>
      </c>
      <c r="E84">
        <v>0.98568770573923004</v>
      </c>
      <c r="F84" s="2">
        <v>5.9332509270704575E-2</v>
      </c>
      <c r="G84">
        <v>0.9916988693287534</v>
      </c>
      <c r="H84" s="2">
        <v>1.824817518248175E-2</v>
      </c>
      <c r="J84" s="2"/>
      <c r="L84" s="2"/>
    </row>
    <row r="85" spans="1:12" x14ac:dyDescent="0.3">
      <c r="A85" s="1"/>
      <c r="B85" s="1">
        <v>80</v>
      </c>
      <c r="C85">
        <v>0.99298697581222273</v>
      </c>
      <c r="D85" s="2">
        <v>9.7205346294046164E-3</v>
      </c>
      <c r="E85">
        <v>0.98654644339487618</v>
      </c>
      <c r="F85" s="2">
        <v>5.4254007398273733E-2</v>
      </c>
      <c r="G85">
        <v>0.99255760698439965</v>
      </c>
      <c r="H85" s="2">
        <v>1.3333333333333334E-2</v>
      </c>
      <c r="J85" s="2"/>
      <c r="L85" s="2"/>
    </row>
    <row r="86" spans="1:12" x14ac:dyDescent="0.3">
      <c r="A86" s="1"/>
      <c r="B86" s="1">
        <v>81</v>
      </c>
      <c r="C86">
        <v>0.99270072992700731</v>
      </c>
      <c r="D86" s="2">
        <v>1.0922330097087379E-2</v>
      </c>
      <c r="E86">
        <v>0.98568770573923004</v>
      </c>
      <c r="F86" s="2">
        <v>5.7001239157372985E-2</v>
      </c>
      <c r="G86">
        <v>0.99255760698439965</v>
      </c>
      <c r="H86" s="2">
        <v>1.2135922330097087E-2</v>
      </c>
      <c r="J86" s="2"/>
      <c r="L86" s="2"/>
    </row>
    <row r="87" spans="1:12" x14ac:dyDescent="0.3">
      <c r="A87" s="1"/>
      <c r="B87" s="1">
        <v>82</v>
      </c>
      <c r="C87">
        <v>0.9934163446400458</v>
      </c>
      <c r="D87" s="2">
        <v>4.8543689320388345E-3</v>
      </c>
      <c r="E87">
        <v>0.9868326892800916</v>
      </c>
      <c r="F87" s="2">
        <v>5.0742574257425746E-2</v>
      </c>
      <c r="G87">
        <v>0.99227136109918423</v>
      </c>
      <c r="H87" s="2">
        <v>1.5757575757575758E-2</v>
      </c>
      <c r="J87" s="2"/>
      <c r="L87" s="2"/>
    </row>
    <row r="88" spans="1:12" x14ac:dyDescent="0.3">
      <c r="A88" s="1"/>
      <c r="B88" s="1">
        <v>83</v>
      </c>
      <c r="C88">
        <v>0.99284385286961496</v>
      </c>
      <c r="D88" s="2">
        <v>8.5054678007290396E-3</v>
      </c>
      <c r="E88">
        <v>0.98568770573923004</v>
      </c>
      <c r="F88" s="2">
        <v>6.0568603213844253E-2</v>
      </c>
      <c r="G88">
        <v>0.99084013167310725</v>
      </c>
      <c r="H88" s="2">
        <v>1.9559902200488997E-2</v>
      </c>
      <c r="J88" s="2"/>
      <c r="L88" s="2"/>
    </row>
    <row r="89" spans="1:12" x14ac:dyDescent="0.3">
      <c r="A89" s="1"/>
      <c r="B89" s="1">
        <v>84</v>
      </c>
      <c r="C89">
        <v>0.99355946758265345</v>
      </c>
      <c r="D89" s="2">
        <v>6.0532687651331718E-3</v>
      </c>
      <c r="E89">
        <v>0.98611707456705311</v>
      </c>
      <c r="F89" s="2">
        <v>5.5693069306930694E-2</v>
      </c>
      <c r="G89">
        <v>0.99255760698439965</v>
      </c>
      <c r="H89" s="2">
        <v>9.7323600973236012E-3</v>
      </c>
      <c r="J89" s="2"/>
      <c r="L89" s="2"/>
    </row>
    <row r="90" spans="1:12" x14ac:dyDescent="0.3">
      <c r="A90" s="1"/>
      <c r="B90" s="1">
        <v>85</v>
      </c>
      <c r="C90">
        <v>0.99284385286961496</v>
      </c>
      <c r="D90" s="2">
        <v>8.5261875761266752E-3</v>
      </c>
      <c r="E90">
        <v>0.9868326892800916</v>
      </c>
      <c r="F90" s="2">
        <v>5.4120541205412057E-2</v>
      </c>
      <c r="G90">
        <v>0.99069700873049948</v>
      </c>
      <c r="H90" s="2">
        <v>2.3170731707317073E-2</v>
      </c>
      <c r="J90" s="2"/>
      <c r="L90" s="2"/>
    </row>
    <row r="91" spans="1:12" x14ac:dyDescent="0.3">
      <c r="A91" s="1"/>
      <c r="B91" s="1">
        <v>86</v>
      </c>
      <c r="C91">
        <v>0.9934163446400458</v>
      </c>
      <c r="D91" s="2">
        <v>7.2639225181598066E-3</v>
      </c>
      <c r="E91">
        <v>0.98611707456705311</v>
      </c>
      <c r="F91" s="2">
        <v>5.7953144266337853E-2</v>
      </c>
      <c r="G91">
        <v>0.99327322169743815</v>
      </c>
      <c r="H91" s="2">
        <v>8.4848484848484857E-3</v>
      </c>
      <c r="J91" s="2"/>
      <c r="L91" s="2"/>
    </row>
    <row r="92" spans="1:12" x14ac:dyDescent="0.3">
      <c r="A92" s="1"/>
      <c r="B92" s="1">
        <v>87</v>
      </c>
      <c r="C92">
        <v>0.99255760698439965</v>
      </c>
      <c r="D92" s="2">
        <v>8.5365853658536592E-3</v>
      </c>
      <c r="E92">
        <v>0.98640332045226853</v>
      </c>
      <c r="F92" s="2">
        <v>5.3086419753086422E-2</v>
      </c>
      <c r="G92">
        <v>0.99112637755832256</v>
      </c>
      <c r="H92" s="2">
        <v>2.192448233861145E-2</v>
      </c>
      <c r="J92" s="2"/>
      <c r="L92" s="2"/>
    </row>
    <row r="93" spans="1:12" x14ac:dyDescent="0.3">
      <c r="A93" s="1"/>
      <c r="B93" s="1">
        <v>88</v>
      </c>
      <c r="C93">
        <v>0.99327322169743815</v>
      </c>
      <c r="D93" s="2">
        <v>7.2727272727272727E-3</v>
      </c>
      <c r="E93">
        <v>0.98726205810791468</v>
      </c>
      <c r="F93" s="2">
        <v>5.0430504305043047E-2</v>
      </c>
      <c r="G93">
        <v>0.99212823815657647</v>
      </c>
      <c r="H93" s="2">
        <v>1.8181818181818181E-2</v>
      </c>
      <c r="J93" s="2"/>
      <c r="L93" s="2"/>
    </row>
    <row r="94" spans="1:12" x14ac:dyDescent="0.3">
      <c r="A94" s="1"/>
      <c r="B94" s="1">
        <v>89</v>
      </c>
      <c r="C94">
        <v>0.99313009875483038</v>
      </c>
      <c r="D94" s="2">
        <v>9.6852300242130755E-3</v>
      </c>
      <c r="E94">
        <v>0.98769142693573775</v>
      </c>
      <c r="F94" s="2">
        <v>4.797047970479705E-2</v>
      </c>
      <c r="G94">
        <v>0.99126950050093032</v>
      </c>
      <c r="H94" s="2">
        <v>2.0681265206812651E-2</v>
      </c>
      <c r="J94" s="2"/>
      <c r="L94" s="2"/>
    </row>
    <row r="95" spans="1:12" x14ac:dyDescent="0.3">
      <c r="A95" s="1"/>
      <c r="B95" s="1">
        <v>90</v>
      </c>
      <c r="C95">
        <v>0.99313009875483038</v>
      </c>
      <c r="D95" s="2">
        <v>1.0895883777239709E-2</v>
      </c>
      <c r="E95">
        <v>0.98697581222269926</v>
      </c>
      <c r="F95" s="2">
        <v>5.295566502463054E-2</v>
      </c>
      <c r="G95">
        <v>0.99241448404179189</v>
      </c>
      <c r="H95" s="2">
        <v>1.3365735115431349E-2</v>
      </c>
      <c r="J95" s="2"/>
      <c r="L95" s="2"/>
    </row>
    <row r="96" spans="1:12" x14ac:dyDescent="0.3">
      <c r="A96" s="1"/>
      <c r="B96" s="1">
        <v>91</v>
      </c>
      <c r="C96">
        <v>0.99355946758265345</v>
      </c>
      <c r="D96" s="2">
        <v>4.8484848484848485E-3</v>
      </c>
      <c r="E96">
        <v>0.98626019750966076</v>
      </c>
      <c r="F96" s="2">
        <v>5.7001239157372985E-2</v>
      </c>
      <c r="G96">
        <v>0.99298697581222273</v>
      </c>
      <c r="H96" s="2">
        <v>1.0895883777239709E-2</v>
      </c>
      <c r="J96" s="2"/>
      <c r="L96" s="2"/>
    </row>
    <row r="97" spans="1:12" x14ac:dyDescent="0.3">
      <c r="A97" s="1"/>
      <c r="B97" s="1">
        <v>92</v>
      </c>
      <c r="C97">
        <v>0.99313009875483038</v>
      </c>
      <c r="D97" s="2">
        <v>6.0753341433778859E-3</v>
      </c>
      <c r="E97">
        <v>0.98726205810791468</v>
      </c>
      <c r="F97" s="2">
        <v>5.0554870530209621E-2</v>
      </c>
      <c r="G97">
        <v>0.99255760698439965</v>
      </c>
      <c r="H97" s="2">
        <v>1.3349514563106795E-2</v>
      </c>
      <c r="J97" s="2"/>
      <c r="L97" s="2"/>
    </row>
    <row r="98" spans="1:12" x14ac:dyDescent="0.3">
      <c r="A98" s="1"/>
      <c r="B98" s="1">
        <v>93</v>
      </c>
      <c r="C98">
        <v>0.99313009875483038</v>
      </c>
      <c r="D98" s="2">
        <v>4.8721071863580996E-3</v>
      </c>
      <c r="E98">
        <v>0.98726205810791468</v>
      </c>
      <c r="F98" s="2">
        <v>5.2825552825552825E-2</v>
      </c>
      <c r="G98">
        <v>0.99241448404179189</v>
      </c>
      <c r="H98" s="2">
        <v>1.5738498789346248E-2</v>
      </c>
      <c r="J98" s="2"/>
      <c r="L98" s="2"/>
    </row>
    <row r="99" spans="1:12" x14ac:dyDescent="0.3">
      <c r="A99" s="1"/>
      <c r="B99" s="1">
        <v>94</v>
      </c>
      <c r="C99">
        <v>0.99413195935308429</v>
      </c>
      <c r="D99" s="2">
        <v>4.8250904704463205E-3</v>
      </c>
      <c r="E99">
        <v>0.98826391870616859</v>
      </c>
      <c r="F99" s="2">
        <v>4.6454767726161368E-2</v>
      </c>
      <c r="G99">
        <v>0.99284385286961496</v>
      </c>
      <c r="H99" s="2">
        <v>1.090909090909091E-2</v>
      </c>
      <c r="J99" s="2"/>
      <c r="L99" s="2"/>
    </row>
    <row r="100" spans="1:12" x14ac:dyDescent="0.3">
      <c r="A100" s="1"/>
      <c r="B100" s="1">
        <v>95</v>
      </c>
      <c r="C100">
        <v>0.9934163446400458</v>
      </c>
      <c r="D100" s="2">
        <v>7.2639225181598066E-3</v>
      </c>
      <c r="E100">
        <v>0.98769142693573775</v>
      </c>
      <c r="F100" s="2">
        <v>4.8029556650246302E-2</v>
      </c>
      <c r="G100">
        <v>0.99241448404179189</v>
      </c>
      <c r="H100" s="2">
        <v>1.2150668286755772E-2</v>
      </c>
      <c r="J100" s="2"/>
      <c r="L100" s="2"/>
    </row>
    <row r="101" spans="1:12" x14ac:dyDescent="0.3">
      <c r="A101" s="1"/>
      <c r="B101" s="1">
        <v>96</v>
      </c>
      <c r="C101">
        <v>0.99298697581222273</v>
      </c>
      <c r="D101" s="2">
        <v>1.0895883777239709E-2</v>
      </c>
      <c r="E101">
        <v>0.98769142693573775</v>
      </c>
      <c r="F101" s="2">
        <v>4.5510455104551047E-2</v>
      </c>
      <c r="G101">
        <v>0.99227136109918423</v>
      </c>
      <c r="H101" s="2">
        <v>1.4563106796116505E-2</v>
      </c>
      <c r="J101" s="2"/>
      <c r="L101" s="2"/>
    </row>
    <row r="102" spans="1:12" x14ac:dyDescent="0.3">
      <c r="A102" s="1"/>
      <c r="B102" s="1">
        <v>97</v>
      </c>
      <c r="C102">
        <v>0.99313009875483038</v>
      </c>
      <c r="D102" s="2">
        <v>6.0753341433778859E-3</v>
      </c>
      <c r="E102">
        <v>0.98726205810791468</v>
      </c>
      <c r="F102" s="2">
        <v>5.0368550368550369E-2</v>
      </c>
      <c r="G102">
        <v>0.99298697581222273</v>
      </c>
      <c r="H102" s="2">
        <v>1.0895883777239709E-2</v>
      </c>
      <c r="J102" s="2"/>
      <c r="L102" s="2"/>
    </row>
    <row r="103" spans="1:12" x14ac:dyDescent="0.3">
      <c r="A103" s="1"/>
      <c r="B103" s="1">
        <v>98</v>
      </c>
      <c r="C103">
        <v>0.99413195935308429</v>
      </c>
      <c r="D103" s="2">
        <v>3.6231884057971015E-3</v>
      </c>
      <c r="E103">
        <v>0.98769142693573775</v>
      </c>
      <c r="F103" s="2">
        <v>4.4280442804428041E-2</v>
      </c>
      <c r="G103">
        <v>0.99184199227136105</v>
      </c>
      <c r="H103" s="2">
        <v>1.3414634146341463E-2</v>
      </c>
      <c r="J103" s="2"/>
      <c r="L103" s="2"/>
    </row>
    <row r="104" spans="1:12" x14ac:dyDescent="0.3">
      <c r="A104" s="1"/>
      <c r="B104" s="1">
        <v>99</v>
      </c>
      <c r="C104">
        <v>0.9934163446400458</v>
      </c>
      <c r="D104" s="2">
        <v>8.4643288996372433E-3</v>
      </c>
      <c r="E104">
        <v>0.98897953341920708</v>
      </c>
      <c r="F104" s="2">
        <v>4.2579075425790751E-2</v>
      </c>
      <c r="G104">
        <v>0.99298697581222273</v>
      </c>
      <c r="H104" s="2">
        <v>9.696969696969697E-3</v>
      </c>
      <c r="J104" s="2"/>
      <c r="L104" s="2"/>
    </row>
    <row r="105" spans="1:12" ht="15" thickBot="1" x14ac:dyDescent="0.35">
      <c r="A105" s="1"/>
      <c r="B105" s="1">
        <v>100</v>
      </c>
      <c r="C105">
        <v>0.99327322169743815</v>
      </c>
      <c r="D105" s="2">
        <v>7.2727272727272727E-3</v>
      </c>
      <c r="E105">
        <v>0.98783454987834551</v>
      </c>
      <c r="F105" s="2">
        <v>4.6625766871165646E-2</v>
      </c>
      <c r="G105">
        <v>0.99313009875483038</v>
      </c>
      <c r="H105" s="2">
        <v>1.0882708585247884E-2</v>
      </c>
      <c r="J105" s="2"/>
      <c r="L105" s="4"/>
    </row>
    <row r="106" spans="1:12" x14ac:dyDescent="0.3">
      <c r="B106" s="1">
        <v>101</v>
      </c>
      <c r="C106">
        <v>0.99384571346786887</v>
      </c>
      <c r="D106" s="2">
        <v>2.4242424242424242E-3</v>
      </c>
      <c r="E106">
        <v>0.98812079576356093</v>
      </c>
      <c r="F106" s="2">
        <v>4.4117647058823532E-2</v>
      </c>
      <c r="G106">
        <v>0.9934163446400458</v>
      </c>
      <c r="H106" s="2">
        <v>6.0606060606060606E-3</v>
      </c>
      <c r="J106" s="2"/>
    </row>
    <row r="107" spans="1:12" x14ac:dyDescent="0.3">
      <c r="B107" s="1">
        <v>102</v>
      </c>
      <c r="C107">
        <v>0.99427508229569195</v>
      </c>
      <c r="D107" s="2">
        <v>1.2091898428053204E-3</v>
      </c>
      <c r="E107">
        <v>0.98711893516530702</v>
      </c>
      <c r="F107" s="2">
        <v>5.0554870530209621E-2</v>
      </c>
      <c r="G107">
        <v>0.99284385286961496</v>
      </c>
      <c r="H107" s="2">
        <v>1.090909090909091E-2</v>
      </c>
      <c r="J107" s="2"/>
    </row>
    <row r="108" spans="1:12" x14ac:dyDescent="0.3">
      <c r="B108" s="1">
        <v>103</v>
      </c>
      <c r="C108">
        <v>0.99398883641047664</v>
      </c>
      <c r="D108" s="2">
        <v>6.0313630880579009E-3</v>
      </c>
      <c r="E108">
        <v>0.98769142693573775</v>
      </c>
      <c r="F108" s="2">
        <v>5.0183598531211751E-2</v>
      </c>
      <c r="G108">
        <v>0.99298697581222273</v>
      </c>
      <c r="H108" s="2">
        <v>1.0895883777239709E-2</v>
      </c>
      <c r="J108" s="2"/>
    </row>
    <row r="109" spans="1:12" x14ac:dyDescent="0.3">
      <c r="B109" s="1">
        <v>104</v>
      </c>
      <c r="C109">
        <v>0.99384571346786887</v>
      </c>
      <c r="D109" s="2">
        <v>3.6319612590799033E-3</v>
      </c>
      <c r="E109">
        <v>0.98783454987834551</v>
      </c>
      <c r="F109" s="2">
        <v>4.8899755501222497E-2</v>
      </c>
      <c r="G109">
        <v>0.99355946758265345</v>
      </c>
      <c r="H109" s="2">
        <v>4.8484848484848485E-3</v>
      </c>
      <c r="J109" s="2"/>
    </row>
    <row r="110" spans="1:12" x14ac:dyDescent="0.3">
      <c r="B110" s="1">
        <v>105</v>
      </c>
      <c r="C110">
        <v>0.99370259052526122</v>
      </c>
      <c r="D110" s="2">
        <v>7.246376811594203E-3</v>
      </c>
      <c r="E110">
        <v>0.98940890224703015</v>
      </c>
      <c r="F110" s="2">
        <v>3.8976857490864797E-2</v>
      </c>
      <c r="G110">
        <v>0.99255760698439965</v>
      </c>
      <c r="H110" s="2">
        <v>1.3333333333333334E-2</v>
      </c>
      <c r="J110" s="2"/>
    </row>
    <row r="111" spans="1:12" x14ac:dyDescent="0.3">
      <c r="B111" s="1">
        <v>106</v>
      </c>
      <c r="C111">
        <v>0.9934163446400458</v>
      </c>
      <c r="D111" s="2">
        <v>7.2727272727272727E-3</v>
      </c>
      <c r="E111">
        <v>0.98797767282095317</v>
      </c>
      <c r="F111" s="2">
        <v>4.5398773006134971E-2</v>
      </c>
      <c r="G111">
        <v>0.99227136109918423</v>
      </c>
      <c r="H111" s="2">
        <v>1.6949152542372881E-2</v>
      </c>
      <c r="J111" s="2"/>
    </row>
    <row r="112" spans="1:12" x14ac:dyDescent="0.3">
      <c r="B112" s="1">
        <v>107</v>
      </c>
      <c r="C112">
        <v>0.99398883641047664</v>
      </c>
      <c r="D112" s="2">
        <v>4.830917874396135E-3</v>
      </c>
      <c r="E112">
        <v>0.98769142693573775</v>
      </c>
      <c r="F112" s="2">
        <v>4.6625766871165646E-2</v>
      </c>
      <c r="G112">
        <v>0.99384571346786887</v>
      </c>
      <c r="H112" s="2">
        <v>6.038647342995169E-3</v>
      </c>
      <c r="J112" s="2"/>
    </row>
    <row r="113" spans="2:10" x14ac:dyDescent="0.3">
      <c r="B113" s="1">
        <v>108</v>
      </c>
      <c r="C113">
        <v>0.99427508229569195</v>
      </c>
      <c r="D113" s="2">
        <v>2.4154589371980675E-3</v>
      </c>
      <c r="E113">
        <v>0.98855016459138401</v>
      </c>
      <c r="F113" s="2">
        <v>4.1769041769041768E-2</v>
      </c>
      <c r="G113">
        <v>0.99284385286961496</v>
      </c>
      <c r="H113" s="2">
        <v>1.2106537530266344E-2</v>
      </c>
      <c r="J113" s="2"/>
    </row>
    <row r="114" spans="2:10" x14ac:dyDescent="0.3">
      <c r="B114" s="1">
        <v>109</v>
      </c>
      <c r="C114">
        <v>0.99384571346786887</v>
      </c>
      <c r="D114" s="2">
        <v>3.6319612590799033E-3</v>
      </c>
      <c r="E114">
        <v>0.98883641047659943</v>
      </c>
      <c r="F114" s="2">
        <v>4.2735042735042736E-2</v>
      </c>
      <c r="G114">
        <v>0.99284385286961496</v>
      </c>
      <c r="H114" s="2">
        <v>1.090909090909091E-2</v>
      </c>
      <c r="J114" s="2"/>
    </row>
    <row r="115" spans="2:10" x14ac:dyDescent="0.3">
      <c r="B115" s="1">
        <v>110</v>
      </c>
      <c r="C115">
        <v>0.99413195935308429</v>
      </c>
      <c r="D115" s="2">
        <v>2.4183796856106408E-3</v>
      </c>
      <c r="E115">
        <v>0.98855016459138401</v>
      </c>
      <c r="F115" s="2">
        <v>4.0441176470588237E-2</v>
      </c>
      <c r="G115">
        <v>0.99355946758265345</v>
      </c>
      <c r="H115" s="2">
        <v>6.0532687651331718E-3</v>
      </c>
      <c r="J115" s="2"/>
    </row>
    <row r="116" spans="2:10" x14ac:dyDescent="0.3">
      <c r="B116" s="1">
        <v>111</v>
      </c>
      <c r="C116">
        <v>0.99284385286961496</v>
      </c>
      <c r="D116" s="2">
        <v>9.7205346294046164E-3</v>
      </c>
      <c r="E116">
        <v>0.98855016459138401</v>
      </c>
      <c r="F116" s="2">
        <v>4.1717791411042947E-2</v>
      </c>
      <c r="G116">
        <v>0.99212823815657647</v>
      </c>
      <c r="H116" s="2">
        <v>1.5776699029126214E-2</v>
      </c>
      <c r="J116" s="2"/>
    </row>
    <row r="117" spans="2:10" x14ac:dyDescent="0.3">
      <c r="B117" s="1">
        <v>112</v>
      </c>
      <c r="C117">
        <v>0.99355946758265345</v>
      </c>
      <c r="D117" s="2">
        <v>6.0606060606060606E-3</v>
      </c>
      <c r="E117">
        <v>0.98912265636181484</v>
      </c>
      <c r="F117" s="2">
        <v>4.0391676866585069E-2</v>
      </c>
      <c r="G117">
        <v>0.99112637755832256</v>
      </c>
      <c r="H117" s="2">
        <v>1.8315018315018316E-2</v>
      </c>
      <c r="J117" s="2"/>
    </row>
    <row r="118" spans="2:10" x14ac:dyDescent="0.3">
      <c r="B118" s="1">
        <v>113</v>
      </c>
      <c r="C118">
        <v>0.99384571346786887</v>
      </c>
      <c r="D118" s="2">
        <v>4.8367593712212815E-3</v>
      </c>
      <c r="E118">
        <v>0.98869328753399166</v>
      </c>
      <c r="F118" s="2">
        <v>4.1666666666666664E-2</v>
      </c>
      <c r="G118">
        <v>0.99370259052526122</v>
      </c>
      <c r="H118" s="2">
        <v>6.0459492140266021E-3</v>
      </c>
      <c r="J118" s="2"/>
    </row>
    <row r="119" spans="2:10" x14ac:dyDescent="0.3">
      <c r="B119" s="1">
        <v>114</v>
      </c>
      <c r="C119">
        <v>0.99427508229569195</v>
      </c>
      <c r="D119" s="2">
        <v>2.4154589371980675E-3</v>
      </c>
      <c r="E119">
        <v>0.98840704164877635</v>
      </c>
      <c r="F119" s="2">
        <v>4.4009779951100246E-2</v>
      </c>
      <c r="G119">
        <v>0.99284385286961496</v>
      </c>
      <c r="H119" s="2">
        <v>1.090909090909091E-2</v>
      </c>
      <c r="J119" s="2"/>
    </row>
    <row r="120" spans="2:10" x14ac:dyDescent="0.3">
      <c r="B120" s="1">
        <v>115</v>
      </c>
      <c r="C120">
        <v>0.99427508229569195</v>
      </c>
      <c r="D120" s="2">
        <v>2.4154589371980675E-3</v>
      </c>
      <c r="E120">
        <v>0.98969514813224557</v>
      </c>
      <c r="F120" s="2">
        <v>3.8976857490864797E-2</v>
      </c>
      <c r="G120">
        <v>0.9934163446400458</v>
      </c>
      <c r="H120" s="2">
        <v>8.4643288996372433E-3</v>
      </c>
      <c r="J120" s="2"/>
    </row>
    <row r="121" spans="2:10" x14ac:dyDescent="0.3">
      <c r="B121" s="1">
        <v>116</v>
      </c>
      <c r="C121">
        <v>0.9934163446400458</v>
      </c>
      <c r="D121" s="2">
        <v>6.0606060606060606E-3</v>
      </c>
      <c r="E121">
        <v>0.98912265636181484</v>
      </c>
      <c r="F121" s="2">
        <v>4.0293040293040296E-2</v>
      </c>
      <c r="G121">
        <v>0.99313009875483038</v>
      </c>
      <c r="H121" s="2">
        <v>1.2077294685990338E-2</v>
      </c>
      <c r="J121" s="2"/>
    </row>
    <row r="122" spans="2:10" x14ac:dyDescent="0.3">
      <c r="B122" s="1">
        <v>117</v>
      </c>
      <c r="C122">
        <v>0.99384571346786887</v>
      </c>
      <c r="D122" s="2">
        <v>6.038647342995169E-3</v>
      </c>
      <c r="E122">
        <v>0.98654644339487618</v>
      </c>
      <c r="F122" s="2">
        <v>5.4254007398273733E-2</v>
      </c>
      <c r="G122">
        <v>0.99227136109918423</v>
      </c>
      <c r="H122" s="2">
        <v>1.4580801944106925E-2</v>
      </c>
      <c r="J122" s="2"/>
    </row>
    <row r="123" spans="2:10" x14ac:dyDescent="0.3">
      <c r="B123" s="1">
        <v>118</v>
      </c>
      <c r="C123">
        <v>0.99370259052526122</v>
      </c>
      <c r="D123" s="2">
        <v>4.8426150121065378E-3</v>
      </c>
      <c r="E123">
        <v>0.98969514813224557</v>
      </c>
      <c r="F123" s="2">
        <v>3.5409035409035408E-2</v>
      </c>
      <c r="G123">
        <v>0.99355946758265345</v>
      </c>
      <c r="H123" s="2">
        <v>6.0532687651331718E-3</v>
      </c>
      <c r="J123" s="2"/>
    </row>
    <row r="124" spans="2:10" x14ac:dyDescent="0.3">
      <c r="B124" s="1">
        <v>119</v>
      </c>
      <c r="C124">
        <v>0.99456132818090737</v>
      </c>
      <c r="D124" s="2">
        <v>2.4096385542168677E-3</v>
      </c>
      <c r="E124">
        <v>0.98840704164877635</v>
      </c>
      <c r="F124" s="2">
        <v>4.5177045177045176E-2</v>
      </c>
      <c r="G124">
        <v>0.99284385286961496</v>
      </c>
      <c r="H124" s="2">
        <v>1.2106537530266344E-2</v>
      </c>
      <c r="J124" s="2"/>
    </row>
    <row r="125" spans="2:10" x14ac:dyDescent="0.3">
      <c r="B125" s="1">
        <v>120</v>
      </c>
      <c r="C125">
        <v>0.99384571346786887</v>
      </c>
      <c r="D125" s="2">
        <v>3.6319612590799033E-3</v>
      </c>
      <c r="E125">
        <v>0.98797767282095317</v>
      </c>
      <c r="F125" s="2">
        <v>4.6511627906976744E-2</v>
      </c>
      <c r="G125">
        <v>0.9934163446400458</v>
      </c>
      <c r="H125" s="2">
        <v>8.4643288996372433E-3</v>
      </c>
      <c r="J125" s="2"/>
    </row>
    <row r="126" spans="2:10" x14ac:dyDescent="0.3">
      <c r="B126" s="1">
        <v>121</v>
      </c>
      <c r="C126">
        <v>0.99384571346786887</v>
      </c>
      <c r="D126" s="2">
        <v>6.038647342995169E-3</v>
      </c>
      <c r="E126">
        <v>0.99055388578789183</v>
      </c>
      <c r="F126" s="2">
        <v>3.1553398058252427E-2</v>
      </c>
      <c r="G126">
        <v>0.99270072992700731</v>
      </c>
      <c r="H126" s="2">
        <v>1.0922330097087379E-2</v>
      </c>
      <c r="J126" s="2"/>
    </row>
    <row r="127" spans="2:10" x14ac:dyDescent="0.3">
      <c r="B127" s="1">
        <v>122</v>
      </c>
      <c r="C127">
        <v>0.99370259052526122</v>
      </c>
      <c r="D127" s="2">
        <v>6.0532687651331718E-3</v>
      </c>
      <c r="E127">
        <v>0.98912265636181484</v>
      </c>
      <c r="F127" s="2">
        <v>3.6630036630036632E-2</v>
      </c>
      <c r="G127">
        <v>0.99370259052526122</v>
      </c>
      <c r="H127" s="2">
        <v>4.8426150121065378E-3</v>
      </c>
      <c r="J127" s="2"/>
    </row>
    <row r="128" spans="2:10" x14ac:dyDescent="0.3">
      <c r="B128" s="1">
        <v>123</v>
      </c>
      <c r="C128">
        <v>0.99427508229569195</v>
      </c>
      <c r="D128" s="2">
        <v>2.4154589371980675E-3</v>
      </c>
      <c r="E128">
        <v>0.98969514813224557</v>
      </c>
      <c r="F128" s="2">
        <v>3.6496350364963501E-2</v>
      </c>
      <c r="G128">
        <v>0.99370259052526122</v>
      </c>
      <c r="H128" s="2">
        <v>7.246376811594203E-3</v>
      </c>
      <c r="J128" s="2"/>
    </row>
    <row r="129" spans="2:10" x14ac:dyDescent="0.3">
      <c r="B129" s="1">
        <v>124</v>
      </c>
      <c r="C129">
        <v>0.99456132818090737</v>
      </c>
      <c r="D129" s="2">
        <v>1.2062726176115801E-3</v>
      </c>
      <c r="E129">
        <v>0.98855016459138401</v>
      </c>
      <c r="F129" s="2">
        <v>4.4009779951100246E-2</v>
      </c>
      <c r="G129">
        <v>0.99270072992700731</v>
      </c>
      <c r="H129" s="2">
        <v>9.7205346294046164E-3</v>
      </c>
      <c r="J129" s="2"/>
    </row>
    <row r="130" spans="2:10" x14ac:dyDescent="0.3">
      <c r="B130" s="1">
        <v>125</v>
      </c>
      <c r="C130">
        <v>0.9934163446400458</v>
      </c>
      <c r="D130" s="2">
        <v>6.0606060606060606E-3</v>
      </c>
      <c r="E130">
        <v>0.98912265636181484</v>
      </c>
      <c r="F130" s="2">
        <v>3.6719706242350061E-2</v>
      </c>
      <c r="G130">
        <v>0.99255760698439965</v>
      </c>
      <c r="H130" s="2">
        <v>1.2150668286755772E-2</v>
      </c>
      <c r="J130" s="2"/>
    </row>
    <row r="131" spans="2:10" x14ac:dyDescent="0.3">
      <c r="B131" s="1">
        <v>126</v>
      </c>
      <c r="C131">
        <v>0.99470445112351513</v>
      </c>
      <c r="D131" s="2">
        <v>0</v>
      </c>
      <c r="E131">
        <v>0.98940890224703015</v>
      </c>
      <c r="F131" s="2">
        <v>3.7804878048780487E-2</v>
      </c>
      <c r="G131">
        <v>0.99212823815657647</v>
      </c>
      <c r="H131" s="2">
        <v>1.3381995133819951E-2</v>
      </c>
      <c r="J131" s="2"/>
    </row>
    <row r="132" spans="2:10" x14ac:dyDescent="0.3">
      <c r="B132" s="1">
        <v>127</v>
      </c>
      <c r="C132">
        <v>0.99384571346786887</v>
      </c>
      <c r="D132" s="2">
        <v>6.038647342995169E-3</v>
      </c>
      <c r="E132">
        <v>0.99026763990267641</v>
      </c>
      <c r="F132" s="2">
        <v>3.2806804374240585E-2</v>
      </c>
      <c r="G132">
        <v>0.99327322169743815</v>
      </c>
      <c r="H132" s="2">
        <v>9.673518742442563E-3</v>
      </c>
      <c r="J132" s="2"/>
    </row>
    <row r="133" spans="2:10" x14ac:dyDescent="0.3">
      <c r="B133" s="1">
        <v>128</v>
      </c>
      <c r="C133">
        <v>0.99413195935308429</v>
      </c>
      <c r="D133" s="2">
        <v>3.6231884057971015E-3</v>
      </c>
      <c r="E133">
        <v>0.98826391870616859</v>
      </c>
      <c r="F133" s="2">
        <v>4.2892156862745098E-2</v>
      </c>
      <c r="G133">
        <v>0.9934163446400458</v>
      </c>
      <c r="H133" s="2">
        <v>9.6618357487922701E-3</v>
      </c>
      <c r="J133" s="2"/>
    </row>
    <row r="134" spans="2:10" x14ac:dyDescent="0.3">
      <c r="B134" s="1">
        <v>129</v>
      </c>
      <c r="C134">
        <v>0.9934163446400458</v>
      </c>
      <c r="D134" s="2">
        <v>7.2639225181598066E-3</v>
      </c>
      <c r="E134">
        <v>0.99012451696006865</v>
      </c>
      <c r="F134" s="2">
        <v>3.2926829268292684E-2</v>
      </c>
      <c r="G134">
        <v>0.99298697581222273</v>
      </c>
      <c r="H134" s="2">
        <v>1.2106537530266344E-2</v>
      </c>
      <c r="J134" s="2"/>
    </row>
    <row r="135" spans="2:10" x14ac:dyDescent="0.3">
      <c r="B135" s="1">
        <v>130</v>
      </c>
      <c r="C135">
        <v>0.99370259052526122</v>
      </c>
      <c r="D135" s="2">
        <v>6.0532687651331718E-3</v>
      </c>
      <c r="E135">
        <v>0.99012451696006865</v>
      </c>
      <c r="F135" s="2">
        <v>3.6496350364963501E-2</v>
      </c>
      <c r="G135">
        <v>0.99298697581222273</v>
      </c>
      <c r="H135" s="2">
        <v>1.2106537530266344E-2</v>
      </c>
      <c r="J135" s="2"/>
    </row>
    <row r="136" spans="2:10" x14ac:dyDescent="0.3">
      <c r="B136" s="1">
        <v>131</v>
      </c>
      <c r="C136">
        <v>0.99355946758265345</v>
      </c>
      <c r="D136" s="2">
        <v>7.2551390568319227E-3</v>
      </c>
      <c r="E136">
        <v>0.98940890224703015</v>
      </c>
      <c r="F136" s="2">
        <v>3.4229828850855744E-2</v>
      </c>
      <c r="G136">
        <v>0.99370259052526122</v>
      </c>
      <c r="H136" s="2">
        <v>8.4439083232810616E-3</v>
      </c>
      <c r="J136" s="2"/>
    </row>
    <row r="137" spans="2:10" x14ac:dyDescent="0.3">
      <c r="B137" s="1">
        <v>132</v>
      </c>
      <c r="C137">
        <v>0.9934163446400458</v>
      </c>
      <c r="D137" s="2">
        <v>7.2727272727272727E-3</v>
      </c>
      <c r="E137">
        <v>0.99141262344353798</v>
      </c>
      <c r="F137" s="2">
        <v>2.8985507246376812E-2</v>
      </c>
      <c r="G137">
        <v>0.99227136109918423</v>
      </c>
      <c r="H137" s="2">
        <v>1.4580801944106925E-2</v>
      </c>
      <c r="J137" s="2"/>
    </row>
    <row r="138" spans="2:10" x14ac:dyDescent="0.3">
      <c r="B138" s="1">
        <v>133</v>
      </c>
      <c r="C138">
        <v>0.99413195935308429</v>
      </c>
      <c r="D138" s="2">
        <v>2.4183796856106408E-3</v>
      </c>
      <c r="E138">
        <v>0.99026763990267641</v>
      </c>
      <c r="F138" s="2">
        <v>3.1630170316301706E-2</v>
      </c>
      <c r="G138">
        <v>0.9934163446400458</v>
      </c>
      <c r="H138" s="2">
        <v>8.4643288996372433E-3</v>
      </c>
      <c r="J138" s="2"/>
    </row>
    <row r="139" spans="2:10" x14ac:dyDescent="0.3">
      <c r="B139" s="1">
        <v>134</v>
      </c>
      <c r="C139">
        <v>0.99456132818090737</v>
      </c>
      <c r="D139" s="2">
        <v>1.2062726176115801E-3</v>
      </c>
      <c r="E139">
        <v>0.99012451696006865</v>
      </c>
      <c r="F139" s="2">
        <v>3.048780487804878E-2</v>
      </c>
      <c r="G139">
        <v>0.99355946758265345</v>
      </c>
      <c r="H139" s="2">
        <v>7.2551390568319227E-3</v>
      </c>
      <c r="J139" s="2"/>
    </row>
    <row r="140" spans="2:10" x14ac:dyDescent="0.3">
      <c r="B140" s="1">
        <v>135</v>
      </c>
      <c r="C140">
        <v>0.99313009875483038</v>
      </c>
      <c r="D140" s="2">
        <v>7.2815533980582527E-3</v>
      </c>
      <c r="E140">
        <v>0.98940890224703015</v>
      </c>
      <c r="F140" s="2">
        <v>3.8976857490864797E-2</v>
      </c>
      <c r="G140">
        <v>0.99255760698439965</v>
      </c>
      <c r="H140" s="2">
        <v>1.3333333333333334E-2</v>
      </c>
      <c r="J140" s="2"/>
    </row>
    <row r="141" spans="2:10" x14ac:dyDescent="0.3">
      <c r="B141" s="1">
        <v>136</v>
      </c>
      <c r="C141">
        <v>0.99427508229569195</v>
      </c>
      <c r="D141" s="2">
        <v>2.4154589371980675E-3</v>
      </c>
      <c r="E141">
        <v>0.98883641047659943</v>
      </c>
      <c r="F141" s="2">
        <v>4.0293040293040296E-2</v>
      </c>
      <c r="G141">
        <v>0.99327322169743815</v>
      </c>
      <c r="H141" s="2">
        <v>9.6852300242130755E-3</v>
      </c>
      <c r="J141" s="2"/>
    </row>
    <row r="142" spans="2:10" x14ac:dyDescent="0.3">
      <c r="B142" s="1">
        <v>137</v>
      </c>
      <c r="C142">
        <v>0.99427508229569195</v>
      </c>
      <c r="D142" s="2">
        <v>3.6188178528347406E-3</v>
      </c>
      <c r="E142">
        <v>0.98955202518963792</v>
      </c>
      <c r="F142" s="2">
        <v>3.7667071688942892E-2</v>
      </c>
      <c r="G142">
        <v>0.99241448404179189</v>
      </c>
      <c r="H142" s="2">
        <v>1.6928657799274487E-2</v>
      </c>
      <c r="J142" s="2"/>
    </row>
    <row r="143" spans="2:10" x14ac:dyDescent="0.3">
      <c r="B143" s="1">
        <v>138</v>
      </c>
      <c r="C143">
        <v>0.99427508229569195</v>
      </c>
      <c r="D143" s="2">
        <v>2.4154589371980675E-3</v>
      </c>
      <c r="E143">
        <v>0.98955202518963792</v>
      </c>
      <c r="F143" s="2">
        <v>3.6496350364963501E-2</v>
      </c>
      <c r="G143">
        <v>0.99398883641047664</v>
      </c>
      <c r="H143" s="2">
        <v>6.0313630880579009E-3</v>
      </c>
      <c r="J143" s="2"/>
    </row>
    <row r="144" spans="2:10" x14ac:dyDescent="0.3">
      <c r="B144" s="1">
        <v>139</v>
      </c>
      <c r="C144">
        <v>0.99456132818090737</v>
      </c>
      <c r="D144" s="2">
        <v>1.2062726176115801E-3</v>
      </c>
      <c r="E144">
        <v>0.98998139401746099</v>
      </c>
      <c r="F144" s="2">
        <v>3.5236938031591739E-2</v>
      </c>
      <c r="G144">
        <v>0.99298697581222273</v>
      </c>
      <c r="H144" s="2">
        <v>1.0895883777239709E-2</v>
      </c>
      <c r="J144" s="2"/>
    </row>
    <row r="145" spans="2:10" x14ac:dyDescent="0.3">
      <c r="B145" s="1">
        <v>140</v>
      </c>
      <c r="C145">
        <v>0.99355946758265345</v>
      </c>
      <c r="D145" s="2">
        <v>6.0532687651331718E-3</v>
      </c>
      <c r="E145">
        <v>0.99026763990267641</v>
      </c>
      <c r="F145" s="2">
        <v>3.2806804374240585E-2</v>
      </c>
      <c r="G145">
        <v>0.9934163446400458</v>
      </c>
      <c r="H145" s="2">
        <v>9.6618357487922701E-3</v>
      </c>
      <c r="J145" s="2"/>
    </row>
    <row r="146" spans="2:10" x14ac:dyDescent="0.3">
      <c r="B146" s="1">
        <v>141</v>
      </c>
      <c r="C146">
        <v>0.99427508229569195</v>
      </c>
      <c r="D146" s="2">
        <v>3.6231884057971015E-3</v>
      </c>
      <c r="E146">
        <v>0.99012451696006865</v>
      </c>
      <c r="F146" s="2">
        <v>3.4063260340632603E-2</v>
      </c>
      <c r="G146">
        <v>0.99384571346786887</v>
      </c>
      <c r="H146" s="2">
        <v>6.038647342995169E-3</v>
      </c>
      <c r="J146" s="2"/>
    </row>
    <row r="147" spans="2:10" x14ac:dyDescent="0.3">
      <c r="B147" s="1">
        <v>142</v>
      </c>
      <c r="C147">
        <v>0.99384571346786887</v>
      </c>
      <c r="D147" s="2">
        <v>4.8367593712212815E-3</v>
      </c>
      <c r="E147">
        <v>0.98998139401746099</v>
      </c>
      <c r="F147" s="2">
        <v>3.6452004860267312E-2</v>
      </c>
      <c r="G147">
        <v>0.99370259052526122</v>
      </c>
      <c r="H147" s="2">
        <v>6.0459492140266021E-3</v>
      </c>
      <c r="J147" s="2"/>
    </row>
    <row r="148" spans="2:10" x14ac:dyDescent="0.3">
      <c r="B148" s="1">
        <v>143</v>
      </c>
      <c r="C148">
        <v>0.99370259052526122</v>
      </c>
      <c r="D148" s="2">
        <v>6.0532687651331718E-3</v>
      </c>
      <c r="E148">
        <v>0.98983827107485334</v>
      </c>
      <c r="F148" s="2">
        <v>3.5322777101096221E-2</v>
      </c>
      <c r="G148">
        <v>0.99284385286961496</v>
      </c>
      <c r="H148" s="2">
        <v>1.090909090909091E-2</v>
      </c>
      <c r="J148" s="2"/>
    </row>
    <row r="149" spans="2:10" x14ac:dyDescent="0.3">
      <c r="B149" s="1">
        <v>144</v>
      </c>
      <c r="C149">
        <v>0.99441820523829971</v>
      </c>
      <c r="D149" s="2">
        <v>0</v>
      </c>
      <c r="E149">
        <v>0.99041076284528407</v>
      </c>
      <c r="F149" s="2">
        <v>3.272727272727273E-2</v>
      </c>
      <c r="G149">
        <v>0.99355946758265345</v>
      </c>
      <c r="H149" s="2">
        <v>7.2551390568319227E-3</v>
      </c>
      <c r="J149" s="2"/>
    </row>
    <row r="150" spans="2:10" x14ac:dyDescent="0.3">
      <c r="B150" s="1">
        <v>145</v>
      </c>
      <c r="C150">
        <v>0.99413195935308429</v>
      </c>
      <c r="D150" s="2">
        <v>2.4183796856106408E-3</v>
      </c>
      <c r="E150">
        <v>0.98940890224703015</v>
      </c>
      <c r="F150" s="2">
        <v>3.7712895377128956E-2</v>
      </c>
      <c r="G150">
        <v>0.99327322169743815</v>
      </c>
      <c r="H150" s="2">
        <v>9.6852300242130755E-3</v>
      </c>
      <c r="J150" s="2"/>
    </row>
    <row r="151" spans="2:10" x14ac:dyDescent="0.3">
      <c r="B151" s="1">
        <v>146</v>
      </c>
      <c r="C151">
        <v>0.99355946758265345</v>
      </c>
      <c r="D151" s="2">
        <v>6.0606060606060606E-3</v>
      </c>
      <c r="E151">
        <v>0.99055388578789183</v>
      </c>
      <c r="F151" s="2">
        <v>3.1591737545565005E-2</v>
      </c>
      <c r="G151">
        <v>0.99370259052526122</v>
      </c>
      <c r="H151" s="2">
        <v>7.246376811594203E-3</v>
      </c>
      <c r="J151" s="2"/>
    </row>
    <row r="152" spans="2:10" x14ac:dyDescent="0.3">
      <c r="B152" s="1">
        <v>147</v>
      </c>
      <c r="C152">
        <v>0.99456132818090737</v>
      </c>
      <c r="D152" s="2">
        <v>1.2062726176115801E-3</v>
      </c>
      <c r="E152">
        <v>0.98940890224703015</v>
      </c>
      <c r="F152" s="2">
        <v>3.8976857490864797E-2</v>
      </c>
      <c r="G152">
        <v>0.99355946758265345</v>
      </c>
      <c r="H152" s="2">
        <v>7.2551390568319227E-3</v>
      </c>
      <c r="J152" s="2"/>
    </row>
    <row r="153" spans="2:10" x14ac:dyDescent="0.3">
      <c r="B153" s="1">
        <v>148</v>
      </c>
      <c r="C153">
        <v>0.99370259052526122</v>
      </c>
      <c r="D153" s="2">
        <v>7.246376811594203E-3</v>
      </c>
      <c r="E153">
        <v>0.99026763990267641</v>
      </c>
      <c r="F153" s="2">
        <v>3.2806804374240585E-2</v>
      </c>
      <c r="G153">
        <v>0.99284385286961496</v>
      </c>
      <c r="H153" s="2">
        <v>9.7087378640776691E-3</v>
      </c>
      <c r="J153" s="2"/>
    </row>
    <row r="154" spans="2:10" x14ac:dyDescent="0.3">
      <c r="B154" s="1">
        <v>149</v>
      </c>
      <c r="C154">
        <v>0.99313009875483038</v>
      </c>
      <c r="D154" s="2">
        <v>9.6852300242130755E-3</v>
      </c>
      <c r="E154">
        <v>0.98983827107485334</v>
      </c>
      <c r="F154" s="2">
        <v>2.9339853300733496E-2</v>
      </c>
      <c r="G154">
        <v>0.99398883641047664</v>
      </c>
      <c r="H154" s="2">
        <v>4.830917874396135E-3</v>
      </c>
      <c r="J154" s="2"/>
    </row>
    <row r="155" spans="2:10" x14ac:dyDescent="0.3">
      <c r="B155" s="1">
        <v>150</v>
      </c>
      <c r="C155">
        <v>0.99413195935308429</v>
      </c>
      <c r="D155" s="2">
        <v>3.6275695284159614E-3</v>
      </c>
      <c r="E155">
        <v>0.98983827107485334</v>
      </c>
      <c r="F155" s="2">
        <v>3.2886723507917173E-2</v>
      </c>
      <c r="G155">
        <v>0.99313009875483038</v>
      </c>
      <c r="H155" s="2">
        <v>9.6852300242130755E-3</v>
      </c>
      <c r="J155" s="2"/>
    </row>
    <row r="156" spans="2:10" x14ac:dyDescent="0.3">
      <c r="B156" s="1">
        <v>151</v>
      </c>
      <c r="C156">
        <v>0.99370259052526122</v>
      </c>
      <c r="D156" s="2">
        <v>7.246376811594203E-3</v>
      </c>
      <c r="E156">
        <v>0.98969514813224557</v>
      </c>
      <c r="F156" s="2">
        <v>3.7804878048780487E-2</v>
      </c>
      <c r="G156">
        <v>0.9934163446400458</v>
      </c>
      <c r="H156" s="2">
        <v>9.6618357487922701E-3</v>
      </c>
      <c r="J156" s="2"/>
    </row>
    <row r="157" spans="2:10" x14ac:dyDescent="0.3">
      <c r="B157" s="1">
        <v>152</v>
      </c>
      <c r="C157">
        <v>0.99413195935308429</v>
      </c>
      <c r="D157" s="2">
        <v>2.4183796856106408E-3</v>
      </c>
      <c r="E157">
        <v>0.98983827107485334</v>
      </c>
      <c r="F157" s="2">
        <v>3.1707317073170732E-2</v>
      </c>
      <c r="G157">
        <v>0.99270072992700731</v>
      </c>
      <c r="H157" s="2">
        <v>1.3349514563106795E-2</v>
      </c>
      <c r="J157" s="2"/>
    </row>
    <row r="158" spans="2:10" x14ac:dyDescent="0.3">
      <c r="B158" s="1">
        <v>153</v>
      </c>
      <c r="C158">
        <v>0.99355946758265345</v>
      </c>
      <c r="D158" s="2">
        <v>7.2551390568319227E-3</v>
      </c>
      <c r="E158">
        <v>0.99041076284528407</v>
      </c>
      <c r="F158" s="2">
        <v>2.9268292682926831E-2</v>
      </c>
      <c r="G158">
        <v>0.99384571346786887</v>
      </c>
      <c r="H158" s="2">
        <v>4.8367593712212815E-3</v>
      </c>
      <c r="J158" s="2"/>
    </row>
    <row r="159" spans="2:10" x14ac:dyDescent="0.3">
      <c r="B159" s="1">
        <v>154</v>
      </c>
      <c r="C159">
        <v>0.99384571346786887</v>
      </c>
      <c r="D159" s="2">
        <v>3.6319612590799033E-3</v>
      </c>
      <c r="E159">
        <v>0.98955202518963792</v>
      </c>
      <c r="F159" s="2">
        <v>3.7758830694275276E-2</v>
      </c>
      <c r="G159">
        <v>0.9934163446400458</v>
      </c>
      <c r="H159" s="2">
        <v>9.6618357487922701E-3</v>
      </c>
      <c r="J159" s="2"/>
    </row>
    <row r="160" spans="2:10" x14ac:dyDescent="0.3">
      <c r="B160" s="1">
        <v>155</v>
      </c>
      <c r="C160">
        <v>0.99370259052526122</v>
      </c>
      <c r="D160" s="2">
        <v>7.246376811594203E-3</v>
      </c>
      <c r="E160">
        <v>0.99012451696006865</v>
      </c>
      <c r="F160" s="2">
        <v>3.1668696711327646E-2</v>
      </c>
      <c r="G160">
        <v>0.99398883641047664</v>
      </c>
      <c r="H160" s="2">
        <v>3.6319612590799033E-3</v>
      </c>
      <c r="J160" s="2"/>
    </row>
    <row r="161" spans="2:12" x14ac:dyDescent="0.3">
      <c r="B161" s="1">
        <v>156</v>
      </c>
      <c r="C161">
        <v>0.99384571346786887</v>
      </c>
      <c r="D161" s="2">
        <v>3.6319612590799033E-3</v>
      </c>
      <c r="E161">
        <v>0.98883641047659943</v>
      </c>
      <c r="F161" s="2">
        <v>3.6900369003690037E-2</v>
      </c>
      <c r="G161">
        <v>0.99384571346786887</v>
      </c>
      <c r="H161" s="2">
        <v>6.038647342995169E-3</v>
      </c>
      <c r="J161" s="2"/>
    </row>
    <row r="162" spans="2:12" x14ac:dyDescent="0.3">
      <c r="B162" s="1">
        <v>157</v>
      </c>
      <c r="C162">
        <v>0.99384571346786887</v>
      </c>
      <c r="D162" s="2">
        <v>6.0459492140266021E-3</v>
      </c>
      <c r="E162">
        <v>0.9892657793044225</v>
      </c>
      <c r="F162" s="2">
        <v>3.6674816625916873E-2</v>
      </c>
      <c r="G162">
        <v>0.99355946758265345</v>
      </c>
      <c r="H162" s="2">
        <v>7.2551390568319227E-3</v>
      </c>
      <c r="J162" s="2"/>
    </row>
    <row r="163" spans="2:12" x14ac:dyDescent="0.3">
      <c r="B163" s="1">
        <v>158</v>
      </c>
      <c r="C163">
        <v>0.99413195935308429</v>
      </c>
      <c r="D163" s="2">
        <v>4.8250904704463205E-3</v>
      </c>
      <c r="E163">
        <v>0.99041076284528407</v>
      </c>
      <c r="F163" s="2">
        <v>3.2846715328467155E-2</v>
      </c>
      <c r="G163">
        <v>0.99313009875483038</v>
      </c>
      <c r="H163" s="2">
        <v>1.2077294685990338E-2</v>
      </c>
      <c r="J163" s="2"/>
    </row>
    <row r="164" spans="2:12" x14ac:dyDescent="0.3">
      <c r="B164" s="1">
        <v>159</v>
      </c>
      <c r="C164">
        <v>0.99384571346786887</v>
      </c>
      <c r="D164" s="2">
        <v>6.038647342995169E-3</v>
      </c>
      <c r="E164">
        <v>0.98983827107485334</v>
      </c>
      <c r="F164" s="2">
        <v>3.4104750304506701E-2</v>
      </c>
      <c r="G164">
        <v>0.99370259052526122</v>
      </c>
      <c r="H164" s="2">
        <v>4.8484848484848485E-3</v>
      </c>
      <c r="J164" s="2"/>
    </row>
    <row r="165" spans="2:12" ht="15" thickBot="1" x14ac:dyDescent="0.35">
      <c r="B165" s="1">
        <v>160</v>
      </c>
      <c r="C165">
        <v>0.99398883641047664</v>
      </c>
      <c r="D165" s="4">
        <v>4.830917874396135E-3</v>
      </c>
      <c r="E165">
        <v>0.99112637755832256</v>
      </c>
      <c r="F165" s="4">
        <v>2.9055690072639227E-2</v>
      </c>
      <c r="G165">
        <v>0.99384571346786887</v>
      </c>
      <c r="H165" s="4">
        <v>4.8367593712212815E-3</v>
      </c>
      <c r="J165" s="4"/>
    </row>
    <row r="166" spans="2:12" x14ac:dyDescent="0.3">
      <c r="C166">
        <f>MAX(C6:C165)</f>
        <v>0.99470445112351513</v>
      </c>
      <c r="E166">
        <f t="shared" ref="E166:I166" si="0">MAX(E6:E165)</f>
        <v>0.99141262344353798</v>
      </c>
      <c r="G166">
        <f t="shared" si="0"/>
        <v>0.99398883641047664</v>
      </c>
      <c r="L166" s="5"/>
    </row>
    <row r="173" spans="2:12" x14ac:dyDescent="0.3">
      <c r="C173" s="2">
        <v>2.4154589371980675E-3</v>
      </c>
      <c r="E173" s="2">
        <v>3.6319612590799033E-3</v>
      </c>
    </row>
  </sheetData>
  <mergeCells count="10">
    <mergeCell ref="A3:B3"/>
    <mergeCell ref="A4:B4"/>
    <mergeCell ref="C4:D4"/>
    <mergeCell ref="G4:H4"/>
    <mergeCell ref="I4:J4"/>
    <mergeCell ref="E4:F4"/>
    <mergeCell ref="C3:D3"/>
    <mergeCell ref="E3:F3"/>
    <mergeCell ref="G3:H3"/>
    <mergeCell ref="I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2017-10-13T08:16:53Z</dcterms:modified>
</cp:coreProperties>
</file>