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Anz_Neuronen\"/>
    </mc:Choice>
  </mc:AlternateContent>
  <bookViews>
    <workbookView xWindow="240" yWindow="12" windowWidth="16092" windowHeight="9660"/>
  </bookViews>
  <sheets>
    <sheet name="3DRNN_LSTM_CTC_EVA_Anz_Neuronen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<sst xmlns="http://schemas.openxmlformats.org/spreadsheetml/2006/main" count="199" uniqueCount="40">
  <si>
    <t>ModelName</t>
  </si>
  <si>
    <t>3DRNN_LSTM_CTC_EVA_Anz_Neuronen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</si>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</sst>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A162" workbookViewId="0">
      <selection activeCell="C21" sqref="C21:C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1E-4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144925.28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0.88034921997996274</v>
      </c>
      <c r="D21">
        <v>6987</v>
      </c>
      <c r="E21">
        <v>6151</v>
      </c>
      <c r="F21">
        <v>43</v>
      </c>
      <c r="G21">
        <v>6108</v>
      </c>
      <c r="H21">
        <v>13</v>
      </c>
      <c r="I21">
        <v>822</v>
      </c>
      <c r="J21">
        <v>1</v>
      </c>
      <c r="K21">
        <v>0</v>
      </c>
      <c r="L21">
        <v>991.48</v>
      </c>
      <c r="M21">
        <v>0</v>
      </c>
      <c r="N21">
        <v>0.42632412910461431</v>
      </c>
      <c r="O21">
        <f>H21/F21</f>
        <v>0.30232558139534882</v>
      </c>
      <c r="Q21" s="1">
        <v>0</v>
      </c>
      <c r="R21">
        <v>136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</row>
    <row r="22" spans="1:28" x14ac:dyDescent="0.3">
      <c r="A22">
        <v>1</v>
      </c>
      <c r="B22" t="s">
        <v>39</v>
      </c>
      <c r="C22">
        <v>0.88392729354515531</v>
      </c>
      <c r="D22">
        <v>6987</v>
      </c>
      <c r="E22">
        <v>6176</v>
      </c>
      <c r="F22">
        <v>72</v>
      </c>
      <c r="G22">
        <v>6104</v>
      </c>
      <c r="H22">
        <v>17</v>
      </c>
      <c r="I22">
        <v>791</v>
      </c>
      <c r="J22">
        <v>3</v>
      </c>
      <c r="K22">
        <v>0</v>
      </c>
      <c r="L22">
        <v>999.35</v>
      </c>
      <c r="M22">
        <v>0</v>
      </c>
      <c r="N22">
        <v>0.2300472557544708</v>
      </c>
      <c r="O22">
        <f t="shared" ref="O22:O85" si="0">H22/F22</f>
        <v>0.2361111111111111</v>
      </c>
      <c r="Q22" s="1">
        <v>1</v>
      </c>
      <c r="R22">
        <v>0</v>
      </c>
      <c r="S22">
        <v>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</v>
      </c>
    </row>
    <row r="23" spans="1:28" x14ac:dyDescent="0.3">
      <c r="A23">
        <v>2</v>
      </c>
      <c r="B23" t="s">
        <v>39</v>
      </c>
      <c r="C23">
        <v>0.89051094890510951</v>
      </c>
      <c r="D23">
        <v>6987</v>
      </c>
      <c r="E23">
        <v>6222</v>
      </c>
      <c r="F23">
        <v>117</v>
      </c>
      <c r="G23">
        <v>6105</v>
      </c>
      <c r="H23">
        <v>16</v>
      </c>
      <c r="I23">
        <v>747</v>
      </c>
      <c r="J23">
        <v>2</v>
      </c>
      <c r="K23">
        <v>0</v>
      </c>
      <c r="L23">
        <v>1023.35</v>
      </c>
      <c r="M23">
        <v>0</v>
      </c>
      <c r="N23">
        <v>0.27688843011856079</v>
      </c>
      <c r="O23">
        <f t="shared" si="0"/>
        <v>0.13675213675213677</v>
      </c>
      <c r="Q23" s="1">
        <v>2</v>
      </c>
      <c r="R23">
        <v>0</v>
      </c>
      <c r="S23">
        <v>0</v>
      </c>
      <c r="T23">
        <v>103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</v>
      </c>
    </row>
    <row r="24" spans="1:28" x14ac:dyDescent="0.3">
      <c r="A24">
        <v>3</v>
      </c>
      <c r="B24" t="s">
        <v>39</v>
      </c>
      <c r="C24">
        <v>0.8960927436668098</v>
      </c>
      <c r="D24">
        <v>6987</v>
      </c>
      <c r="E24">
        <v>6261</v>
      </c>
      <c r="F24">
        <v>154</v>
      </c>
      <c r="G24">
        <v>6107</v>
      </c>
      <c r="H24">
        <v>14</v>
      </c>
      <c r="I24">
        <v>709</v>
      </c>
      <c r="J24">
        <v>3</v>
      </c>
      <c r="K24">
        <v>0</v>
      </c>
      <c r="L24">
        <v>1028.73</v>
      </c>
      <c r="M24">
        <v>0</v>
      </c>
      <c r="N24">
        <v>0.19740615785121921</v>
      </c>
      <c r="O24">
        <f t="shared" si="0"/>
        <v>9.0909090909090912E-2</v>
      </c>
      <c r="Q24" s="1">
        <v>3</v>
      </c>
      <c r="R24">
        <v>0</v>
      </c>
      <c r="S24">
        <v>0</v>
      </c>
      <c r="T24">
        <v>0</v>
      </c>
      <c r="U24">
        <v>84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</v>
      </c>
    </row>
    <row r="25" spans="1:28" x14ac:dyDescent="0.3">
      <c r="A25">
        <v>4</v>
      </c>
      <c r="B25" t="s">
        <v>39</v>
      </c>
      <c r="C25">
        <v>0.90095892371547159</v>
      </c>
      <c r="D25">
        <v>6987</v>
      </c>
      <c r="E25">
        <v>6295</v>
      </c>
      <c r="F25">
        <v>193</v>
      </c>
      <c r="G25">
        <v>6102</v>
      </c>
      <c r="H25">
        <v>19</v>
      </c>
      <c r="I25">
        <v>670</v>
      </c>
      <c r="J25">
        <v>3</v>
      </c>
      <c r="K25">
        <v>0</v>
      </c>
      <c r="L25">
        <v>1014</v>
      </c>
      <c r="M25">
        <v>0</v>
      </c>
      <c r="N25">
        <v>6.4419761300086975E-2</v>
      </c>
      <c r="O25">
        <f t="shared" si="0"/>
        <v>9.8445595854922283E-2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5</v>
      </c>
      <c r="B26" t="s">
        <v>39</v>
      </c>
      <c r="C26">
        <v>0.90482324316587948</v>
      </c>
      <c r="D26">
        <v>6987</v>
      </c>
      <c r="E26">
        <v>6322</v>
      </c>
      <c r="F26">
        <v>219</v>
      </c>
      <c r="G26">
        <v>6103</v>
      </c>
      <c r="H26">
        <v>18</v>
      </c>
      <c r="I26">
        <v>644</v>
      </c>
      <c r="J26">
        <v>3</v>
      </c>
      <c r="K26">
        <v>0</v>
      </c>
      <c r="L26">
        <v>1008.23</v>
      </c>
      <c r="M26">
        <v>0</v>
      </c>
      <c r="N26">
        <v>0.19358901679515839</v>
      </c>
      <c r="O26">
        <f t="shared" si="0"/>
        <v>8.2191780821917804E-2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53</v>
      </c>
      <c r="X26">
        <v>0</v>
      </c>
      <c r="Y26">
        <v>0</v>
      </c>
      <c r="Z26">
        <v>0</v>
      </c>
      <c r="AA26">
        <v>0</v>
      </c>
      <c r="AB26">
        <v>4</v>
      </c>
    </row>
    <row r="27" spans="1:28" x14ac:dyDescent="0.3">
      <c r="A27">
        <v>6</v>
      </c>
      <c r="B27" t="s">
        <v>39</v>
      </c>
      <c r="C27">
        <v>0.90596822670674104</v>
      </c>
      <c r="D27">
        <v>6987</v>
      </c>
      <c r="E27">
        <v>6330</v>
      </c>
      <c r="F27">
        <v>237</v>
      </c>
      <c r="G27">
        <v>6093</v>
      </c>
      <c r="H27">
        <v>28</v>
      </c>
      <c r="I27">
        <v>626</v>
      </c>
      <c r="J27">
        <v>3</v>
      </c>
      <c r="K27">
        <v>0</v>
      </c>
      <c r="L27">
        <v>1000.56</v>
      </c>
      <c r="M27">
        <v>0</v>
      </c>
      <c r="N27">
        <v>7.0942111313343048E-2</v>
      </c>
      <c r="O27">
        <f t="shared" si="0"/>
        <v>0.11814345991561181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</v>
      </c>
      <c r="Y27">
        <v>0</v>
      </c>
      <c r="Z27">
        <v>0</v>
      </c>
      <c r="AA27">
        <v>0</v>
      </c>
      <c r="AB27">
        <v>14</v>
      </c>
    </row>
    <row r="28" spans="1:28" x14ac:dyDescent="0.3">
      <c r="A28">
        <v>7</v>
      </c>
      <c r="B28" t="s">
        <v>39</v>
      </c>
      <c r="C28">
        <v>0.91054816087018753</v>
      </c>
      <c r="D28">
        <v>6987</v>
      </c>
      <c r="E28">
        <v>6362</v>
      </c>
      <c r="F28">
        <v>267</v>
      </c>
      <c r="G28">
        <v>6095</v>
      </c>
      <c r="H28">
        <v>26</v>
      </c>
      <c r="I28">
        <v>594</v>
      </c>
      <c r="J28">
        <v>5</v>
      </c>
      <c r="K28">
        <v>0</v>
      </c>
      <c r="L28">
        <v>1016.33</v>
      </c>
      <c r="M28">
        <v>0</v>
      </c>
      <c r="N28">
        <v>7.0598624646663666E-2</v>
      </c>
      <c r="O28">
        <f t="shared" si="0"/>
        <v>9.7378277153558054E-2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35</v>
      </c>
      <c r="Z28">
        <v>0</v>
      </c>
      <c r="AA28">
        <v>0</v>
      </c>
      <c r="AB28">
        <v>2</v>
      </c>
    </row>
    <row r="29" spans="1:28" x14ac:dyDescent="0.3">
      <c r="A29">
        <v>8</v>
      </c>
      <c r="B29" t="s">
        <v>39</v>
      </c>
      <c r="C29">
        <v>0.91412623443537999</v>
      </c>
      <c r="D29">
        <v>6987</v>
      </c>
      <c r="E29">
        <v>6387</v>
      </c>
      <c r="F29">
        <v>294</v>
      </c>
      <c r="G29">
        <v>6093</v>
      </c>
      <c r="H29">
        <v>28</v>
      </c>
      <c r="I29">
        <v>569</v>
      </c>
      <c r="J29">
        <v>3</v>
      </c>
      <c r="K29">
        <v>0</v>
      </c>
      <c r="L29">
        <v>1019.47</v>
      </c>
      <c r="M29">
        <v>0</v>
      </c>
      <c r="N29">
        <v>5.2943017333745963E-2</v>
      </c>
      <c r="O29">
        <f t="shared" si="0"/>
        <v>9.5238095238095233E-2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 x14ac:dyDescent="0.3">
      <c r="A30">
        <v>9</v>
      </c>
      <c r="B30" t="s">
        <v>39</v>
      </c>
      <c r="C30">
        <v>0.91784743094318022</v>
      </c>
      <c r="D30">
        <v>6987</v>
      </c>
      <c r="E30">
        <v>6413</v>
      </c>
      <c r="F30">
        <v>319</v>
      </c>
      <c r="G30">
        <v>6094</v>
      </c>
      <c r="H30">
        <v>27</v>
      </c>
      <c r="I30">
        <v>543</v>
      </c>
      <c r="J30">
        <v>4</v>
      </c>
      <c r="K30">
        <v>0</v>
      </c>
      <c r="L30">
        <v>1014.31</v>
      </c>
      <c r="M30">
        <v>0</v>
      </c>
      <c r="N30">
        <v>6.4897358417510986E-2</v>
      </c>
      <c r="O30">
        <f t="shared" si="0"/>
        <v>8.4639498432601878E-2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68</v>
      </c>
      <c r="AB30">
        <v>8</v>
      </c>
    </row>
    <row r="31" spans="1:28" x14ac:dyDescent="0.3">
      <c r="A31">
        <v>10</v>
      </c>
      <c r="B31" t="s">
        <v>39</v>
      </c>
      <c r="C31">
        <v>0.92257048804923425</v>
      </c>
      <c r="D31">
        <v>6987</v>
      </c>
      <c r="E31">
        <v>6446</v>
      </c>
      <c r="F31">
        <v>348</v>
      </c>
      <c r="G31">
        <v>6098</v>
      </c>
      <c r="H31">
        <v>23</v>
      </c>
      <c r="I31">
        <v>513</v>
      </c>
      <c r="J31">
        <v>5</v>
      </c>
      <c r="K31">
        <v>0</v>
      </c>
      <c r="L31">
        <v>1017.12</v>
      </c>
      <c r="M31">
        <v>0</v>
      </c>
      <c r="N31">
        <v>4.637567326426506E-2</v>
      </c>
      <c r="O31">
        <f t="shared" si="0"/>
        <v>6.6091954022988508E-2</v>
      </c>
      <c r="Q31" s="1">
        <v>10</v>
      </c>
      <c r="R31">
        <v>0</v>
      </c>
      <c r="S31">
        <v>0</v>
      </c>
      <c r="T31">
        <v>4</v>
      </c>
      <c r="U31">
        <v>5</v>
      </c>
      <c r="V31">
        <v>1</v>
      </c>
      <c r="W31">
        <v>5</v>
      </c>
      <c r="X31">
        <v>5</v>
      </c>
      <c r="Y31">
        <v>0</v>
      </c>
      <c r="Z31">
        <v>7</v>
      </c>
      <c r="AA31">
        <v>1</v>
      </c>
      <c r="AB31">
        <v>6093</v>
      </c>
    </row>
    <row r="32" spans="1:28" x14ac:dyDescent="0.3">
      <c r="A32">
        <v>11</v>
      </c>
      <c r="B32" t="s">
        <v>39</v>
      </c>
      <c r="C32">
        <v>0.92428796336052665</v>
      </c>
      <c r="D32">
        <v>6987</v>
      </c>
      <c r="E32">
        <v>6458</v>
      </c>
      <c r="F32">
        <v>364</v>
      </c>
      <c r="G32">
        <v>6094</v>
      </c>
      <c r="H32">
        <v>27</v>
      </c>
      <c r="I32">
        <v>498</v>
      </c>
      <c r="J32">
        <v>4</v>
      </c>
      <c r="K32">
        <v>0</v>
      </c>
      <c r="L32">
        <v>1019.83</v>
      </c>
      <c r="M32">
        <v>0</v>
      </c>
      <c r="N32">
        <v>5.8774374425411217E-2</v>
      </c>
      <c r="O32">
        <f t="shared" si="0"/>
        <v>7.4175824175824176E-2</v>
      </c>
    </row>
    <row r="33" spans="1:15" x14ac:dyDescent="0.3">
      <c r="A33">
        <v>12</v>
      </c>
      <c r="B33" t="s">
        <v>39</v>
      </c>
      <c r="C33">
        <v>0.92757979104050381</v>
      </c>
      <c r="D33">
        <v>6987</v>
      </c>
      <c r="E33">
        <v>6481</v>
      </c>
      <c r="F33">
        <v>386</v>
      </c>
      <c r="G33">
        <v>6095</v>
      </c>
      <c r="H33">
        <v>26</v>
      </c>
      <c r="I33">
        <v>477</v>
      </c>
      <c r="J33">
        <v>3</v>
      </c>
      <c r="K33">
        <v>0</v>
      </c>
      <c r="L33">
        <v>1015.59</v>
      </c>
      <c r="M33">
        <v>0</v>
      </c>
      <c r="N33">
        <v>4.1981689631938927E-2</v>
      </c>
      <c r="O33">
        <f t="shared" si="0"/>
        <v>6.7357512953367879E-2</v>
      </c>
    </row>
    <row r="34" spans="1:15" x14ac:dyDescent="0.3">
      <c r="A34">
        <v>13</v>
      </c>
      <c r="B34" t="s">
        <v>39</v>
      </c>
      <c r="C34">
        <v>0.92629168455703448</v>
      </c>
      <c r="D34">
        <v>6987</v>
      </c>
      <c r="E34">
        <v>6472</v>
      </c>
      <c r="F34">
        <v>377</v>
      </c>
      <c r="G34">
        <v>6095</v>
      </c>
      <c r="H34">
        <v>26</v>
      </c>
      <c r="I34">
        <v>486</v>
      </c>
      <c r="J34">
        <v>3</v>
      </c>
      <c r="K34">
        <v>0</v>
      </c>
      <c r="L34">
        <v>1025.3599999999999</v>
      </c>
      <c r="M34">
        <v>0</v>
      </c>
      <c r="N34">
        <v>2.2998156026005741E-2</v>
      </c>
      <c r="O34">
        <f t="shared" si="0"/>
        <v>6.8965517241379309E-2</v>
      </c>
    </row>
    <row r="35" spans="1:15" x14ac:dyDescent="0.3">
      <c r="A35">
        <v>14</v>
      </c>
      <c r="B35" t="s">
        <v>39</v>
      </c>
      <c r="C35">
        <v>0.93130098754830404</v>
      </c>
      <c r="D35">
        <v>6987</v>
      </c>
      <c r="E35">
        <v>6507</v>
      </c>
      <c r="F35">
        <v>412</v>
      </c>
      <c r="G35">
        <v>6095</v>
      </c>
      <c r="H35">
        <v>26</v>
      </c>
      <c r="I35">
        <v>451</v>
      </c>
      <c r="J35">
        <v>3</v>
      </c>
      <c r="K35">
        <v>0</v>
      </c>
      <c r="L35">
        <v>1040.4100000000001</v>
      </c>
      <c r="M35">
        <v>0</v>
      </c>
      <c r="N35">
        <v>1.425217743963003E-2</v>
      </c>
      <c r="O35">
        <f t="shared" si="0"/>
        <v>6.3106796116504854E-2</v>
      </c>
    </row>
    <row r="36" spans="1:15" x14ac:dyDescent="0.3">
      <c r="A36">
        <v>15</v>
      </c>
      <c r="B36" t="s">
        <v>39</v>
      </c>
      <c r="C36">
        <v>0.93187347931873477</v>
      </c>
      <c r="D36">
        <v>6987</v>
      </c>
      <c r="E36">
        <v>6511</v>
      </c>
      <c r="F36">
        <v>418</v>
      </c>
      <c r="G36">
        <v>6093</v>
      </c>
      <c r="H36">
        <v>28</v>
      </c>
      <c r="I36">
        <v>445</v>
      </c>
      <c r="J36">
        <v>3</v>
      </c>
      <c r="K36">
        <v>0</v>
      </c>
      <c r="L36">
        <v>1010.01</v>
      </c>
      <c r="M36">
        <v>0</v>
      </c>
      <c r="N36">
        <v>1.9607184454798698E-2</v>
      </c>
      <c r="O36">
        <f t="shared" si="0"/>
        <v>6.6985645933014357E-2</v>
      </c>
    </row>
    <row r="37" spans="1:15" x14ac:dyDescent="0.3">
      <c r="A37">
        <v>16</v>
      </c>
      <c r="B37" t="s">
        <v>39</v>
      </c>
      <c r="C37">
        <v>0.93373407757263494</v>
      </c>
      <c r="D37">
        <v>6987</v>
      </c>
      <c r="E37">
        <v>6524</v>
      </c>
      <c r="F37">
        <v>435</v>
      </c>
      <c r="G37">
        <v>6089</v>
      </c>
      <c r="H37">
        <v>32</v>
      </c>
      <c r="I37">
        <v>428</v>
      </c>
      <c r="J37">
        <v>3</v>
      </c>
      <c r="K37">
        <v>0</v>
      </c>
      <c r="L37">
        <v>1003.12</v>
      </c>
      <c r="M37">
        <v>0</v>
      </c>
      <c r="N37">
        <v>4.9987751990556717E-2</v>
      </c>
      <c r="O37">
        <f t="shared" si="0"/>
        <v>7.3563218390804597E-2</v>
      </c>
    </row>
    <row r="38" spans="1:15" x14ac:dyDescent="0.3">
      <c r="A38">
        <v>17</v>
      </c>
      <c r="B38" t="s">
        <v>39</v>
      </c>
      <c r="C38">
        <v>0.93473593817088885</v>
      </c>
      <c r="D38">
        <v>6987</v>
      </c>
      <c r="E38">
        <v>6531</v>
      </c>
      <c r="F38">
        <v>439</v>
      </c>
      <c r="G38">
        <v>6092</v>
      </c>
      <c r="H38">
        <v>29</v>
      </c>
      <c r="I38">
        <v>423</v>
      </c>
      <c r="J38">
        <v>4</v>
      </c>
      <c r="K38">
        <v>0</v>
      </c>
      <c r="L38">
        <v>997.28</v>
      </c>
      <c r="M38">
        <v>0</v>
      </c>
      <c r="N38">
        <v>2.1861741319298741E-2</v>
      </c>
      <c r="O38">
        <f t="shared" si="0"/>
        <v>6.6059225512528477E-2</v>
      </c>
    </row>
    <row r="39" spans="1:15" x14ac:dyDescent="0.3">
      <c r="A39">
        <v>18</v>
      </c>
      <c r="B39" t="s">
        <v>39</v>
      </c>
      <c r="C39">
        <v>0.9373121511378274</v>
      </c>
      <c r="D39">
        <v>6987</v>
      </c>
      <c r="E39">
        <v>6549</v>
      </c>
      <c r="F39">
        <v>457</v>
      </c>
      <c r="G39">
        <v>6092</v>
      </c>
      <c r="H39">
        <v>29</v>
      </c>
      <c r="I39">
        <v>404</v>
      </c>
      <c r="J39">
        <v>5</v>
      </c>
      <c r="K39">
        <v>0</v>
      </c>
      <c r="L39">
        <v>1026.76</v>
      </c>
      <c r="M39">
        <v>0</v>
      </c>
      <c r="N39">
        <v>3.8136649876832962E-2</v>
      </c>
      <c r="O39">
        <f t="shared" si="0"/>
        <v>6.3457330415754923E-2</v>
      </c>
    </row>
    <row r="40" spans="1:15" x14ac:dyDescent="0.3">
      <c r="A40">
        <v>19</v>
      </c>
      <c r="B40" t="s">
        <v>39</v>
      </c>
      <c r="C40">
        <v>0.93745527408043505</v>
      </c>
      <c r="D40">
        <v>6987</v>
      </c>
      <c r="E40">
        <v>6550</v>
      </c>
      <c r="F40">
        <v>464</v>
      </c>
      <c r="G40">
        <v>6086</v>
      </c>
      <c r="H40">
        <v>35</v>
      </c>
      <c r="I40">
        <v>396</v>
      </c>
      <c r="J40">
        <v>6</v>
      </c>
      <c r="K40">
        <v>0</v>
      </c>
      <c r="L40">
        <v>1026.3</v>
      </c>
      <c r="M40">
        <v>0</v>
      </c>
      <c r="N40">
        <v>5.6570611894130707E-2</v>
      </c>
      <c r="O40">
        <f t="shared" si="0"/>
        <v>7.5431034482758619E-2</v>
      </c>
    </row>
    <row r="41" spans="1:15" x14ac:dyDescent="0.3">
      <c r="A41">
        <v>20</v>
      </c>
      <c r="B41" t="s">
        <v>39</v>
      </c>
      <c r="C41">
        <v>0.93702590525261198</v>
      </c>
      <c r="D41">
        <v>6987</v>
      </c>
      <c r="E41">
        <v>6547</v>
      </c>
      <c r="F41">
        <v>465</v>
      </c>
      <c r="G41">
        <v>6082</v>
      </c>
      <c r="H41">
        <v>39</v>
      </c>
      <c r="I41">
        <v>398</v>
      </c>
      <c r="J41">
        <v>3</v>
      </c>
      <c r="K41">
        <v>0</v>
      </c>
      <c r="L41">
        <v>1029.06</v>
      </c>
      <c r="M41">
        <v>0</v>
      </c>
      <c r="N41">
        <v>2.8832497075200081E-2</v>
      </c>
      <c r="O41">
        <f t="shared" si="0"/>
        <v>8.387096774193549E-2</v>
      </c>
    </row>
    <row r="42" spans="1:15" x14ac:dyDescent="0.3">
      <c r="A42">
        <v>21</v>
      </c>
      <c r="B42" t="s">
        <v>39</v>
      </c>
      <c r="C42">
        <v>0.94031773293258913</v>
      </c>
      <c r="D42">
        <v>6987</v>
      </c>
      <c r="E42">
        <v>6570</v>
      </c>
      <c r="F42">
        <v>485</v>
      </c>
      <c r="G42">
        <v>6085</v>
      </c>
      <c r="H42">
        <v>36</v>
      </c>
      <c r="I42">
        <v>379</v>
      </c>
      <c r="J42">
        <v>2</v>
      </c>
      <c r="K42">
        <v>0</v>
      </c>
      <c r="L42">
        <v>1013.92</v>
      </c>
      <c r="M42">
        <v>0</v>
      </c>
      <c r="N42">
        <v>1.933709159493446E-2</v>
      </c>
      <c r="O42">
        <f t="shared" si="0"/>
        <v>7.422680412371134E-2</v>
      </c>
    </row>
    <row r="43" spans="1:15" x14ac:dyDescent="0.3">
      <c r="A43">
        <v>22</v>
      </c>
      <c r="B43" t="s">
        <v>39</v>
      </c>
      <c r="C43">
        <v>0.94131959353084305</v>
      </c>
      <c r="D43">
        <v>6987</v>
      </c>
      <c r="E43">
        <v>6577</v>
      </c>
      <c r="F43">
        <v>491</v>
      </c>
      <c r="G43">
        <v>6086</v>
      </c>
      <c r="H43">
        <v>35</v>
      </c>
      <c r="I43">
        <v>373</v>
      </c>
      <c r="J43">
        <v>2</v>
      </c>
      <c r="K43">
        <v>0</v>
      </c>
      <c r="L43">
        <v>1018.76</v>
      </c>
      <c r="M43">
        <v>0</v>
      </c>
      <c r="N43">
        <v>4.8682395368814468E-2</v>
      </c>
      <c r="O43">
        <f t="shared" si="0"/>
        <v>7.128309572301425E-2</v>
      </c>
    </row>
    <row r="44" spans="1:15" x14ac:dyDescent="0.3">
      <c r="A44">
        <v>23</v>
      </c>
      <c r="B44" t="s">
        <v>39</v>
      </c>
      <c r="C44">
        <v>0.94189208530127377</v>
      </c>
      <c r="D44">
        <v>6987</v>
      </c>
      <c r="E44">
        <v>6581</v>
      </c>
      <c r="F44">
        <v>493</v>
      </c>
      <c r="G44">
        <v>6088</v>
      </c>
      <c r="H44">
        <v>33</v>
      </c>
      <c r="I44">
        <v>368</v>
      </c>
      <c r="J44">
        <v>5</v>
      </c>
      <c r="K44">
        <v>0</v>
      </c>
      <c r="L44">
        <v>1021.44</v>
      </c>
      <c r="M44">
        <v>0</v>
      </c>
      <c r="N44">
        <v>8.0187223851680756E-2</v>
      </c>
      <c r="O44">
        <f t="shared" si="0"/>
        <v>6.6937119675456389E-2</v>
      </c>
    </row>
    <row r="45" spans="1:15" x14ac:dyDescent="0.3">
      <c r="A45">
        <v>24</v>
      </c>
      <c r="B45" t="s">
        <v>39</v>
      </c>
      <c r="C45">
        <v>0.94174896235866612</v>
      </c>
      <c r="D45">
        <v>6987</v>
      </c>
      <c r="E45">
        <v>6580</v>
      </c>
      <c r="F45">
        <v>499</v>
      </c>
      <c r="G45">
        <v>6081</v>
      </c>
      <c r="H45">
        <v>40</v>
      </c>
      <c r="I45">
        <v>362</v>
      </c>
      <c r="J45">
        <v>5</v>
      </c>
      <c r="K45">
        <v>0</v>
      </c>
      <c r="L45">
        <v>1013.75</v>
      </c>
      <c r="M45">
        <v>0</v>
      </c>
      <c r="N45">
        <v>4.6196881681680679E-2</v>
      </c>
      <c r="O45">
        <f t="shared" si="0"/>
        <v>8.0160320641282562E-2</v>
      </c>
    </row>
    <row r="46" spans="1:15" x14ac:dyDescent="0.3">
      <c r="A46">
        <v>25</v>
      </c>
      <c r="B46" t="s">
        <v>39</v>
      </c>
      <c r="C46">
        <v>0.94260770001431227</v>
      </c>
      <c r="D46">
        <v>6987</v>
      </c>
      <c r="E46">
        <v>6586</v>
      </c>
      <c r="F46">
        <v>501</v>
      </c>
      <c r="G46">
        <v>6085</v>
      </c>
      <c r="H46">
        <v>36</v>
      </c>
      <c r="I46">
        <v>359</v>
      </c>
      <c r="J46">
        <v>6</v>
      </c>
      <c r="K46">
        <v>0</v>
      </c>
      <c r="L46">
        <v>1003.56</v>
      </c>
      <c r="M46">
        <v>0</v>
      </c>
      <c r="N46">
        <v>4.9399171024560928E-2</v>
      </c>
      <c r="O46">
        <f t="shared" si="0"/>
        <v>7.1856287425149698E-2</v>
      </c>
    </row>
    <row r="47" spans="1:15" x14ac:dyDescent="0.3">
      <c r="A47">
        <v>26</v>
      </c>
      <c r="B47" t="s">
        <v>39</v>
      </c>
      <c r="C47">
        <v>0.94232145412909685</v>
      </c>
      <c r="D47">
        <v>6987</v>
      </c>
      <c r="E47">
        <v>6584</v>
      </c>
      <c r="F47">
        <v>502</v>
      </c>
      <c r="G47">
        <v>6082</v>
      </c>
      <c r="H47">
        <v>39</v>
      </c>
      <c r="I47">
        <v>358</v>
      </c>
      <c r="J47">
        <v>6</v>
      </c>
      <c r="K47">
        <v>0</v>
      </c>
      <c r="L47">
        <v>995.62</v>
      </c>
      <c r="M47">
        <v>0</v>
      </c>
      <c r="N47">
        <v>7.5935795903205872E-2</v>
      </c>
      <c r="O47">
        <f t="shared" si="0"/>
        <v>7.7689243027888447E-2</v>
      </c>
    </row>
    <row r="48" spans="1:15" x14ac:dyDescent="0.3">
      <c r="A48">
        <v>27</v>
      </c>
      <c r="B48" t="s">
        <v>39</v>
      </c>
      <c r="C48">
        <v>0.94632889652211249</v>
      </c>
      <c r="D48">
        <v>6987</v>
      </c>
      <c r="E48">
        <v>6612</v>
      </c>
      <c r="F48">
        <v>522</v>
      </c>
      <c r="G48">
        <v>6090</v>
      </c>
      <c r="H48">
        <v>31</v>
      </c>
      <c r="I48">
        <v>338</v>
      </c>
      <c r="J48">
        <v>6</v>
      </c>
      <c r="K48">
        <v>0</v>
      </c>
      <c r="L48">
        <v>994.95</v>
      </c>
      <c r="M48">
        <v>0</v>
      </c>
      <c r="N48">
        <v>5.5574920028448098E-2</v>
      </c>
      <c r="O48">
        <f t="shared" si="0"/>
        <v>5.938697318007663E-2</v>
      </c>
    </row>
    <row r="49" spans="1:15" x14ac:dyDescent="0.3">
      <c r="A49">
        <v>28</v>
      </c>
      <c r="B49" t="s">
        <v>39</v>
      </c>
      <c r="C49">
        <v>0.94790324889079725</v>
      </c>
      <c r="D49">
        <v>6987</v>
      </c>
      <c r="E49">
        <v>6623</v>
      </c>
      <c r="F49">
        <v>531</v>
      </c>
      <c r="G49">
        <v>6092</v>
      </c>
      <c r="H49">
        <v>29</v>
      </c>
      <c r="I49">
        <v>330</v>
      </c>
      <c r="J49">
        <v>5</v>
      </c>
      <c r="K49">
        <v>0</v>
      </c>
      <c r="L49">
        <v>992.69</v>
      </c>
      <c r="M49">
        <v>0</v>
      </c>
      <c r="N49">
        <v>4.7903914004564292E-2</v>
      </c>
      <c r="O49">
        <f t="shared" si="0"/>
        <v>5.4613935969868174E-2</v>
      </c>
    </row>
    <row r="50" spans="1:15" x14ac:dyDescent="0.3">
      <c r="A50">
        <v>29</v>
      </c>
      <c r="B50" t="s">
        <v>39</v>
      </c>
      <c r="C50">
        <v>0.95005009302991272</v>
      </c>
      <c r="D50">
        <v>6987</v>
      </c>
      <c r="E50">
        <v>6638</v>
      </c>
      <c r="F50">
        <v>547</v>
      </c>
      <c r="G50">
        <v>6091</v>
      </c>
      <c r="H50">
        <v>30</v>
      </c>
      <c r="I50">
        <v>313</v>
      </c>
      <c r="J50">
        <v>6</v>
      </c>
      <c r="K50">
        <v>0</v>
      </c>
      <c r="L50">
        <v>997.55</v>
      </c>
      <c r="M50">
        <v>0</v>
      </c>
      <c r="N50">
        <v>7.6259702444076538E-2</v>
      </c>
      <c r="O50">
        <f t="shared" si="0"/>
        <v>5.4844606946983544E-2</v>
      </c>
    </row>
    <row r="51" spans="1:15" x14ac:dyDescent="0.3">
      <c r="A51">
        <v>30</v>
      </c>
      <c r="B51" t="s">
        <v>39</v>
      </c>
      <c r="C51">
        <v>0.94632889652211249</v>
      </c>
      <c r="D51">
        <v>6987</v>
      </c>
      <c r="E51">
        <v>6612</v>
      </c>
      <c r="F51">
        <v>529</v>
      </c>
      <c r="G51">
        <v>6083</v>
      </c>
      <c r="H51">
        <v>38</v>
      </c>
      <c r="I51">
        <v>329</v>
      </c>
      <c r="J51">
        <v>8</v>
      </c>
      <c r="K51">
        <v>0</v>
      </c>
      <c r="L51">
        <v>996.22</v>
      </c>
      <c r="M51">
        <v>0</v>
      </c>
      <c r="N51">
        <v>4.1744142770767212E-2</v>
      </c>
      <c r="O51">
        <f t="shared" si="0"/>
        <v>7.1833648393194713E-2</v>
      </c>
    </row>
    <row r="52" spans="1:15" x14ac:dyDescent="0.3">
      <c r="A52">
        <v>31</v>
      </c>
      <c r="B52" t="s">
        <v>39</v>
      </c>
      <c r="C52">
        <v>0.94890510948905105</v>
      </c>
      <c r="D52">
        <v>6987</v>
      </c>
      <c r="E52">
        <v>6630</v>
      </c>
      <c r="F52">
        <v>553</v>
      </c>
      <c r="G52">
        <v>6077</v>
      </c>
      <c r="H52">
        <v>44</v>
      </c>
      <c r="I52">
        <v>307</v>
      </c>
      <c r="J52">
        <v>6</v>
      </c>
      <c r="K52">
        <v>0</v>
      </c>
      <c r="L52">
        <v>989.5</v>
      </c>
      <c r="M52">
        <v>0</v>
      </c>
      <c r="N52">
        <v>2.2275486961007122E-2</v>
      </c>
      <c r="O52">
        <f t="shared" si="0"/>
        <v>7.956600361663653E-2</v>
      </c>
    </row>
    <row r="53" spans="1:15" x14ac:dyDescent="0.3">
      <c r="A53">
        <v>32</v>
      </c>
      <c r="B53" t="s">
        <v>39</v>
      </c>
      <c r="C53">
        <v>0.95133819951338194</v>
      </c>
      <c r="D53">
        <v>6987</v>
      </c>
      <c r="E53">
        <v>6647</v>
      </c>
      <c r="F53">
        <v>561</v>
      </c>
      <c r="G53">
        <v>6086</v>
      </c>
      <c r="H53">
        <v>35</v>
      </c>
      <c r="I53">
        <v>299</v>
      </c>
      <c r="J53">
        <v>6</v>
      </c>
      <c r="K53">
        <v>0</v>
      </c>
      <c r="L53">
        <v>991.64</v>
      </c>
      <c r="M53">
        <v>0</v>
      </c>
      <c r="N53">
        <v>2.213799953460693E-2</v>
      </c>
      <c r="O53">
        <f t="shared" si="0"/>
        <v>6.2388591800356503E-2</v>
      </c>
    </row>
    <row r="54" spans="1:15" x14ac:dyDescent="0.3">
      <c r="A54">
        <v>33</v>
      </c>
      <c r="B54" t="s">
        <v>39</v>
      </c>
      <c r="C54">
        <v>0.95276942893945904</v>
      </c>
      <c r="D54">
        <v>6987</v>
      </c>
      <c r="E54">
        <v>6657</v>
      </c>
      <c r="F54">
        <v>573</v>
      </c>
      <c r="G54">
        <v>6084</v>
      </c>
      <c r="H54">
        <v>37</v>
      </c>
      <c r="I54">
        <v>288</v>
      </c>
      <c r="J54">
        <v>5</v>
      </c>
      <c r="K54">
        <v>0</v>
      </c>
      <c r="L54">
        <v>996.58</v>
      </c>
      <c r="M54">
        <v>0</v>
      </c>
      <c r="N54">
        <v>1.9178560003638271E-2</v>
      </c>
      <c r="O54">
        <f t="shared" si="0"/>
        <v>6.4572425828970326E-2</v>
      </c>
    </row>
    <row r="55" spans="1:15" x14ac:dyDescent="0.3">
      <c r="A55">
        <v>34</v>
      </c>
      <c r="B55" t="s">
        <v>39</v>
      </c>
      <c r="C55">
        <v>0.95405753542292826</v>
      </c>
      <c r="D55">
        <v>6987</v>
      </c>
      <c r="E55">
        <v>6666</v>
      </c>
      <c r="F55">
        <v>579</v>
      </c>
      <c r="G55">
        <v>6087</v>
      </c>
      <c r="H55">
        <v>34</v>
      </c>
      <c r="I55">
        <v>281</v>
      </c>
      <c r="J55">
        <v>6</v>
      </c>
      <c r="K55">
        <v>0</v>
      </c>
      <c r="L55">
        <v>995.06</v>
      </c>
      <c r="M55">
        <v>0</v>
      </c>
      <c r="N55">
        <v>8.4171339869499207E-2</v>
      </c>
      <c r="O55">
        <f t="shared" si="0"/>
        <v>5.8721934369602762E-2</v>
      </c>
    </row>
    <row r="56" spans="1:15" x14ac:dyDescent="0.3">
      <c r="A56">
        <v>35</v>
      </c>
      <c r="B56" t="s">
        <v>39</v>
      </c>
      <c r="C56">
        <v>0.95405753542292826</v>
      </c>
      <c r="D56">
        <v>6987</v>
      </c>
      <c r="E56">
        <v>6666</v>
      </c>
      <c r="F56">
        <v>574</v>
      </c>
      <c r="G56">
        <v>6092</v>
      </c>
      <c r="H56">
        <v>29</v>
      </c>
      <c r="I56">
        <v>287</v>
      </c>
      <c r="J56">
        <v>5</v>
      </c>
      <c r="K56">
        <v>0</v>
      </c>
      <c r="L56">
        <v>995.66</v>
      </c>
      <c r="M56">
        <v>0</v>
      </c>
      <c r="N56">
        <v>1.655885390937328E-2</v>
      </c>
      <c r="O56">
        <f t="shared" si="0"/>
        <v>5.0522648083623695E-2</v>
      </c>
    </row>
    <row r="57" spans="1:15" x14ac:dyDescent="0.3">
      <c r="A57">
        <v>36</v>
      </c>
      <c r="B57" t="s">
        <v>39</v>
      </c>
      <c r="C57">
        <v>0.95563188779161301</v>
      </c>
      <c r="D57">
        <v>6987</v>
      </c>
      <c r="E57">
        <v>6677</v>
      </c>
      <c r="F57">
        <v>592</v>
      </c>
      <c r="G57">
        <v>6085</v>
      </c>
      <c r="H57">
        <v>36</v>
      </c>
      <c r="I57">
        <v>266</v>
      </c>
      <c r="J57">
        <v>8</v>
      </c>
      <c r="K57">
        <v>0</v>
      </c>
      <c r="L57">
        <v>1015.89</v>
      </c>
      <c r="M57">
        <v>0</v>
      </c>
      <c r="N57">
        <v>5.3826447576284409E-2</v>
      </c>
      <c r="O57">
        <f t="shared" si="0"/>
        <v>6.0810810810810814E-2</v>
      </c>
    </row>
    <row r="58" spans="1:15" x14ac:dyDescent="0.3">
      <c r="A58">
        <v>37</v>
      </c>
      <c r="B58" t="s">
        <v>39</v>
      </c>
      <c r="C58">
        <v>0.95620437956204385</v>
      </c>
      <c r="D58">
        <v>6987</v>
      </c>
      <c r="E58">
        <v>6681</v>
      </c>
      <c r="F58">
        <v>599</v>
      </c>
      <c r="G58">
        <v>6082</v>
      </c>
      <c r="H58">
        <v>39</v>
      </c>
      <c r="I58">
        <v>257</v>
      </c>
      <c r="J58">
        <v>10</v>
      </c>
      <c r="K58">
        <v>0</v>
      </c>
      <c r="L58">
        <v>998.67</v>
      </c>
      <c r="M58">
        <v>0</v>
      </c>
      <c r="N58">
        <v>4.2852934449911118E-2</v>
      </c>
      <c r="O58">
        <f t="shared" si="0"/>
        <v>6.5108514190317199E-2</v>
      </c>
    </row>
    <row r="59" spans="1:15" x14ac:dyDescent="0.3">
      <c r="A59">
        <v>38</v>
      </c>
      <c r="B59" t="s">
        <v>39</v>
      </c>
      <c r="C59">
        <v>0.95548876484900525</v>
      </c>
      <c r="D59">
        <v>6987</v>
      </c>
      <c r="E59">
        <v>6676</v>
      </c>
      <c r="F59">
        <v>588</v>
      </c>
      <c r="G59">
        <v>6088</v>
      </c>
      <c r="H59">
        <v>33</v>
      </c>
      <c r="I59">
        <v>269</v>
      </c>
      <c r="J59">
        <v>9</v>
      </c>
      <c r="K59">
        <v>0</v>
      </c>
      <c r="L59">
        <v>998.34</v>
      </c>
      <c r="M59">
        <v>0</v>
      </c>
      <c r="N59">
        <v>2.0038910210132599E-2</v>
      </c>
      <c r="O59">
        <f t="shared" si="0"/>
        <v>5.6122448979591837E-2</v>
      </c>
    </row>
    <row r="60" spans="1:15" x14ac:dyDescent="0.3">
      <c r="A60">
        <v>39</v>
      </c>
      <c r="B60" t="s">
        <v>39</v>
      </c>
      <c r="C60">
        <v>0.95591813367682843</v>
      </c>
      <c r="D60">
        <v>6987</v>
      </c>
      <c r="E60">
        <v>6679</v>
      </c>
      <c r="F60">
        <v>602</v>
      </c>
      <c r="G60">
        <v>6077</v>
      </c>
      <c r="H60">
        <v>44</v>
      </c>
      <c r="I60">
        <v>256</v>
      </c>
      <c r="J60">
        <v>8</v>
      </c>
      <c r="K60">
        <v>0</v>
      </c>
      <c r="L60">
        <v>992.51</v>
      </c>
      <c r="M60">
        <v>0</v>
      </c>
      <c r="N60">
        <v>3.166680783033371E-2</v>
      </c>
      <c r="O60">
        <f t="shared" si="0"/>
        <v>7.3089700996677748E-2</v>
      </c>
    </row>
    <row r="61" spans="1:15" x14ac:dyDescent="0.3">
      <c r="A61">
        <v>40</v>
      </c>
      <c r="B61" t="s">
        <v>39</v>
      </c>
      <c r="C61">
        <v>0.95920996135680547</v>
      </c>
      <c r="D61">
        <v>6987</v>
      </c>
      <c r="E61">
        <v>6702</v>
      </c>
      <c r="F61">
        <v>618</v>
      </c>
      <c r="G61">
        <v>6084</v>
      </c>
      <c r="H61">
        <v>37</v>
      </c>
      <c r="I61">
        <v>240</v>
      </c>
      <c r="J61">
        <v>8</v>
      </c>
      <c r="K61">
        <v>0</v>
      </c>
      <c r="L61">
        <v>986.08</v>
      </c>
      <c r="M61">
        <v>0</v>
      </c>
      <c r="N61">
        <v>2.5392245501279831E-2</v>
      </c>
      <c r="O61">
        <f t="shared" si="0"/>
        <v>5.9870550161812294E-2</v>
      </c>
    </row>
    <row r="62" spans="1:15" x14ac:dyDescent="0.3">
      <c r="A62">
        <v>41</v>
      </c>
      <c r="B62" t="s">
        <v>39</v>
      </c>
      <c r="C62">
        <v>0.95963933018462855</v>
      </c>
      <c r="D62">
        <v>6987</v>
      </c>
      <c r="E62">
        <v>6705</v>
      </c>
      <c r="F62">
        <v>618</v>
      </c>
      <c r="G62">
        <v>6087</v>
      </c>
      <c r="H62">
        <v>34</v>
      </c>
      <c r="I62">
        <v>241</v>
      </c>
      <c r="J62">
        <v>7</v>
      </c>
      <c r="K62">
        <v>0</v>
      </c>
      <c r="L62">
        <v>985.94</v>
      </c>
      <c r="M62">
        <v>0</v>
      </c>
      <c r="N62">
        <v>1.100108120590448E-2</v>
      </c>
      <c r="O62">
        <f t="shared" si="0"/>
        <v>5.5016181229773461E-2</v>
      </c>
    </row>
    <row r="63" spans="1:15" x14ac:dyDescent="0.3">
      <c r="A63">
        <v>42</v>
      </c>
      <c r="B63" t="s">
        <v>39</v>
      </c>
      <c r="C63">
        <v>0.95935308429941324</v>
      </c>
      <c r="D63">
        <v>6987</v>
      </c>
      <c r="E63">
        <v>6703</v>
      </c>
      <c r="F63">
        <v>614</v>
      </c>
      <c r="G63">
        <v>6089</v>
      </c>
      <c r="H63">
        <v>32</v>
      </c>
      <c r="I63">
        <v>243</v>
      </c>
      <c r="J63">
        <v>9</v>
      </c>
      <c r="K63">
        <v>0</v>
      </c>
      <c r="L63">
        <v>983.56</v>
      </c>
      <c r="M63">
        <v>0</v>
      </c>
      <c r="N63">
        <v>1.405545976012945E-2</v>
      </c>
      <c r="O63">
        <f t="shared" si="0"/>
        <v>5.2117263843648211E-2</v>
      </c>
    </row>
    <row r="64" spans="1:15" x14ac:dyDescent="0.3">
      <c r="A64">
        <v>43</v>
      </c>
      <c r="B64" t="s">
        <v>39</v>
      </c>
      <c r="C64">
        <v>0.96021182195505939</v>
      </c>
      <c r="D64">
        <v>6987</v>
      </c>
      <c r="E64">
        <v>6709</v>
      </c>
      <c r="F64">
        <v>614</v>
      </c>
      <c r="G64">
        <v>6095</v>
      </c>
      <c r="H64">
        <v>26</v>
      </c>
      <c r="I64">
        <v>245</v>
      </c>
      <c r="J64">
        <v>7</v>
      </c>
      <c r="K64">
        <v>0</v>
      </c>
      <c r="L64">
        <v>985.28</v>
      </c>
      <c r="M64">
        <v>0</v>
      </c>
      <c r="N64">
        <v>1.7397787421941761E-2</v>
      </c>
      <c r="O64">
        <f t="shared" si="0"/>
        <v>4.2345276872964167E-2</v>
      </c>
    </row>
    <row r="65" spans="1:15" x14ac:dyDescent="0.3">
      <c r="A65">
        <v>44</v>
      </c>
      <c r="B65" t="s">
        <v>39</v>
      </c>
      <c r="C65">
        <v>0.95992557606984397</v>
      </c>
      <c r="D65">
        <v>6987</v>
      </c>
      <c r="E65">
        <v>6707</v>
      </c>
      <c r="F65">
        <v>624</v>
      </c>
      <c r="G65">
        <v>6083</v>
      </c>
      <c r="H65">
        <v>38</v>
      </c>
      <c r="I65">
        <v>235</v>
      </c>
      <c r="J65">
        <v>7</v>
      </c>
      <c r="K65">
        <v>0</v>
      </c>
      <c r="L65">
        <v>996.95</v>
      </c>
      <c r="M65">
        <v>0</v>
      </c>
      <c r="N65">
        <v>2.3328723385930061E-2</v>
      </c>
      <c r="O65">
        <f t="shared" si="0"/>
        <v>6.0897435897435896E-2</v>
      </c>
    </row>
    <row r="66" spans="1:15" x14ac:dyDescent="0.3">
      <c r="A66">
        <v>45</v>
      </c>
      <c r="B66" t="s">
        <v>39</v>
      </c>
      <c r="C66">
        <v>0.9612136825533133</v>
      </c>
      <c r="D66">
        <v>6987</v>
      </c>
      <c r="E66">
        <v>6716</v>
      </c>
      <c r="F66">
        <v>630</v>
      </c>
      <c r="G66">
        <v>6086</v>
      </c>
      <c r="H66">
        <v>35</v>
      </c>
      <c r="I66">
        <v>229</v>
      </c>
      <c r="J66">
        <v>7</v>
      </c>
      <c r="K66">
        <v>0</v>
      </c>
      <c r="L66">
        <v>993.81</v>
      </c>
      <c r="M66">
        <v>0</v>
      </c>
      <c r="N66">
        <v>1.455113757401705E-2</v>
      </c>
      <c r="O66">
        <f t="shared" si="0"/>
        <v>5.5555555555555552E-2</v>
      </c>
    </row>
    <row r="67" spans="1:15" x14ac:dyDescent="0.3">
      <c r="A67">
        <v>46</v>
      </c>
      <c r="B67" t="s">
        <v>39</v>
      </c>
      <c r="C67">
        <v>0.96178617432374414</v>
      </c>
      <c r="D67">
        <v>6987</v>
      </c>
      <c r="E67">
        <v>6720</v>
      </c>
      <c r="F67">
        <v>636</v>
      </c>
      <c r="G67">
        <v>6084</v>
      </c>
      <c r="H67">
        <v>37</v>
      </c>
      <c r="I67">
        <v>217</v>
      </c>
      <c r="J67">
        <v>13</v>
      </c>
      <c r="K67">
        <v>0</v>
      </c>
      <c r="L67">
        <v>990.41</v>
      </c>
      <c r="M67">
        <v>0</v>
      </c>
      <c r="N67">
        <v>4.2610887438058853E-2</v>
      </c>
      <c r="O67">
        <f t="shared" si="0"/>
        <v>5.8176100628930819E-2</v>
      </c>
    </row>
    <row r="68" spans="1:15" x14ac:dyDescent="0.3">
      <c r="A68">
        <v>47</v>
      </c>
      <c r="B68" t="s">
        <v>39</v>
      </c>
      <c r="C68">
        <v>0.96393301846285961</v>
      </c>
      <c r="D68">
        <v>6987</v>
      </c>
      <c r="E68">
        <v>6735</v>
      </c>
      <c r="F68">
        <v>644</v>
      </c>
      <c r="G68">
        <v>6091</v>
      </c>
      <c r="H68">
        <v>30</v>
      </c>
      <c r="I68">
        <v>214</v>
      </c>
      <c r="J68">
        <v>8</v>
      </c>
      <c r="K68">
        <v>0</v>
      </c>
      <c r="L68">
        <v>995.03</v>
      </c>
      <c r="M68">
        <v>0</v>
      </c>
      <c r="N68">
        <v>1.4270255342125889E-2</v>
      </c>
      <c r="O68">
        <f t="shared" si="0"/>
        <v>4.6583850931677016E-2</v>
      </c>
    </row>
    <row r="69" spans="1:15" x14ac:dyDescent="0.3">
      <c r="A69">
        <v>48</v>
      </c>
      <c r="B69" t="s">
        <v>39</v>
      </c>
      <c r="C69">
        <v>0.96421926434807503</v>
      </c>
      <c r="D69">
        <v>6987</v>
      </c>
      <c r="E69">
        <v>6737</v>
      </c>
      <c r="F69">
        <v>647</v>
      </c>
      <c r="G69">
        <v>6090</v>
      </c>
      <c r="H69">
        <v>31</v>
      </c>
      <c r="I69">
        <v>211</v>
      </c>
      <c r="J69">
        <v>8</v>
      </c>
      <c r="K69">
        <v>0</v>
      </c>
      <c r="L69">
        <v>991.95</v>
      </c>
      <c r="M69">
        <v>0</v>
      </c>
      <c r="N69">
        <v>1.1473360471427441E-2</v>
      </c>
      <c r="O69">
        <f t="shared" si="0"/>
        <v>4.7913446676970631E-2</v>
      </c>
    </row>
    <row r="70" spans="1:15" x14ac:dyDescent="0.3">
      <c r="A70">
        <v>49</v>
      </c>
      <c r="B70" t="s">
        <v>39</v>
      </c>
      <c r="C70">
        <v>0.96049806784027481</v>
      </c>
      <c r="D70">
        <v>6987</v>
      </c>
      <c r="E70">
        <v>6711</v>
      </c>
      <c r="F70">
        <v>627</v>
      </c>
      <c r="G70">
        <v>6084</v>
      </c>
      <c r="H70">
        <v>37</v>
      </c>
      <c r="I70">
        <v>230</v>
      </c>
      <c r="J70">
        <v>9</v>
      </c>
      <c r="K70">
        <v>0</v>
      </c>
      <c r="L70">
        <v>993.83</v>
      </c>
      <c r="M70">
        <v>0</v>
      </c>
      <c r="N70">
        <v>1.524554844945669E-2</v>
      </c>
      <c r="O70">
        <f t="shared" si="0"/>
        <v>5.9011164274322167E-2</v>
      </c>
    </row>
    <row r="71" spans="1:15" x14ac:dyDescent="0.3">
      <c r="A71">
        <v>50</v>
      </c>
      <c r="B71" t="s">
        <v>39</v>
      </c>
      <c r="C71">
        <v>0.96207242020895944</v>
      </c>
      <c r="D71">
        <v>6987</v>
      </c>
      <c r="E71">
        <v>6722</v>
      </c>
      <c r="F71">
        <v>637</v>
      </c>
      <c r="G71">
        <v>6085</v>
      </c>
      <c r="H71">
        <v>36</v>
      </c>
      <c r="I71">
        <v>224</v>
      </c>
      <c r="J71">
        <v>5</v>
      </c>
      <c r="K71">
        <v>0</v>
      </c>
      <c r="L71">
        <v>988.21</v>
      </c>
      <c r="M71">
        <v>0</v>
      </c>
      <c r="N71">
        <v>1.8247378990054131E-2</v>
      </c>
      <c r="O71">
        <f t="shared" si="0"/>
        <v>5.6514913657770803E-2</v>
      </c>
    </row>
    <row r="72" spans="1:15" x14ac:dyDescent="0.3">
      <c r="A72">
        <v>51</v>
      </c>
      <c r="B72" t="s">
        <v>39</v>
      </c>
      <c r="C72">
        <v>0.96479175611850576</v>
      </c>
      <c r="D72">
        <v>6987</v>
      </c>
      <c r="E72">
        <v>6741</v>
      </c>
      <c r="F72">
        <v>654</v>
      </c>
      <c r="G72">
        <v>6087</v>
      </c>
      <c r="H72">
        <v>34</v>
      </c>
      <c r="I72">
        <v>208</v>
      </c>
      <c r="J72">
        <v>4</v>
      </c>
      <c r="K72">
        <v>0</v>
      </c>
      <c r="L72">
        <v>983.15</v>
      </c>
      <c r="M72">
        <v>0</v>
      </c>
      <c r="N72">
        <v>1.9028132781386379E-2</v>
      </c>
      <c r="O72">
        <f t="shared" si="0"/>
        <v>5.1987767584097858E-2</v>
      </c>
    </row>
    <row r="73" spans="1:15" x14ac:dyDescent="0.3">
      <c r="A73">
        <v>52</v>
      </c>
      <c r="B73" t="s">
        <v>39</v>
      </c>
      <c r="C73">
        <v>0.96550737083154425</v>
      </c>
      <c r="D73">
        <v>6987</v>
      </c>
      <c r="E73">
        <v>6746</v>
      </c>
      <c r="F73">
        <v>661</v>
      </c>
      <c r="G73">
        <v>6085</v>
      </c>
      <c r="H73">
        <v>36</v>
      </c>
      <c r="I73">
        <v>200</v>
      </c>
      <c r="J73">
        <v>5</v>
      </c>
      <c r="K73">
        <v>0</v>
      </c>
      <c r="L73">
        <v>982.69</v>
      </c>
      <c r="M73">
        <v>0</v>
      </c>
      <c r="N73">
        <v>2.12181843817234E-2</v>
      </c>
      <c r="O73">
        <f t="shared" si="0"/>
        <v>5.4462934947049922E-2</v>
      </c>
    </row>
    <row r="74" spans="1:15" x14ac:dyDescent="0.3">
      <c r="A74">
        <v>53</v>
      </c>
      <c r="B74" t="s">
        <v>39</v>
      </c>
      <c r="C74">
        <v>0.96607986260197509</v>
      </c>
      <c r="D74">
        <v>6987</v>
      </c>
      <c r="E74">
        <v>6750</v>
      </c>
      <c r="F74">
        <v>662</v>
      </c>
      <c r="G74">
        <v>6088</v>
      </c>
      <c r="H74">
        <v>33</v>
      </c>
      <c r="I74">
        <v>198</v>
      </c>
      <c r="J74">
        <v>6</v>
      </c>
      <c r="K74">
        <v>0</v>
      </c>
      <c r="L74">
        <v>980.09</v>
      </c>
      <c r="M74">
        <v>0</v>
      </c>
      <c r="N74">
        <v>2.6500120759010311E-2</v>
      </c>
      <c r="O74">
        <f t="shared" si="0"/>
        <v>4.9848942598187312E-2</v>
      </c>
    </row>
    <row r="75" spans="1:15" x14ac:dyDescent="0.3">
      <c r="A75">
        <v>54</v>
      </c>
      <c r="B75" t="s">
        <v>39</v>
      </c>
      <c r="C75">
        <v>0.967081723200229</v>
      </c>
      <c r="D75">
        <v>6987</v>
      </c>
      <c r="E75">
        <v>6757</v>
      </c>
      <c r="F75">
        <v>666</v>
      </c>
      <c r="G75">
        <v>6091</v>
      </c>
      <c r="H75">
        <v>30</v>
      </c>
      <c r="I75">
        <v>197</v>
      </c>
      <c r="J75">
        <v>3</v>
      </c>
      <c r="K75">
        <v>0</v>
      </c>
      <c r="L75">
        <v>987.3</v>
      </c>
      <c r="M75">
        <v>0</v>
      </c>
      <c r="N75">
        <v>1.4652262441813949E-2</v>
      </c>
      <c r="O75">
        <f t="shared" si="0"/>
        <v>4.5045045045045043E-2</v>
      </c>
    </row>
    <row r="76" spans="1:15" x14ac:dyDescent="0.3">
      <c r="A76">
        <v>55</v>
      </c>
      <c r="B76" t="s">
        <v>39</v>
      </c>
      <c r="C76">
        <v>0.96565049377415202</v>
      </c>
      <c r="D76">
        <v>6987</v>
      </c>
      <c r="E76">
        <v>6747</v>
      </c>
      <c r="F76">
        <v>658</v>
      </c>
      <c r="G76">
        <v>6089</v>
      </c>
      <c r="H76">
        <v>32</v>
      </c>
      <c r="I76">
        <v>201</v>
      </c>
      <c r="J76">
        <v>7</v>
      </c>
      <c r="K76">
        <v>0</v>
      </c>
      <c r="L76">
        <v>987.58</v>
      </c>
      <c r="M76">
        <v>0</v>
      </c>
      <c r="N76">
        <v>6.8552084267139426E-3</v>
      </c>
      <c r="O76">
        <f t="shared" si="0"/>
        <v>4.8632218844984802E-2</v>
      </c>
    </row>
    <row r="77" spans="1:15" x14ac:dyDescent="0.3">
      <c r="A77">
        <v>56</v>
      </c>
      <c r="B77" t="s">
        <v>39</v>
      </c>
      <c r="C77">
        <v>0.96665235437240593</v>
      </c>
      <c r="D77">
        <v>6987</v>
      </c>
      <c r="E77">
        <v>6754</v>
      </c>
      <c r="F77">
        <v>665</v>
      </c>
      <c r="G77">
        <v>6089</v>
      </c>
      <c r="H77">
        <v>32</v>
      </c>
      <c r="I77">
        <v>194</v>
      </c>
      <c r="J77">
        <v>7</v>
      </c>
      <c r="K77">
        <v>0</v>
      </c>
      <c r="L77">
        <v>987.62</v>
      </c>
      <c r="M77">
        <v>0</v>
      </c>
      <c r="N77">
        <v>3.3284924924373627E-2</v>
      </c>
      <c r="O77">
        <f t="shared" si="0"/>
        <v>4.8120300751879702E-2</v>
      </c>
    </row>
    <row r="78" spans="1:15" x14ac:dyDescent="0.3">
      <c r="A78">
        <v>57</v>
      </c>
      <c r="B78" t="s">
        <v>39</v>
      </c>
      <c r="C78">
        <v>0.96722484614283666</v>
      </c>
      <c r="D78">
        <v>6987</v>
      </c>
      <c r="E78">
        <v>6758</v>
      </c>
      <c r="F78">
        <v>672</v>
      </c>
      <c r="G78">
        <v>6086</v>
      </c>
      <c r="H78">
        <v>35</v>
      </c>
      <c r="I78">
        <v>190</v>
      </c>
      <c r="J78">
        <v>4</v>
      </c>
      <c r="K78">
        <v>0</v>
      </c>
      <c r="L78">
        <v>985.75</v>
      </c>
      <c r="M78">
        <v>0</v>
      </c>
      <c r="N78">
        <v>1.116483099758625E-2</v>
      </c>
      <c r="O78">
        <f t="shared" si="0"/>
        <v>5.2083333333333336E-2</v>
      </c>
    </row>
    <row r="79" spans="1:15" x14ac:dyDescent="0.3">
      <c r="A79">
        <v>58</v>
      </c>
      <c r="B79" t="s">
        <v>39</v>
      </c>
      <c r="C79">
        <v>0.96722484614283666</v>
      </c>
      <c r="D79">
        <v>6987</v>
      </c>
      <c r="E79">
        <v>6758</v>
      </c>
      <c r="F79">
        <v>673</v>
      </c>
      <c r="G79">
        <v>6085</v>
      </c>
      <c r="H79">
        <v>36</v>
      </c>
      <c r="I79">
        <v>190</v>
      </c>
      <c r="J79">
        <v>3</v>
      </c>
      <c r="K79">
        <v>0</v>
      </c>
      <c r="L79">
        <v>993.48</v>
      </c>
      <c r="M79">
        <v>0</v>
      </c>
      <c r="N79">
        <v>8.4005789831280708E-3</v>
      </c>
      <c r="O79">
        <f t="shared" si="0"/>
        <v>5.3491827637444277E-2</v>
      </c>
    </row>
    <row r="80" spans="1:15" x14ac:dyDescent="0.3">
      <c r="A80">
        <v>59</v>
      </c>
      <c r="B80" t="s">
        <v>39</v>
      </c>
      <c r="C80">
        <v>0.96736796908544442</v>
      </c>
      <c r="D80">
        <v>6987</v>
      </c>
      <c r="E80">
        <v>6759</v>
      </c>
      <c r="F80">
        <v>675</v>
      </c>
      <c r="G80">
        <v>6084</v>
      </c>
      <c r="H80">
        <v>37</v>
      </c>
      <c r="I80">
        <v>187</v>
      </c>
      <c r="J80">
        <v>4</v>
      </c>
      <c r="K80">
        <v>0</v>
      </c>
      <c r="L80">
        <v>997.36</v>
      </c>
      <c r="M80">
        <v>0</v>
      </c>
      <c r="N80">
        <v>1.6805525869131092E-2</v>
      </c>
      <c r="O80">
        <f t="shared" si="0"/>
        <v>5.4814814814814816E-2</v>
      </c>
    </row>
    <row r="81" spans="1:15" x14ac:dyDescent="0.3">
      <c r="A81">
        <v>60</v>
      </c>
      <c r="B81" t="s">
        <v>39</v>
      </c>
      <c r="C81">
        <v>0.97023042793759839</v>
      </c>
      <c r="D81">
        <v>6987</v>
      </c>
      <c r="E81">
        <v>6779</v>
      </c>
      <c r="F81">
        <v>692</v>
      </c>
      <c r="G81">
        <v>6087</v>
      </c>
      <c r="H81">
        <v>34</v>
      </c>
      <c r="I81">
        <v>171</v>
      </c>
      <c r="J81">
        <v>3</v>
      </c>
      <c r="K81">
        <v>0</v>
      </c>
      <c r="L81">
        <v>985.76</v>
      </c>
      <c r="M81">
        <v>0</v>
      </c>
      <c r="N81">
        <v>2.202027291059494E-2</v>
      </c>
      <c r="O81">
        <f t="shared" si="0"/>
        <v>4.9132947976878616E-2</v>
      </c>
    </row>
    <row r="82" spans="1:15" x14ac:dyDescent="0.3">
      <c r="A82">
        <v>61</v>
      </c>
      <c r="B82" t="s">
        <v>39</v>
      </c>
      <c r="C82">
        <v>0.96965793616716756</v>
      </c>
      <c r="D82">
        <v>6987</v>
      </c>
      <c r="E82">
        <v>6775</v>
      </c>
      <c r="F82">
        <v>687</v>
      </c>
      <c r="G82">
        <v>6088</v>
      </c>
      <c r="H82">
        <v>33</v>
      </c>
      <c r="I82">
        <v>174</v>
      </c>
      <c r="J82">
        <v>5</v>
      </c>
      <c r="K82">
        <v>0</v>
      </c>
      <c r="L82">
        <v>973.96</v>
      </c>
      <c r="M82">
        <v>0</v>
      </c>
      <c r="N82">
        <v>1.9362980499863621E-2</v>
      </c>
      <c r="O82">
        <f t="shared" si="0"/>
        <v>4.8034934497816595E-2</v>
      </c>
    </row>
    <row r="83" spans="1:15" x14ac:dyDescent="0.3">
      <c r="A83">
        <v>62</v>
      </c>
      <c r="B83" t="s">
        <v>39</v>
      </c>
      <c r="C83">
        <v>0.9677973379132675</v>
      </c>
      <c r="D83">
        <v>6987</v>
      </c>
      <c r="E83">
        <v>6762</v>
      </c>
      <c r="F83">
        <v>679</v>
      </c>
      <c r="G83">
        <v>6083</v>
      </c>
      <c r="H83">
        <v>38</v>
      </c>
      <c r="I83">
        <v>182</v>
      </c>
      <c r="J83">
        <v>5</v>
      </c>
      <c r="K83">
        <v>0</v>
      </c>
      <c r="L83">
        <v>984.08</v>
      </c>
      <c r="M83">
        <v>0</v>
      </c>
      <c r="N83">
        <v>1.8397871404886249E-2</v>
      </c>
      <c r="O83">
        <f t="shared" si="0"/>
        <v>5.5964653902798235E-2</v>
      </c>
    </row>
    <row r="84" spans="1:15" x14ac:dyDescent="0.3">
      <c r="A84">
        <v>63</v>
      </c>
      <c r="B84" t="s">
        <v>39</v>
      </c>
      <c r="C84">
        <v>0.96679547731501358</v>
      </c>
      <c r="D84">
        <v>6987</v>
      </c>
      <c r="E84">
        <v>6755</v>
      </c>
      <c r="F84">
        <v>671</v>
      </c>
      <c r="G84">
        <v>6084</v>
      </c>
      <c r="H84">
        <v>37</v>
      </c>
      <c r="I84">
        <v>192</v>
      </c>
      <c r="J84">
        <v>3</v>
      </c>
      <c r="K84">
        <v>0</v>
      </c>
      <c r="L84">
        <v>983.03</v>
      </c>
      <c r="M84">
        <v>0</v>
      </c>
      <c r="N84">
        <v>4.9556180834770203E-2</v>
      </c>
      <c r="O84">
        <f t="shared" si="0"/>
        <v>5.5141579731743669E-2</v>
      </c>
    </row>
    <row r="85" spans="1:15" x14ac:dyDescent="0.3">
      <c r="A85">
        <v>64</v>
      </c>
      <c r="B85" t="s">
        <v>39</v>
      </c>
      <c r="C85">
        <v>0.9695148132245599</v>
      </c>
      <c r="D85">
        <v>6987</v>
      </c>
      <c r="E85">
        <v>6774</v>
      </c>
      <c r="F85">
        <v>687</v>
      </c>
      <c r="G85">
        <v>6087</v>
      </c>
      <c r="H85">
        <v>34</v>
      </c>
      <c r="I85">
        <v>175</v>
      </c>
      <c r="J85">
        <v>4</v>
      </c>
      <c r="K85">
        <v>0</v>
      </c>
      <c r="L85">
        <v>980.15</v>
      </c>
      <c r="M85">
        <v>0</v>
      </c>
      <c r="N85">
        <v>1.7150059342384338E-2</v>
      </c>
      <c r="O85">
        <f t="shared" si="0"/>
        <v>4.9490538573508006E-2</v>
      </c>
    </row>
    <row r="86" spans="1:15" x14ac:dyDescent="0.3">
      <c r="A86">
        <v>65</v>
      </c>
      <c r="B86" t="s">
        <v>39</v>
      </c>
      <c r="C86">
        <v>0.96937169028195225</v>
      </c>
      <c r="D86">
        <v>6987</v>
      </c>
      <c r="E86">
        <v>6773</v>
      </c>
      <c r="F86">
        <v>688</v>
      </c>
      <c r="G86">
        <v>6085</v>
      </c>
      <c r="H86">
        <v>36</v>
      </c>
      <c r="I86">
        <v>175</v>
      </c>
      <c r="J86">
        <v>3</v>
      </c>
      <c r="K86">
        <v>0</v>
      </c>
      <c r="L86">
        <v>986</v>
      </c>
      <c r="M86">
        <v>0</v>
      </c>
      <c r="N86">
        <v>2.1382033824920651E-2</v>
      </c>
      <c r="O86">
        <f t="shared" ref="O86:O149" si="1">H86/F86</f>
        <v>5.232558139534884E-2</v>
      </c>
    </row>
    <row r="87" spans="1:15" x14ac:dyDescent="0.3">
      <c r="A87">
        <v>66</v>
      </c>
      <c r="B87" t="s">
        <v>39</v>
      </c>
      <c r="C87">
        <v>0.96965793616716756</v>
      </c>
      <c r="D87">
        <v>6987</v>
      </c>
      <c r="E87">
        <v>6775</v>
      </c>
      <c r="F87">
        <v>691</v>
      </c>
      <c r="G87">
        <v>6084</v>
      </c>
      <c r="H87">
        <v>37</v>
      </c>
      <c r="I87">
        <v>174</v>
      </c>
      <c r="J87">
        <v>1</v>
      </c>
      <c r="K87">
        <v>0</v>
      </c>
      <c r="L87">
        <v>987.87</v>
      </c>
      <c r="M87">
        <v>0</v>
      </c>
      <c r="N87">
        <v>2.2359780967235569E-2</v>
      </c>
      <c r="O87">
        <f t="shared" si="1"/>
        <v>5.3545586107091175E-2</v>
      </c>
    </row>
    <row r="88" spans="1:15" x14ac:dyDescent="0.3">
      <c r="A88">
        <v>67</v>
      </c>
      <c r="B88" t="s">
        <v>39</v>
      </c>
      <c r="C88">
        <v>0.97080291970802923</v>
      </c>
      <c r="D88">
        <v>6987</v>
      </c>
      <c r="E88">
        <v>6783</v>
      </c>
      <c r="F88">
        <v>696</v>
      </c>
      <c r="G88">
        <v>6087</v>
      </c>
      <c r="H88">
        <v>34</v>
      </c>
      <c r="I88">
        <v>169</v>
      </c>
      <c r="J88">
        <v>1</v>
      </c>
      <c r="K88">
        <v>0</v>
      </c>
      <c r="L88">
        <v>988.01</v>
      </c>
      <c r="M88">
        <v>0</v>
      </c>
      <c r="N88">
        <v>3.7095110863447189E-2</v>
      </c>
      <c r="O88">
        <f t="shared" si="1"/>
        <v>4.8850574712643681E-2</v>
      </c>
    </row>
    <row r="89" spans="1:15" x14ac:dyDescent="0.3">
      <c r="A89">
        <v>68</v>
      </c>
      <c r="B89" t="s">
        <v>39</v>
      </c>
      <c r="C89">
        <v>0.96994418205238297</v>
      </c>
      <c r="D89">
        <v>6987</v>
      </c>
      <c r="E89">
        <v>6777</v>
      </c>
      <c r="F89">
        <v>692</v>
      </c>
      <c r="G89">
        <v>6085</v>
      </c>
      <c r="H89">
        <v>36</v>
      </c>
      <c r="I89">
        <v>171</v>
      </c>
      <c r="J89">
        <v>3</v>
      </c>
      <c r="K89">
        <v>0</v>
      </c>
      <c r="L89">
        <v>972.44</v>
      </c>
      <c r="M89">
        <v>0</v>
      </c>
      <c r="N89">
        <v>2.8385305777192119E-2</v>
      </c>
      <c r="O89">
        <f t="shared" si="1"/>
        <v>5.2023121387283239E-2</v>
      </c>
    </row>
    <row r="90" spans="1:15" x14ac:dyDescent="0.3">
      <c r="A90">
        <v>69</v>
      </c>
      <c r="B90" t="s">
        <v>39</v>
      </c>
      <c r="C90">
        <v>0.97123228853585231</v>
      </c>
      <c r="D90">
        <v>6987</v>
      </c>
      <c r="E90">
        <v>6786</v>
      </c>
      <c r="F90">
        <v>698</v>
      </c>
      <c r="G90">
        <v>6088</v>
      </c>
      <c r="H90">
        <v>33</v>
      </c>
      <c r="I90">
        <v>165</v>
      </c>
      <c r="J90">
        <v>3</v>
      </c>
      <c r="K90">
        <v>0</v>
      </c>
      <c r="L90">
        <v>977.53</v>
      </c>
      <c r="M90">
        <v>0</v>
      </c>
      <c r="N90">
        <v>2.218699641525745E-2</v>
      </c>
      <c r="O90">
        <f t="shared" si="1"/>
        <v>4.7277936962750719E-2</v>
      </c>
    </row>
    <row r="91" spans="1:15" x14ac:dyDescent="0.3">
      <c r="A91">
        <v>70</v>
      </c>
      <c r="B91" t="s">
        <v>39</v>
      </c>
      <c r="C91">
        <v>0.97137541147845996</v>
      </c>
      <c r="D91">
        <v>6987</v>
      </c>
      <c r="E91">
        <v>6787</v>
      </c>
      <c r="F91">
        <v>702</v>
      </c>
      <c r="G91">
        <v>6085</v>
      </c>
      <c r="H91">
        <v>36</v>
      </c>
      <c r="I91">
        <v>162</v>
      </c>
      <c r="J91">
        <v>2</v>
      </c>
      <c r="K91">
        <v>0</v>
      </c>
      <c r="L91">
        <v>982.23</v>
      </c>
      <c r="M91">
        <v>0</v>
      </c>
      <c r="N91">
        <v>2.349767833948135E-2</v>
      </c>
      <c r="O91">
        <f t="shared" si="1"/>
        <v>5.128205128205128E-2</v>
      </c>
    </row>
    <row r="92" spans="1:15" x14ac:dyDescent="0.3">
      <c r="A92">
        <v>71</v>
      </c>
      <c r="B92" t="s">
        <v>39</v>
      </c>
      <c r="C92">
        <v>0.97180478030628314</v>
      </c>
      <c r="D92">
        <v>6987</v>
      </c>
      <c r="E92">
        <v>6790</v>
      </c>
      <c r="F92">
        <v>705</v>
      </c>
      <c r="G92">
        <v>6085</v>
      </c>
      <c r="H92">
        <v>36</v>
      </c>
      <c r="I92">
        <v>156</v>
      </c>
      <c r="J92">
        <v>5</v>
      </c>
      <c r="K92">
        <v>0</v>
      </c>
      <c r="L92">
        <v>979.4</v>
      </c>
      <c r="M92">
        <v>0</v>
      </c>
      <c r="N92">
        <v>2.8730662539601329E-2</v>
      </c>
      <c r="O92">
        <f t="shared" si="1"/>
        <v>5.106382978723404E-2</v>
      </c>
    </row>
    <row r="93" spans="1:15" x14ac:dyDescent="0.3">
      <c r="A93">
        <v>72</v>
      </c>
      <c r="B93" t="s">
        <v>39</v>
      </c>
      <c r="C93">
        <v>0.97123228853585231</v>
      </c>
      <c r="D93">
        <v>6987</v>
      </c>
      <c r="E93">
        <v>6786</v>
      </c>
      <c r="F93">
        <v>703</v>
      </c>
      <c r="G93">
        <v>6083</v>
      </c>
      <c r="H93">
        <v>38</v>
      </c>
      <c r="I93">
        <v>159</v>
      </c>
      <c r="J93">
        <v>4</v>
      </c>
      <c r="K93">
        <v>0</v>
      </c>
      <c r="L93">
        <v>979.65</v>
      </c>
      <c r="M93">
        <v>0</v>
      </c>
      <c r="N93">
        <v>3.1088234856724739E-2</v>
      </c>
      <c r="O93">
        <f t="shared" si="1"/>
        <v>5.4054054054054057E-2</v>
      </c>
    </row>
    <row r="94" spans="1:15" x14ac:dyDescent="0.3">
      <c r="A94">
        <v>73</v>
      </c>
      <c r="B94" t="s">
        <v>39</v>
      </c>
      <c r="C94">
        <v>0.97008730499499074</v>
      </c>
      <c r="D94">
        <v>6987</v>
      </c>
      <c r="E94">
        <v>6778</v>
      </c>
      <c r="F94">
        <v>700</v>
      </c>
      <c r="G94">
        <v>6078</v>
      </c>
      <c r="H94">
        <v>43</v>
      </c>
      <c r="I94">
        <v>163</v>
      </c>
      <c r="J94">
        <v>3</v>
      </c>
      <c r="K94">
        <v>0</v>
      </c>
      <c r="L94">
        <v>976.9</v>
      </c>
      <c r="M94">
        <v>0</v>
      </c>
      <c r="N94">
        <v>3.6477040499448783E-2</v>
      </c>
      <c r="O94">
        <f t="shared" si="1"/>
        <v>6.142857142857143E-2</v>
      </c>
    </row>
    <row r="95" spans="1:15" x14ac:dyDescent="0.3">
      <c r="A95">
        <v>74</v>
      </c>
      <c r="B95" t="s">
        <v>39</v>
      </c>
      <c r="C95">
        <v>0.97294976384714471</v>
      </c>
      <c r="D95">
        <v>6987</v>
      </c>
      <c r="E95">
        <v>6798</v>
      </c>
      <c r="F95">
        <v>707</v>
      </c>
      <c r="G95">
        <v>6091</v>
      </c>
      <c r="H95">
        <v>30</v>
      </c>
      <c r="I95">
        <v>155</v>
      </c>
      <c r="J95">
        <v>4</v>
      </c>
      <c r="K95">
        <v>0</v>
      </c>
      <c r="L95">
        <v>980.25</v>
      </c>
      <c r="M95">
        <v>0</v>
      </c>
      <c r="N95">
        <v>2.840492874383926E-2</v>
      </c>
      <c r="O95">
        <f t="shared" si="1"/>
        <v>4.2432814710042434E-2</v>
      </c>
    </row>
    <row r="96" spans="1:15" x14ac:dyDescent="0.3">
      <c r="A96">
        <v>75</v>
      </c>
      <c r="B96" t="s">
        <v>39</v>
      </c>
      <c r="C96">
        <v>0.97409474738800628</v>
      </c>
      <c r="D96">
        <v>6987</v>
      </c>
      <c r="E96">
        <v>6806</v>
      </c>
      <c r="F96">
        <v>714</v>
      </c>
      <c r="G96">
        <v>6092</v>
      </c>
      <c r="H96">
        <v>29</v>
      </c>
      <c r="I96">
        <v>147</v>
      </c>
      <c r="J96">
        <v>5</v>
      </c>
      <c r="K96">
        <v>0</v>
      </c>
      <c r="L96">
        <v>971.63</v>
      </c>
      <c r="M96">
        <v>0</v>
      </c>
      <c r="N96">
        <v>1.8075849860906601E-2</v>
      </c>
      <c r="O96">
        <f t="shared" si="1"/>
        <v>4.0616246498599441E-2</v>
      </c>
    </row>
    <row r="97" spans="1:15" x14ac:dyDescent="0.3">
      <c r="A97">
        <v>76</v>
      </c>
      <c r="B97" t="s">
        <v>39</v>
      </c>
      <c r="C97">
        <v>0.97423787033061404</v>
      </c>
      <c r="D97">
        <v>6987</v>
      </c>
      <c r="E97">
        <v>6807</v>
      </c>
      <c r="F97">
        <v>718</v>
      </c>
      <c r="G97">
        <v>6089</v>
      </c>
      <c r="H97">
        <v>32</v>
      </c>
      <c r="I97">
        <v>145</v>
      </c>
      <c r="J97">
        <v>3</v>
      </c>
      <c r="K97">
        <v>0</v>
      </c>
      <c r="L97">
        <v>978.72</v>
      </c>
      <c r="M97">
        <v>0</v>
      </c>
      <c r="N97">
        <v>9.5006693154573441E-3</v>
      </c>
      <c r="O97">
        <f t="shared" si="1"/>
        <v>4.456824512534819E-2</v>
      </c>
    </row>
    <row r="98" spans="1:15" x14ac:dyDescent="0.3">
      <c r="A98">
        <v>77</v>
      </c>
      <c r="B98" t="s">
        <v>39</v>
      </c>
      <c r="C98">
        <v>0.97423787033061404</v>
      </c>
      <c r="D98">
        <v>6987</v>
      </c>
      <c r="E98">
        <v>6807</v>
      </c>
      <c r="F98">
        <v>718</v>
      </c>
      <c r="G98">
        <v>6089</v>
      </c>
      <c r="H98">
        <v>32</v>
      </c>
      <c r="I98">
        <v>142</v>
      </c>
      <c r="J98">
        <v>6</v>
      </c>
      <c r="K98">
        <v>0</v>
      </c>
      <c r="L98">
        <v>976.75</v>
      </c>
      <c r="M98">
        <v>0</v>
      </c>
      <c r="N98">
        <v>1.433525327593088E-2</v>
      </c>
      <c r="O98">
        <f t="shared" si="1"/>
        <v>4.456824512534819E-2</v>
      </c>
    </row>
    <row r="99" spans="1:15" x14ac:dyDescent="0.3">
      <c r="A99">
        <v>78</v>
      </c>
      <c r="B99" t="s">
        <v>39</v>
      </c>
      <c r="C99">
        <v>0.97452411621582935</v>
      </c>
      <c r="D99">
        <v>6987</v>
      </c>
      <c r="E99">
        <v>6809</v>
      </c>
      <c r="F99">
        <v>717</v>
      </c>
      <c r="G99">
        <v>6092</v>
      </c>
      <c r="H99">
        <v>29</v>
      </c>
      <c r="I99">
        <v>146</v>
      </c>
      <c r="J99">
        <v>3</v>
      </c>
      <c r="K99">
        <v>0</v>
      </c>
      <c r="L99">
        <v>979.67</v>
      </c>
      <c r="M99">
        <v>0</v>
      </c>
      <c r="N99">
        <v>8.3619309589266777E-3</v>
      </c>
      <c r="O99">
        <f t="shared" si="1"/>
        <v>4.0446304044630406E-2</v>
      </c>
    </row>
    <row r="100" spans="1:15" x14ac:dyDescent="0.3">
      <c r="A100">
        <v>79</v>
      </c>
      <c r="B100" t="s">
        <v>39</v>
      </c>
      <c r="C100">
        <v>0.97452411621582935</v>
      </c>
      <c r="D100">
        <v>6987</v>
      </c>
      <c r="E100">
        <v>6809</v>
      </c>
      <c r="F100">
        <v>719</v>
      </c>
      <c r="G100">
        <v>6090</v>
      </c>
      <c r="H100">
        <v>31</v>
      </c>
      <c r="I100">
        <v>142</v>
      </c>
      <c r="J100">
        <v>5</v>
      </c>
      <c r="K100">
        <v>0</v>
      </c>
      <c r="L100">
        <v>972.1</v>
      </c>
      <c r="M100">
        <v>0</v>
      </c>
      <c r="N100">
        <v>1.371084246784449E-2</v>
      </c>
      <c r="O100">
        <f t="shared" si="1"/>
        <v>4.3115438108484005E-2</v>
      </c>
    </row>
    <row r="101" spans="1:15" x14ac:dyDescent="0.3">
      <c r="A101">
        <v>80</v>
      </c>
      <c r="B101" t="s">
        <v>39</v>
      </c>
      <c r="C101">
        <v>0.97395162444539862</v>
      </c>
      <c r="D101">
        <v>6987</v>
      </c>
      <c r="E101">
        <v>6805</v>
      </c>
      <c r="F101">
        <v>721</v>
      </c>
      <c r="G101">
        <v>6084</v>
      </c>
      <c r="H101">
        <v>37</v>
      </c>
      <c r="I101">
        <v>139</v>
      </c>
      <c r="J101">
        <v>6</v>
      </c>
      <c r="K101">
        <v>0</v>
      </c>
      <c r="L101">
        <v>978.03</v>
      </c>
      <c r="M101">
        <v>0</v>
      </c>
      <c r="N101">
        <v>7.071944884955883E-3</v>
      </c>
      <c r="O101">
        <f t="shared" si="1"/>
        <v>5.1317614424410539E-2</v>
      </c>
    </row>
    <row r="102" spans="1:15" x14ac:dyDescent="0.3">
      <c r="A102">
        <v>81</v>
      </c>
      <c r="B102" t="s">
        <v>39</v>
      </c>
      <c r="C102">
        <v>0.97538285387147561</v>
      </c>
      <c r="D102">
        <v>6987</v>
      </c>
      <c r="E102">
        <v>6815</v>
      </c>
      <c r="F102">
        <v>725</v>
      </c>
      <c r="G102">
        <v>6090</v>
      </c>
      <c r="H102">
        <v>31</v>
      </c>
      <c r="I102">
        <v>135</v>
      </c>
      <c r="J102">
        <v>6</v>
      </c>
      <c r="K102">
        <v>0</v>
      </c>
      <c r="L102">
        <v>973.26</v>
      </c>
      <c r="M102">
        <v>0</v>
      </c>
      <c r="N102">
        <v>2.0839443430304531E-2</v>
      </c>
      <c r="O102">
        <f t="shared" si="1"/>
        <v>4.275862068965517E-2</v>
      </c>
    </row>
    <row r="103" spans="1:15" x14ac:dyDescent="0.3">
      <c r="A103">
        <v>82</v>
      </c>
      <c r="B103" t="s">
        <v>39</v>
      </c>
      <c r="C103">
        <v>0.97423787033061404</v>
      </c>
      <c r="D103">
        <v>6987</v>
      </c>
      <c r="E103">
        <v>6807</v>
      </c>
      <c r="F103">
        <v>723</v>
      </c>
      <c r="G103">
        <v>6084</v>
      </c>
      <c r="H103">
        <v>37</v>
      </c>
      <c r="I103">
        <v>139</v>
      </c>
      <c r="J103">
        <v>4</v>
      </c>
      <c r="K103">
        <v>0</v>
      </c>
      <c r="L103">
        <v>972.4</v>
      </c>
      <c r="M103">
        <v>0</v>
      </c>
      <c r="N103">
        <v>1.290234737098217E-2</v>
      </c>
      <c r="O103">
        <f t="shared" si="1"/>
        <v>5.1175656984785614E-2</v>
      </c>
    </row>
    <row r="104" spans="1:15" x14ac:dyDescent="0.3">
      <c r="A104">
        <v>83</v>
      </c>
      <c r="B104" t="s">
        <v>39</v>
      </c>
      <c r="C104">
        <v>0.97552597681408326</v>
      </c>
      <c r="D104">
        <v>6987</v>
      </c>
      <c r="E104">
        <v>6816</v>
      </c>
      <c r="F104">
        <v>726</v>
      </c>
      <c r="G104">
        <v>6090</v>
      </c>
      <c r="H104">
        <v>31</v>
      </c>
      <c r="I104">
        <v>134</v>
      </c>
      <c r="J104">
        <v>6</v>
      </c>
      <c r="K104">
        <v>0</v>
      </c>
      <c r="L104">
        <v>978.57</v>
      </c>
      <c r="M104">
        <v>0</v>
      </c>
      <c r="N104">
        <v>5.7843406684696666E-3</v>
      </c>
      <c r="O104">
        <f t="shared" si="1"/>
        <v>4.2699724517906337E-2</v>
      </c>
    </row>
    <row r="105" spans="1:15" x14ac:dyDescent="0.3">
      <c r="A105">
        <v>84</v>
      </c>
      <c r="B105" t="s">
        <v>39</v>
      </c>
      <c r="C105">
        <v>0.97538285387147561</v>
      </c>
      <c r="D105">
        <v>6987</v>
      </c>
      <c r="E105">
        <v>6815</v>
      </c>
      <c r="F105">
        <v>731</v>
      </c>
      <c r="G105">
        <v>6084</v>
      </c>
      <c r="H105">
        <v>37</v>
      </c>
      <c r="I105">
        <v>131</v>
      </c>
      <c r="J105">
        <v>4</v>
      </c>
      <c r="K105">
        <v>0</v>
      </c>
      <c r="L105">
        <v>975.61</v>
      </c>
      <c r="M105">
        <v>0</v>
      </c>
      <c r="N105">
        <v>6.1141219921410084E-3</v>
      </c>
      <c r="O105">
        <f t="shared" si="1"/>
        <v>5.0615595075239397E-2</v>
      </c>
    </row>
    <row r="106" spans="1:15" x14ac:dyDescent="0.3">
      <c r="A106">
        <v>85</v>
      </c>
      <c r="B106" t="s">
        <v>39</v>
      </c>
      <c r="C106">
        <v>0.97395162444539862</v>
      </c>
      <c r="D106">
        <v>6987</v>
      </c>
      <c r="E106">
        <v>6805</v>
      </c>
      <c r="F106">
        <v>725</v>
      </c>
      <c r="G106">
        <v>6080</v>
      </c>
      <c r="H106">
        <v>41</v>
      </c>
      <c r="I106">
        <v>137</v>
      </c>
      <c r="J106">
        <v>4</v>
      </c>
      <c r="K106">
        <v>0</v>
      </c>
      <c r="L106">
        <v>970.84</v>
      </c>
      <c r="M106">
        <v>0</v>
      </c>
      <c r="N106">
        <v>7.9406220465898514E-3</v>
      </c>
      <c r="O106">
        <f t="shared" si="1"/>
        <v>5.6551724137931032E-2</v>
      </c>
    </row>
    <row r="107" spans="1:15" x14ac:dyDescent="0.3">
      <c r="A107">
        <v>86</v>
      </c>
      <c r="B107" t="s">
        <v>39</v>
      </c>
      <c r="C107">
        <v>0.97509660798626019</v>
      </c>
      <c r="D107">
        <v>6987</v>
      </c>
      <c r="E107">
        <v>6813</v>
      </c>
      <c r="F107">
        <v>725</v>
      </c>
      <c r="G107">
        <v>6088</v>
      </c>
      <c r="H107">
        <v>33</v>
      </c>
      <c r="I107">
        <v>137</v>
      </c>
      <c r="J107">
        <v>4</v>
      </c>
      <c r="K107">
        <v>0</v>
      </c>
      <c r="L107">
        <v>969.67</v>
      </c>
      <c r="M107">
        <v>0</v>
      </c>
      <c r="N107">
        <v>5.0299093127250671E-3</v>
      </c>
      <c r="O107">
        <f t="shared" si="1"/>
        <v>4.5517241379310347E-2</v>
      </c>
    </row>
    <row r="108" spans="1:15" x14ac:dyDescent="0.3">
      <c r="A108">
        <v>87</v>
      </c>
      <c r="B108" t="s">
        <v>39</v>
      </c>
      <c r="C108">
        <v>0.97538285387147561</v>
      </c>
      <c r="D108">
        <v>6987</v>
      </c>
      <c r="E108">
        <v>6815</v>
      </c>
      <c r="F108">
        <v>729</v>
      </c>
      <c r="G108">
        <v>6086</v>
      </c>
      <c r="H108">
        <v>35</v>
      </c>
      <c r="I108">
        <v>133</v>
      </c>
      <c r="J108">
        <v>4</v>
      </c>
      <c r="K108">
        <v>0</v>
      </c>
      <c r="L108">
        <v>983.33</v>
      </c>
      <c r="M108">
        <v>0</v>
      </c>
      <c r="N108">
        <v>1.0462465696036821E-2</v>
      </c>
      <c r="O108">
        <f t="shared" si="1"/>
        <v>4.8010973936899862E-2</v>
      </c>
    </row>
    <row r="109" spans="1:15" x14ac:dyDescent="0.3">
      <c r="A109">
        <v>88</v>
      </c>
      <c r="B109" t="s">
        <v>39</v>
      </c>
      <c r="C109">
        <v>0.97452411621582935</v>
      </c>
      <c r="D109">
        <v>6987</v>
      </c>
      <c r="E109">
        <v>6809</v>
      </c>
      <c r="F109">
        <v>725</v>
      </c>
      <c r="G109">
        <v>6084</v>
      </c>
      <c r="H109">
        <v>37</v>
      </c>
      <c r="I109">
        <v>136</v>
      </c>
      <c r="J109">
        <v>5</v>
      </c>
      <c r="K109">
        <v>0</v>
      </c>
      <c r="L109">
        <v>983.5</v>
      </c>
      <c r="M109">
        <v>0</v>
      </c>
      <c r="N109">
        <v>8.5194781422615051E-3</v>
      </c>
      <c r="O109">
        <f t="shared" si="1"/>
        <v>5.1034482758620693E-2</v>
      </c>
    </row>
    <row r="110" spans="1:15" x14ac:dyDescent="0.3">
      <c r="A110">
        <v>89</v>
      </c>
      <c r="B110" t="s">
        <v>39</v>
      </c>
      <c r="C110">
        <v>0.97423787033061404</v>
      </c>
      <c r="D110">
        <v>6987</v>
      </c>
      <c r="E110">
        <v>6807</v>
      </c>
      <c r="F110">
        <v>721</v>
      </c>
      <c r="G110">
        <v>6086</v>
      </c>
      <c r="H110">
        <v>35</v>
      </c>
      <c r="I110">
        <v>139</v>
      </c>
      <c r="J110">
        <v>6</v>
      </c>
      <c r="K110">
        <v>0</v>
      </c>
      <c r="L110">
        <v>981.3</v>
      </c>
      <c r="M110">
        <v>0</v>
      </c>
      <c r="N110">
        <v>1.451539620757103E-2</v>
      </c>
      <c r="O110">
        <f t="shared" si="1"/>
        <v>4.8543689320388349E-2</v>
      </c>
    </row>
    <row r="111" spans="1:15" x14ac:dyDescent="0.3">
      <c r="A111">
        <v>90</v>
      </c>
      <c r="B111" t="s">
        <v>39</v>
      </c>
      <c r="C111">
        <v>0.97538285387147561</v>
      </c>
      <c r="D111">
        <v>6987</v>
      </c>
      <c r="E111">
        <v>6815</v>
      </c>
      <c r="F111">
        <v>730</v>
      </c>
      <c r="G111">
        <v>6085</v>
      </c>
      <c r="H111">
        <v>36</v>
      </c>
      <c r="I111">
        <v>132</v>
      </c>
      <c r="J111">
        <v>4</v>
      </c>
      <c r="K111">
        <v>0</v>
      </c>
      <c r="L111">
        <v>977.76</v>
      </c>
      <c r="M111">
        <v>0</v>
      </c>
      <c r="N111">
        <v>5.5766338482499123E-3</v>
      </c>
      <c r="O111">
        <f t="shared" si="1"/>
        <v>4.9315068493150684E-2</v>
      </c>
    </row>
    <row r="112" spans="1:15" x14ac:dyDescent="0.3">
      <c r="A112">
        <v>91</v>
      </c>
      <c r="B112" t="s">
        <v>39</v>
      </c>
      <c r="C112">
        <v>0.97423787033061404</v>
      </c>
      <c r="D112">
        <v>6987</v>
      </c>
      <c r="E112">
        <v>6807</v>
      </c>
      <c r="F112">
        <v>722</v>
      </c>
      <c r="G112">
        <v>6085</v>
      </c>
      <c r="H112">
        <v>36</v>
      </c>
      <c r="I112">
        <v>141</v>
      </c>
      <c r="J112">
        <v>3</v>
      </c>
      <c r="K112">
        <v>0</v>
      </c>
      <c r="L112">
        <v>978.08</v>
      </c>
      <c r="M112">
        <v>0</v>
      </c>
      <c r="N112">
        <v>9.9004833027720451E-3</v>
      </c>
      <c r="O112">
        <f t="shared" si="1"/>
        <v>4.9861495844875349E-2</v>
      </c>
    </row>
    <row r="113" spans="1:15" x14ac:dyDescent="0.3">
      <c r="A113">
        <v>92</v>
      </c>
      <c r="B113" t="s">
        <v>39</v>
      </c>
      <c r="C113">
        <v>0.97624159152712175</v>
      </c>
      <c r="D113">
        <v>6987</v>
      </c>
      <c r="E113">
        <v>6821</v>
      </c>
      <c r="F113">
        <v>732</v>
      </c>
      <c r="G113">
        <v>6089</v>
      </c>
      <c r="H113">
        <v>32</v>
      </c>
      <c r="I113">
        <v>130</v>
      </c>
      <c r="J113">
        <v>4</v>
      </c>
      <c r="K113">
        <v>0</v>
      </c>
      <c r="L113">
        <v>978.47</v>
      </c>
      <c r="M113">
        <v>0</v>
      </c>
      <c r="N113">
        <v>2.789473719894886E-2</v>
      </c>
      <c r="O113">
        <f t="shared" si="1"/>
        <v>4.3715846994535519E-2</v>
      </c>
    </row>
    <row r="114" spans="1:15" x14ac:dyDescent="0.3">
      <c r="A114">
        <v>93</v>
      </c>
      <c r="B114" t="s">
        <v>39</v>
      </c>
      <c r="C114">
        <v>0.97695720624016025</v>
      </c>
      <c r="D114">
        <v>6987</v>
      </c>
      <c r="E114">
        <v>6826</v>
      </c>
      <c r="F114">
        <v>737</v>
      </c>
      <c r="G114">
        <v>6089</v>
      </c>
      <c r="H114">
        <v>32</v>
      </c>
      <c r="I114">
        <v>126</v>
      </c>
      <c r="J114">
        <v>3</v>
      </c>
      <c r="K114">
        <v>0</v>
      </c>
      <c r="L114">
        <v>968.76</v>
      </c>
      <c r="M114">
        <v>0</v>
      </c>
      <c r="N114">
        <v>2.2279327735304829E-2</v>
      </c>
      <c r="O114">
        <f t="shared" si="1"/>
        <v>4.3419267299864311E-2</v>
      </c>
    </row>
    <row r="115" spans="1:15" x14ac:dyDescent="0.3">
      <c r="A115">
        <v>94</v>
      </c>
      <c r="B115" t="s">
        <v>39</v>
      </c>
      <c r="C115">
        <v>0.97624159152712175</v>
      </c>
      <c r="D115">
        <v>6987</v>
      </c>
      <c r="E115">
        <v>6821</v>
      </c>
      <c r="F115">
        <v>735</v>
      </c>
      <c r="G115">
        <v>6086</v>
      </c>
      <c r="H115">
        <v>35</v>
      </c>
      <c r="I115">
        <v>127</v>
      </c>
      <c r="J115">
        <v>4</v>
      </c>
      <c r="K115">
        <v>0</v>
      </c>
      <c r="L115">
        <v>978.89</v>
      </c>
      <c r="M115">
        <v>0</v>
      </c>
      <c r="N115">
        <v>9.2195775359869003E-3</v>
      </c>
      <c r="O115">
        <f t="shared" si="1"/>
        <v>4.7619047619047616E-2</v>
      </c>
    </row>
    <row r="116" spans="1:15" x14ac:dyDescent="0.3">
      <c r="A116">
        <v>95</v>
      </c>
      <c r="B116" t="s">
        <v>39</v>
      </c>
      <c r="C116">
        <v>0.97595534564190645</v>
      </c>
      <c r="D116">
        <v>6987</v>
      </c>
      <c r="E116">
        <v>6819</v>
      </c>
      <c r="F116">
        <v>732</v>
      </c>
      <c r="G116">
        <v>6087</v>
      </c>
      <c r="H116">
        <v>34</v>
      </c>
      <c r="I116">
        <v>131</v>
      </c>
      <c r="J116">
        <v>3</v>
      </c>
      <c r="K116">
        <v>0</v>
      </c>
      <c r="L116">
        <v>982.72</v>
      </c>
      <c r="M116">
        <v>0</v>
      </c>
      <c r="N116">
        <v>2.175470627844334E-2</v>
      </c>
      <c r="O116">
        <f t="shared" si="1"/>
        <v>4.6448087431693992E-2</v>
      </c>
    </row>
    <row r="117" spans="1:15" x14ac:dyDescent="0.3">
      <c r="A117">
        <v>96</v>
      </c>
      <c r="B117" t="s">
        <v>39</v>
      </c>
      <c r="C117">
        <v>0.97566909975669103</v>
      </c>
      <c r="D117">
        <v>6987</v>
      </c>
      <c r="E117">
        <v>6817</v>
      </c>
      <c r="F117">
        <v>729</v>
      </c>
      <c r="G117">
        <v>6088</v>
      </c>
      <c r="H117">
        <v>33</v>
      </c>
      <c r="I117">
        <v>134</v>
      </c>
      <c r="J117">
        <v>3</v>
      </c>
      <c r="K117">
        <v>0</v>
      </c>
      <c r="L117">
        <v>975.78</v>
      </c>
      <c r="M117">
        <v>0</v>
      </c>
      <c r="N117">
        <v>1.7801862210035321E-2</v>
      </c>
      <c r="O117">
        <f t="shared" si="1"/>
        <v>4.5267489711934158E-2</v>
      </c>
    </row>
    <row r="118" spans="1:15" x14ac:dyDescent="0.3">
      <c r="A118">
        <v>97</v>
      </c>
      <c r="B118" t="s">
        <v>39</v>
      </c>
      <c r="C118">
        <v>0.97667096035494494</v>
      </c>
      <c r="D118">
        <v>6987</v>
      </c>
      <c r="E118">
        <v>6824</v>
      </c>
      <c r="F118">
        <v>736</v>
      </c>
      <c r="G118">
        <v>6088</v>
      </c>
      <c r="H118">
        <v>33</v>
      </c>
      <c r="I118">
        <v>126</v>
      </c>
      <c r="J118">
        <v>4</v>
      </c>
      <c r="K118">
        <v>0</v>
      </c>
      <c r="L118">
        <v>966.59</v>
      </c>
      <c r="M118">
        <v>0</v>
      </c>
      <c r="N118">
        <v>9.5662008970975876E-3</v>
      </c>
      <c r="O118">
        <f t="shared" si="1"/>
        <v>4.4836956521739128E-2</v>
      </c>
    </row>
    <row r="119" spans="1:15" x14ac:dyDescent="0.3">
      <c r="A119">
        <v>98</v>
      </c>
      <c r="B119" t="s">
        <v>39</v>
      </c>
      <c r="C119">
        <v>0.97595534564190645</v>
      </c>
      <c r="D119">
        <v>6987</v>
      </c>
      <c r="E119">
        <v>6819</v>
      </c>
      <c r="F119">
        <v>733</v>
      </c>
      <c r="G119">
        <v>6086</v>
      </c>
      <c r="H119">
        <v>35</v>
      </c>
      <c r="I119">
        <v>130</v>
      </c>
      <c r="J119">
        <v>3</v>
      </c>
      <c r="K119">
        <v>0</v>
      </c>
      <c r="L119">
        <v>977.34</v>
      </c>
      <c r="M119">
        <v>0</v>
      </c>
      <c r="N119">
        <v>1.336459256708622E-2</v>
      </c>
      <c r="O119">
        <f t="shared" si="1"/>
        <v>4.7748976807639835E-2</v>
      </c>
    </row>
    <row r="120" spans="1:15" x14ac:dyDescent="0.3">
      <c r="A120">
        <v>99</v>
      </c>
      <c r="B120" t="s">
        <v>39</v>
      </c>
      <c r="C120">
        <v>0.97667096035494494</v>
      </c>
      <c r="D120">
        <v>6987</v>
      </c>
      <c r="E120">
        <v>6824</v>
      </c>
      <c r="F120">
        <v>738</v>
      </c>
      <c r="G120">
        <v>6086</v>
      </c>
      <c r="H120">
        <v>35</v>
      </c>
      <c r="I120">
        <v>125</v>
      </c>
      <c r="J120">
        <v>3</v>
      </c>
      <c r="K120">
        <v>0</v>
      </c>
      <c r="L120">
        <v>970.53</v>
      </c>
      <c r="M120">
        <v>0</v>
      </c>
      <c r="N120">
        <v>1.31275849416852E-2</v>
      </c>
      <c r="O120">
        <f t="shared" si="1"/>
        <v>4.7425474254742549E-2</v>
      </c>
    </row>
    <row r="121" spans="1:15" x14ac:dyDescent="0.3">
      <c r="A121">
        <v>100</v>
      </c>
      <c r="B121" t="s">
        <v>39</v>
      </c>
      <c r="C121">
        <v>0.97624159152712175</v>
      </c>
      <c r="D121">
        <v>6987</v>
      </c>
      <c r="E121">
        <v>6821</v>
      </c>
      <c r="F121">
        <v>736</v>
      </c>
      <c r="G121">
        <v>6085</v>
      </c>
      <c r="H121">
        <v>36</v>
      </c>
      <c r="I121">
        <v>126</v>
      </c>
      <c r="J121">
        <v>4</v>
      </c>
      <c r="K121">
        <v>0</v>
      </c>
      <c r="L121">
        <v>969.83</v>
      </c>
      <c r="M121">
        <v>0</v>
      </c>
      <c r="N121">
        <v>4.2269029654562473E-3</v>
      </c>
      <c r="O121">
        <f t="shared" si="1"/>
        <v>4.8913043478260872E-2</v>
      </c>
    </row>
    <row r="122" spans="1:15" x14ac:dyDescent="0.3">
      <c r="A122">
        <v>101</v>
      </c>
      <c r="B122" t="s">
        <v>39</v>
      </c>
      <c r="C122">
        <v>0.97824531272362958</v>
      </c>
      <c r="D122">
        <v>6987</v>
      </c>
      <c r="E122">
        <v>6835</v>
      </c>
      <c r="F122">
        <v>748</v>
      </c>
      <c r="G122">
        <v>6087</v>
      </c>
      <c r="H122">
        <v>34</v>
      </c>
      <c r="I122">
        <v>114</v>
      </c>
      <c r="J122">
        <v>4</v>
      </c>
      <c r="K122">
        <v>0</v>
      </c>
      <c r="L122">
        <v>965.08</v>
      </c>
      <c r="M122">
        <v>0</v>
      </c>
      <c r="N122">
        <v>8.4251631051301956E-3</v>
      </c>
      <c r="O122">
        <f t="shared" si="1"/>
        <v>4.5454545454545456E-2</v>
      </c>
    </row>
    <row r="123" spans="1:15" x14ac:dyDescent="0.3">
      <c r="A123">
        <v>102</v>
      </c>
      <c r="B123" t="s">
        <v>39</v>
      </c>
      <c r="C123">
        <v>0.97767282095319885</v>
      </c>
      <c r="D123">
        <v>6987</v>
      </c>
      <c r="E123">
        <v>6831</v>
      </c>
      <c r="F123">
        <v>741</v>
      </c>
      <c r="G123">
        <v>6090</v>
      </c>
      <c r="H123">
        <v>31</v>
      </c>
      <c r="I123">
        <v>121</v>
      </c>
      <c r="J123">
        <v>4</v>
      </c>
      <c r="K123">
        <v>0</v>
      </c>
      <c r="L123">
        <v>971.31</v>
      </c>
      <c r="M123">
        <v>0</v>
      </c>
      <c r="N123">
        <v>1.5555195277556779E-3</v>
      </c>
      <c r="O123">
        <f t="shared" si="1"/>
        <v>4.1835357624831308E-2</v>
      </c>
    </row>
    <row r="124" spans="1:15" x14ac:dyDescent="0.3">
      <c r="A124">
        <v>103</v>
      </c>
      <c r="B124" t="s">
        <v>39</v>
      </c>
      <c r="C124">
        <v>0.97710032918276801</v>
      </c>
      <c r="D124">
        <v>6987</v>
      </c>
      <c r="E124">
        <v>6827</v>
      </c>
      <c r="F124">
        <v>745</v>
      </c>
      <c r="G124">
        <v>6082</v>
      </c>
      <c r="H124">
        <v>39</v>
      </c>
      <c r="I124">
        <v>116</v>
      </c>
      <c r="J124">
        <v>5</v>
      </c>
      <c r="K124">
        <v>0</v>
      </c>
      <c r="L124">
        <v>973.64</v>
      </c>
      <c r="M124">
        <v>0</v>
      </c>
      <c r="N124">
        <v>6.2773744575679302E-3</v>
      </c>
      <c r="O124">
        <f t="shared" si="1"/>
        <v>5.2348993288590606E-2</v>
      </c>
    </row>
    <row r="125" spans="1:15" x14ac:dyDescent="0.3">
      <c r="A125">
        <v>104</v>
      </c>
      <c r="B125" t="s">
        <v>39</v>
      </c>
      <c r="C125">
        <v>0.97652783741233717</v>
      </c>
      <c r="D125">
        <v>6987</v>
      </c>
      <c r="E125">
        <v>6823</v>
      </c>
      <c r="F125">
        <v>738</v>
      </c>
      <c r="G125">
        <v>6085</v>
      </c>
      <c r="H125">
        <v>36</v>
      </c>
      <c r="I125">
        <v>124</v>
      </c>
      <c r="J125">
        <v>4</v>
      </c>
      <c r="K125">
        <v>0</v>
      </c>
      <c r="L125">
        <v>967.58</v>
      </c>
      <c r="M125">
        <v>0</v>
      </c>
      <c r="N125">
        <v>7.3636616580188266E-3</v>
      </c>
      <c r="O125">
        <f t="shared" si="1"/>
        <v>4.878048780487805E-2</v>
      </c>
    </row>
    <row r="126" spans="1:15" x14ac:dyDescent="0.3">
      <c r="A126">
        <v>105</v>
      </c>
      <c r="B126" t="s">
        <v>39</v>
      </c>
      <c r="C126">
        <v>0.97752969801059109</v>
      </c>
      <c r="D126">
        <v>6987</v>
      </c>
      <c r="E126">
        <v>6830</v>
      </c>
      <c r="F126">
        <v>744</v>
      </c>
      <c r="G126">
        <v>6086</v>
      </c>
      <c r="H126">
        <v>35</v>
      </c>
      <c r="I126">
        <v>117</v>
      </c>
      <c r="J126">
        <v>5</v>
      </c>
      <c r="K126">
        <v>0</v>
      </c>
      <c r="L126">
        <v>972.94</v>
      </c>
      <c r="M126">
        <v>0</v>
      </c>
      <c r="N126">
        <v>5.0778947770595551E-3</v>
      </c>
      <c r="O126">
        <f t="shared" si="1"/>
        <v>4.7043010752688172E-2</v>
      </c>
    </row>
    <row r="127" spans="1:15" x14ac:dyDescent="0.3">
      <c r="A127">
        <v>106</v>
      </c>
      <c r="B127" t="s">
        <v>39</v>
      </c>
      <c r="C127">
        <v>0.97752969801059109</v>
      </c>
      <c r="D127">
        <v>6987</v>
      </c>
      <c r="E127">
        <v>6830</v>
      </c>
      <c r="F127">
        <v>744</v>
      </c>
      <c r="G127">
        <v>6086</v>
      </c>
      <c r="H127">
        <v>35</v>
      </c>
      <c r="I127">
        <v>119</v>
      </c>
      <c r="J127">
        <v>3</v>
      </c>
      <c r="K127">
        <v>0</v>
      </c>
      <c r="L127">
        <v>975.95</v>
      </c>
      <c r="M127">
        <v>0</v>
      </c>
      <c r="N127">
        <v>8.1791672855615616E-3</v>
      </c>
      <c r="O127">
        <f t="shared" si="1"/>
        <v>4.7043010752688172E-2</v>
      </c>
    </row>
    <row r="128" spans="1:15" x14ac:dyDescent="0.3">
      <c r="A128">
        <v>107</v>
      </c>
      <c r="B128" t="s">
        <v>39</v>
      </c>
      <c r="C128">
        <v>0.97781594389580651</v>
      </c>
      <c r="D128">
        <v>6987</v>
      </c>
      <c r="E128">
        <v>6832</v>
      </c>
      <c r="F128">
        <v>745</v>
      </c>
      <c r="G128">
        <v>6087</v>
      </c>
      <c r="H128">
        <v>34</v>
      </c>
      <c r="I128">
        <v>117</v>
      </c>
      <c r="J128">
        <v>4</v>
      </c>
      <c r="K128">
        <v>0</v>
      </c>
      <c r="L128">
        <v>969.3</v>
      </c>
      <c r="M128">
        <v>0</v>
      </c>
      <c r="N128">
        <v>4.3464447371661663E-3</v>
      </c>
      <c r="O128">
        <f t="shared" si="1"/>
        <v>4.5637583892617448E-2</v>
      </c>
    </row>
    <row r="129" spans="1:15" x14ac:dyDescent="0.3">
      <c r="A129">
        <v>108</v>
      </c>
      <c r="B129" t="s">
        <v>39</v>
      </c>
      <c r="C129">
        <v>0.97752969801059109</v>
      </c>
      <c r="D129">
        <v>6987</v>
      </c>
      <c r="E129">
        <v>6830</v>
      </c>
      <c r="F129">
        <v>745</v>
      </c>
      <c r="G129">
        <v>6085</v>
      </c>
      <c r="H129">
        <v>36</v>
      </c>
      <c r="I129">
        <v>118</v>
      </c>
      <c r="J129">
        <v>3</v>
      </c>
      <c r="K129">
        <v>0</v>
      </c>
      <c r="L129">
        <v>955.17</v>
      </c>
      <c r="M129">
        <v>0</v>
      </c>
      <c r="N129">
        <v>6.5417410805821419E-3</v>
      </c>
      <c r="O129">
        <f t="shared" si="1"/>
        <v>4.832214765100671E-2</v>
      </c>
    </row>
    <row r="130" spans="1:15" x14ac:dyDescent="0.3">
      <c r="A130">
        <v>109</v>
      </c>
      <c r="B130" t="s">
        <v>39</v>
      </c>
      <c r="C130">
        <v>0.97867468155145265</v>
      </c>
      <c r="D130">
        <v>6987</v>
      </c>
      <c r="E130">
        <v>6838</v>
      </c>
      <c r="F130">
        <v>748</v>
      </c>
      <c r="G130">
        <v>6090</v>
      </c>
      <c r="H130">
        <v>31</v>
      </c>
      <c r="I130">
        <v>114</v>
      </c>
      <c r="J130">
        <v>4</v>
      </c>
      <c r="K130">
        <v>0</v>
      </c>
      <c r="L130">
        <v>960.05</v>
      </c>
      <c r="M130">
        <v>0</v>
      </c>
      <c r="N130">
        <v>6.6410992294549942E-3</v>
      </c>
      <c r="O130">
        <f t="shared" si="1"/>
        <v>4.1443850267379678E-2</v>
      </c>
    </row>
    <row r="131" spans="1:15" x14ac:dyDescent="0.3">
      <c r="A131">
        <v>110</v>
      </c>
      <c r="B131" t="s">
        <v>39</v>
      </c>
      <c r="C131">
        <v>0.97824531272362958</v>
      </c>
      <c r="D131">
        <v>6987</v>
      </c>
      <c r="E131">
        <v>6835</v>
      </c>
      <c r="F131">
        <v>746</v>
      </c>
      <c r="G131">
        <v>6089</v>
      </c>
      <c r="H131">
        <v>32</v>
      </c>
      <c r="I131">
        <v>116</v>
      </c>
      <c r="J131">
        <v>4</v>
      </c>
      <c r="K131">
        <v>0</v>
      </c>
      <c r="L131">
        <v>962.86</v>
      </c>
      <c r="M131">
        <v>0</v>
      </c>
      <c r="N131">
        <v>7.7563743107020846E-3</v>
      </c>
      <c r="O131">
        <f t="shared" si="1"/>
        <v>4.2895442359249331E-2</v>
      </c>
    </row>
    <row r="132" spans="1:15" x14ac:dyDescent="0.3">
      <c r="A132">
        <v>111</v>
      </c>
      <c r="B132" t="s">
        <v>39</v>
      </c>
      <c r="C132">
        <v>0.97867468155145265</v>
      </c>
      <c r="D132">
        <v>6987</v>
      </c>
      <c r="E132">
        <v>6838</v>
      </c>
      <c r="F132">
        <v>749</v>
      </c>
      <c r="G132">
        <v>6089</v>
      </c>
      <c r="H132">
        <v>32</v>
      </c>
      <c r="I132">
        <v>115</v>
      </c>
      <c r="J132">
        <v>2</v>
      </c>
      <c r="K132">
        <v>0</v>
      </c>
      <c r="L132">
        <v>960.73</v>
      </c>
      <c r="M132">
        <v>0</v>
      </c>
      <c r="N132">
        <v>5.3602810949087143E-3</v>
      </c>
      <c r="O132">
        <f t="shared" si="1"/>
        <v>4.2723631508678236E-2</v>
      </c>
    </row>
    <row r="133" spans="1:15" x14ac:dyDescent="0.3">
      <c r="A133">
        <v>112</v>
      </c>
      <c r="B133" t="s">
        <v>39</v>
      </c>
      <c r="C133">
        <v>0.97810218978102192</v>
      </c>
      <c r="D133">
        <v>6987</v>
      </c>
      <c r="E133">
        <v>6834</v>
      </c>
      <c r="F133">
        <v>743</v>
      </c>
      <c r="G133">
        <v>6091</v>
      </c>
      <c r="H133">
        <v>30</v>
      </c>
      <c r="I133">
        <v>121</v>
      </c>
      <c r="J133">
        <v>2</v>
      </c>
      <c r="K133">
        <v>0</v>
      </c>
      <c r="L133">
        <v>958.9</v>
      </c>
      <c r="M133">
        <v>0</v>
      </c>
      <c r="N133">
        <v>1.169869862496853E-2</v>
      </c>
      <c r="O133">
        <f t="shared" si="1"/>
        <v>4.0376850605652756E-2</v>
      </c>
    </row>
    <row r="134" spans="1:15" x14ac:dyDescent="0.3">
      <c r="A134">
        <v>113</v>
      </c>
      <c r="B134" t="s">
        <v>39</v>
      </c>
      <c r="C134">
        <v>0.97738657506798343</v>
      </c>
      <c r="D134">
        <v>6987</v>
      </c>
      <c r="E134">
        <v>6829</v>
      </c>
      <c r="F134">
        <v>743</v>
      </c>
      <c r="G134">
        <v>6086</v>
      </c>
      <c r="H134">
        <v>35</v>
      </c>
      <c r="I134">
        <v>120</v>
      </c>
      <c r="J134">
        <v>3</v>
      </c>
      <c r="K134">
        <v>0</v>
      </c>
      <c r="L134">
        <v>966.22</v>
      </c>
      <c r="M134">
        <v>0</v>
      </c>
      <c r="N134">
        <v>7.3113637045025834E-3</v>
      </c>
      <c r="O134">
        <f t="shared" si="1"/>
        <v>4.7106325706594884E-2</v>
      </c>
    </row>
    <row r="135" spans="1:15" x14ac:dyDescent="0.3">
      <c r="A135">
        <v>114</v>
      </c>
      <c r="B135" t="s">
        <v>39</v>
      </c>
      <c r="C135">
        <v>0.97781594389580651</v>
      </c>
      <c r="D135">
        <v>6987</v>
      </c>
      <c r="E135">
        <v>6832</v>
      </c>
      <c r="F135">
        <v>743</v>
      </c>
      <c r="G135">
        <v>6089</v>
      </c>
      <c r="H135">
        <v>32</v>
      </c>
      <c r="I135">
        <v>122</v>
      </c>
      <c r="J135">
        <v>1</v>
      </c>
      <c r="K135">
        <v>0</v>
      </c>
      <c r="L135">
        <v>965.8</v>
      </c>
      <c r="M135">
        <v>0</v>
      </c>
      <c r="N135">
        <v>9.1358432546257973E-3</v>
      </c>
      <c r="O135">
        <f t="shared" si="1"/>
        <v>4.306864064602961E-2</v>
      </c>
    </row>
    <row r="136" spans="1:15" x14ac:dyDescent="0.3">
      <c r="A136">
        <v>115</v>
      </c>
      <c r="B136" t="s">
        <v>39</v>
      </c>
      <c r="C136">
        <v>0.97838843566623734</v>
      </c>
      <c r="D136">
        <v>6987</v>
      </c>
      <c r="E136">
        <v>6836</v>
      </c>
      <c r="F136">
        <v>743</v>
      </c>
      <c r="G136">
        <v>6093</v>
      </c>
      <c r="H136">
        <v>28</v>
      </c>
      <c r="I136">
        <v>120</v>
      </c>
      <c r="J136">
        <v>3</v>
      </c>
      <c r="K136">
        <v>0</v>
      </c>
      <c r="L136">
        <v>961.47</v>
      </c>
      <c r="M136">
        <v>0</v>
      </c>
      <c r="N136">
        <v>4.2125373147428036E-3</v>
      </c>
      <c r="O136">
        <f t="shared" si="1"/>
        <v>3.7685060565275909E-2</v>
      </c>
    </row>
    <row r="137" spans="1:15" x14ac:dyDescent="0.3">
      <c r="A137">
        <v>116</v>
      </c>
      <c r="B137" t="s">
        <v>39</v>
      </c>
      <c r="C137">
        <v>0.97810218978102192</v>
      </c>
      <c r="D137">
        <v>6987</v>
      </c>
      <c r="E137">
        <v>6834</v>
      </c>
      <c r="F137">
        <v>745</v>
      </c>
      <c r="G137">
        <v>6089</v>
      </c>
      <c r="H137">
        <v>32</v>
      </c>
      <c r="I137">
        <v>118</v>
      </c>
      <c r="J137">
        <v>3</v>
      </c>
      <c r="K137">
        <v>0</v>
      </c>
      <c r="L137">
        <v>969.76</v>
      </c>
      <c r="M137">
        <v>0</v>
      </c>
      <c r="N137">
        <v>5.8704931288957596E-3</v>
      </c>
      <c r="O137">
        <f t="shared" si="1"/>
        <v>4.2953020134228186E-2</v>
      </c>
    </row>
    <row r="138" spans="1:15" x14ac:dyDescent="0.3">
      <c r="A138">
        <v>117</v>
      </c>
      <c r="B138" t="s">
        <v>39</v>
      </c>
      <c r="C138">
        <v>0.97781594389580651</v>
      </c>
      <c r="D138">
        <v>6987</v>
      </c>
      <c r="E138">
        <v>6832</v>
      </c>
      <c r="F138">
        <v>743</v>
      </c>
      <c r="G138">
        <v>6089</v>
      </c>
      <c r="H138">
        <v>32</v>
      </c>
      <c r="I138">
        <v>120</v>
      </c>
      <c r="J138">
        <v>3</v>
      </c>
      <c r="K138">
        <v>0</v>
      </c>
      <c r="L138">
        <v>967.44</v>
      </c>
      <c r="M138">
        <v>0</v>
      </c>
      <c r="N138">
        <v>5.3869481198489666E-3</v>
      </c>
      <c r="O138">
        <f t="shared" si="1"/>
        <v>4.306864064602961E-2</v>
      </c>
    </row>
    <row r="139" spans="1:15" x14ac:dyDescent="0.3">
      <c r="A139">
        <v>118</v>
      </c>
      <c r="B139" t="s">
        <v>39</v>
      </c>
      <c r="C139">
        <v>0.97838843566623734</v>
      </c>
      <c r="D139">
        <v>6987</v>
      </c>
      <c r="E139">
        <v>6836</v>
      </c>
      <c r="F139">
        <v>749</v>
      </c>
      <c r="G139">
        <v>6087</v>
      </c>
      <c r="H139">
        <v>34</v>
      </c>
      <c r="I139">
        <v>114</v>
      </c>
      <c r="J139">
        <v>3</v>
      </c>
      <c r="K139">
        <v>0</v>
      </c>
      <c r="L139">
        <v>962.05</v>
      </c>
      <c r="M139">
        <v>0</v>
      </c>
      <c r="N139">
        <v>3.8407195825129752E-3</v>
      </c>
      <c r="O139">
        <f t="shared" si="1"/>
        <v>4.5393858477970631E-2</v>
      </c>
    </row>
    <row r="140" spans="1:15" x14ac:dyDescent="0.3">
      <c r="A140">
        <v>119</v>
      </c>
      <c r="B140" t="s">
        <v>39</v>
      </c>
      <c r="C140">
        <v>0.97967654214970656</v>
      </c>
      <c r="D140">
        <v>6987</v>
      </c>
      <c r="E140">
        <v>6845</v>
      </c>
      <c r="F140">
        <v>753</v>
      </c>
      <c r="G140">
        <v>6092</v>
      </c>
      <c r="H140">
        <v>29</v>
      </c>
      <c r="I140">
        <v>110</v>
      </c>
      <c r="J140">
        <v>3</v>
      </c>
      <c r="K140">
        <v>0</v>
      </c>
      <c r="L140">
        <v>959.67</v>
      </c>
      <c r="M140">
        <v>0</v>
      </c>
      <c r="N140">
        <v>3.9881616830825806E-3</v>
      </c>
      <c r="O140">
        <f t="shared" si="1"/>
        <v>3.851261620185923E-2</v>
      </c>
    </row>
    <row r="141" spans="1:15" x14ac:dyDescent="0.3">
      <c r="A141">
        <v>120</v>
      </c>
      <c r="B141" t="s">
        <v>39</v>
      </c>
      <c r="C141">
        <v>0.97953341920709891</v>
      </c>
      <c r="D141">
        <v>6987</v>
      </c>
      <c r="E141">
        <v>6844</v>
      </c>
      <c r="F141">
        <v>753</v>
      </c>
      <c r="G141">
        <v>6091</v>
      </c>
      <c r="H141">
        <v>30</v>
      </c>
      <c r="I141">
        <v>110</v>
      </c>
      <c r="J141">
        <v>3</v>
      </c>
      <c r="K141">
        <v>0</v>
      </c>
      <c r="L141">
        <v>965.25</v>
      </c>
      <c r="M141">
        <v>0</v>
      </c>
      <c r="N141">
        <v>3.894272493198514E-3</v>
      </c>
      <c r="O141">
        <f t="shared" si="1"/>
        <v>3.9840637450199202E-2</v>
      </c>
    </row>
    <row r="142" spans="1:15" x14ac:dyDescent="0.3">
      <c r="A142">
        <v>121</v>
      </c>
      <c r="B142" t="s">
        <v>39</v>
      </c>
      <c r="C142">
        <v>0.97967654214970656</v>
      </c>
      <c r="D142">
        <v>6987</v>
      </c>
      <c r="E142">
        <v>6845</v>
      </c>
      <c r="F142">
        <v>757</v>
      </c>
      <c r="G142">
        <v>6088</v>
      </c>
      <c r="H142">
        <v>33</v>
      </c>
      <c r="I142">
        <v>108</v>
      </c>
      <c r="J142">
        <v>1</v>
      </c>
      <c r="K142">
        <v>0</v>
      </c>
      <c r="L142">
        <v>966.06</v>
      </c>
      <c r="M142">
        <v>0</v>
      </c>
      <c r="N142">
        <v>3.5155147779732938E-3</v>
      </c>
      <c r="O142">
        <f t="shared" si="1"/>
        <v>4.3593130779392336E-2</v>
      </c>
    </row>
    <row r="143" spans="1:15" x14ac:dyDescent="0.3">
      <c r="A143">
        <v>122</v>
      </c>
      <c r="B143" t="s">
        <v>39</v>
      </c>
      <c r="C143">
        <v>0.98053527980535282</v>
      </c>
      <c r="D143">
        <v>6987</v>
      </c>
      <c r="E143">
        <v>6851</v>
      </c>
      <c r="F143">
        <v>762</v>
      </c>
      <c r="G143">
        <v>6089</v>
      </c>
      <c r="H143">
        <v>32</v>
      </c>
      <c r="I143">
        <v>102</v>
      </c>
      <c r="J143">
        <v>2</v>
      </c>
      <c r="K143">
        <v>0</v>
      </c>
      <c r="L143">
        <v>965.31</v>
      </c>
      <c r="M143">
        <v>0</v>
      </c>
      <c r="N143">
        <v>2.3429400753229861E-3</v>
      </c>
      <c r="O143">
        <f t="shared" si="1"/>
        <v>4.1994750656167978E-2</v>
      </c>
    </row>
    <row r="144" spans="1:15" x14ac:dyDescent="0.3">
      <c r="A144">
        <v>123</v>
      </c>
      <c r="B144" t="s">
        <v>39</v>
      </c>
      <c r="C144">
        <v>0.97967654214970656</v>
      </c>
      <c r="D144">
        <v>6987</v>
      </c>
      <c r="E144">
        <v>6845</v>
      </c>
      <c r="F144">
        <v>758</v>
      </c>
      <c r="G144">
        <v>6087</v>
      </c>
      <c r="H144">
        <v>34</v>
      </c>
      <c r="I144">
        <v>106</v>
      </c>
      <c r="J144">
        <v>2</v>
      </c>
      <c r="K144">
        <v>0</v>
      </c>
      <c r="L144">
        <v>965.44</v>
      </c>
      <c r="M144">
        <v>0</v>
      </c>
      <c r="N144">
        <v>4.04704874381423E-3</v>
      </c>
      <c r="O144">
        <f t="shared" si="1"/>
        <v>4.4854881266490766E-2</v>
      </c>
    </row>
    <row r="145" spans="1:15" x14ac:dyDescent="0.3">
      <c r="A145">
        <v>124</v>
      </c>
      <c r="B145" t="s">
        <v>39</v>
      </c>
      <c r="C145">
        <v>0.97967654214970656</v>
      </c>
      <c r="D145">
        <v>6987</v>
      </c>
      <c r="E145">
        <v>6845</v>
      </c>
      <c r="F145">
        <v>755</v>
      </c>
      <c r="G145">
        <v>6090</v>
      </c>
      <c r="H145">
        <v>31</v>
      </c>
      <c r="I145">
        <v>108</v>
      </c>
      <c r="J145">
        <v>3</v>
      </c>
      <c r="K145">
        <v>0</v>
      </c>
      <c r="L145">
        <v>967.75</v>
      </c>
      <c r="M145">
        <v>0</v>
      </c>
      <c r="N145">
        <v>3.9429212920367718E-3</v>
      </c>
      <c r="O145">
        <f t="shared" si="1"/>
        <v>4.105960264900662E-2</v>
      </c>
    </row>
    <row r="146" spans="1:15" x14ac:dyDescent="0.3">
      <c r="A146">
        <v>125</v>
      </c>
      <c r="B146" t="s">
        <v>39</v>
      </c>
      <c r="C146">
        <v>0.98139401746099897</v>
      </c>
      <c r="D146">
        <v>6987</v>
      </c>
      <c r="E146">
        <v>6857</v>
      </c>
      <c r="F146">
        <v>764</v>
      </c>
      <c r="G146">
        <v>6093</v>
      </c>
      <c r="H146">
        <v>28</v>
      </c>
      <c r="I146">
        <v>100</v>
      </c>
      <c r="J146">
        <v>2</v>
      </c>
      <c r="K146">
        <v>0</v>
      </c>
      <c r="L146">
        <v>757.84</v>
      </c>
      <c r="M146">
        <v>0</v>
      </c>
      <c r="N146">
        <v>5.3681316785514346E-3</v>
      </c>
      <c r="O146">
        <f t="shared" si="1"/>
        <v>3.6649214659685861E-2</v>
      </c>
    </row>
    <row r="147" spans="1:15" x14ac:dyDescent="0.3">
      <c r="A147">
        <v>126</v>
      </c>
      <c r="B147" t="s">
        <v>39</v>
      </c>
      <c r="C147">
        <v>0.9802490339201374</v>
      </c>
      <c r="D147">
        <v>6987</v>
      </c>
      <c r="E147">
        <v>6849</v>
      </c>
      <c r="F147">
        <v>758</v>
      </c>
      <c r="G147">
        <v>6091</v>
      </c>
      <c r="H147">
        <v>30</v>
      </c>
      <c r="I147">
        <v>106</v>
      </c>
      <c r="J147">
        <v>2</v>
      </c>
      <c r="K147">
        <v>0</v>
      </c>
      <c r="L147">
        <v>608.16999999999996</v>
      </c>
      <c r="M147">
        <v>0</v>
      </c>
      <c r="N147">
        <v>1.583159784786403E-3</v>
      </c>
      <c r="O147">
        <f t="shared" si="1"/>
        <v>3.9577836411609502E-2</v>
      </c>
    </row>
    <row r="148" spans="1:15" x14ac:dyDescent="0.3">
      <c r="A148">
        <v>127</v>
      </c>
      <c r="B148" t="s">
        <v>39</v>
      </c>
      <c r="C148">
        <v>0.98039215686274506</v>
      </c>
      <c r="D148">
        <v>6987</v>
      </c>
      <c r="E148">
        <v>6850</v>
      </c>
      <c r="F148">
        <v>759</v>
      </c>
      <c r="G148">
        <v>6091</v>
      </c>
      <c r="H148">
        <v>30</v>
      </c>
      <c r="I148">
        <v>104</v>
      </c>
      <c r="J148">
        <v>3</v>
      </c>
      <c r="K148">
        <v>0</v>
      </c>
      <c r="L148">
        <v>610.46</v>
      </c>
      <c r="M148">
        <v>0</v>
      </c>
      <c r="N148">
        <v>4.5833559706807137E-3</v>
      </c>
      <c r="O148">
        <f t="shared" si="1"/>
        <v>3.9525691699604744E-2</v>
      </c>
    </row>
    <row r="149" spans="1:15" x14ac:dyDescent="0.3">
      <c r="A149">
        <v>128</v>
      </c>
      <c r="B149" t="s">
        <v>39</v>
      </c>
      <c r="C149">
        <v>0.98139401746099897</v>
      </c>
      <c r="D149">
        <v>6987</v>
      </c>
      <c r="E149">
        <v>6857</v>
      </c>
      <c r="F149">
        <v>765</v>
      </c>
      <c r="G149">
        <v>6092</v>
      </c>
      <c r="H149">
        <v>29</v>
      </c>
      <c r="I149">
        <v>99</v>
      </c>
      <c r="J149">
        <v>2</v>
      </c>
      <c r="K149">
        <v>0</v>
      </c>
      <c r="L149">
        <v>610.77</v>
      </c>
      <c r="M149">
        <v>0</v>
      </c>
      <c r="N149">
        <v>4.0207165293395519E-3</v>
      </c>
      <c r="O149">
        <f t="shared" si="1"/>
        <v>3.7908496732026141E-2</v>
      </c>
    </row>
    <row r="150" spans="1:15" x14ac:dyDescent="0.3">
      <c r="A150">
        <v>129</v>
      </c>
      <c r="B150" t="s">
        <v>39</v>
      </c>
      <c r="C150">
        <v>0.98125089451839131</v>
      </c>
      <c r="D150">
        <v>6987</v>
      </c>
      <c r="E150">
        <v>6856</v>
      </c>
      <c r="F150">
        <v>764</v>
      </c>
      <c r="G150">
        <v>6092</v>
      </c>
      <c r="H150">
        <v>29</v>
      </c>
      <c r="I150">
        <v>101</v>
      </c>
      <c r="J150">
        <v>1</v>
      </c>
      <c r="K150">
        <v>0</v>
      </c>
      <c r="L150">
        <v>612.73</v>
      </c>
      <c r="M150">
        <v>0</v>
      </c>
      <c r="N150">
        <v>4.1542393155395976E-3</v>
      </c>
      <c r="O150">
        <f t="shared" ref="O150:O180" si="2">H150/F150</f>
        <v>3.7958115183246072E-2</v>
      </c>
    </row>
    <row r="151" spans="1:15" x14ac:dyDescent="0.3">
      <c r="A151">
        <v>130</v>
      </c>
      <c r="B151" t="s">
        <v>39</v>
      </c>
      <c r="C151">
        <v>0.98225275511664523</v>
      </c>
      <c r="D151">
        <v>6987</v>
      </c>
      <c r="E151">
        <v>6863</v>
      </c>
      <c r="F151">
        <v>767</v>
      </c>
      <c r="G151">
        <v>6096</v>
      </c>
      <c r="H151">
        <v>25</v>
      </c>
      <c r="I151">
        <v>98</v>
      </c>
      <c r="J151">
        <v>1</v>
      </c>
      <c r="K151">
        <v>0</v>
      </c>
      <c r="L151">
        <v>610.73</v>
      </c>
      <c r="M151">
        <v>0</v>
      </c>
      <c r="N151">
        <v>4.4773765839636326E-3</v>
      </c>
      <c r="O151">
        <f t="shared" si="2"/>
        <v>3.259452411994785E-2</v>
      </c>
    </row>
    <row r="152" spans="1:15" x14ac:dyDescent="0.3">
      <c r="A152">
        <v>131</v>
      </c>
      <c r="B152" t="s">
        <v>39</v>
      </c>
      <c r="C152">
        <v>0.98110777157578355</v>
      </c>
      <c r="D152">
        <v>6987</v>
      </c>
      <c r="E152">
        <v>6855</v>
      </c>
      <c r="F152">
        <v>763</v>
      </c>
      <c r="G152">
        <v>6092</v>
      </c>
      <c r="H152">
        <v>29</v>
      </c>
      <c r="I152">
        <v>102</v>
      </c>
      <c r="J152">
        <v>1</v>
      </c>
      <c r="K152">
        <v>0</v>
      </c>
      <c r="L152">
        <v>609.9</v>
      </c>
      <c r="M152">
        <v>0</v>
      </c>
      <c r="N152">
        <v>6.3585303723812103E-3</v>
      </c>
      <c r="O152">
        <f t="shared" si="2"/>
        <v>3.8007863695937089E-2</v>
      </c>
    </row>
    <row r="153" spans="1:15" x14ac:dyDescent="0.3">
      <c r="A153">
        <v>132</v>
      </c>
      <c r="B153" t="s">
        <v>39</v>
      </c>
      <c r="C153">
        <v>0.98196650923142981</v>
      </c>
      <c r="D153">
        <v>6987</v>
      </c>
      <c r="E153">
        <v>6861</v>
      </c>
      <c r="F153">
        <v>767</v>
      </c>
      <c r="G153">
        <v>6094</v>
      </c>
      <c r="H153">
        <v>27</v>
      </c>
      <c r="I153">
        <v>99</v>
      </c>
      <c r="J153">
        <v>0</v>
      </c>
      <c r="K153">
        <v>0</v>
      </c>
      <c r="L153">
        <v>610.17999999999995</v>
      </c>
      <c r="M153">
        <v>0</v>
      </c>
      <c r="N153">
        <v>6.3207410275936127E-3</v>
      </c>
      <c r="O153">
        <f t="shared" si="2"/>
        <v>3.5202086049543675E-2</v>
      </c>
    </row>
    <row r="154" spans="1:15" x14ac:dyDescent="0.3">
      <c r="A154">
        <v>133</v>
      </c>
      <c r="B154" t="s">
        <v>39</v>
      </c>
      <c r="C154">
        <v>0.98182338628882215</v>
      </c>
      <c r="D154">
        <v>6987</v>
      </c>
      <c r="E154">
        <v>6860</v>
      </c>
      <c r="F154">
        <v>768</v>
      </c>
      <c r="G154">
        <v>6092</v>
      </c>
      <c r="H154">
        <v>29</v>
      </c>
      <c r="I154">
        <v>98</v>
      </c>
      <c r="J154">
        <v>0</v>
      </c>
      <c r="K154">
        <v>0</v>
      </c>
      <c r="L154">
        <v>610.37</v>
      </c>
      <c r="M154">
        <v>0</v>
      </c>
      <c r="N154">
        <v>7.202033419162035E-3</v>
      </c>
      <c r="O154">
        <f t="shared" si="2"/>
        <v>3.7760416666666664E-2</v>
      </c>
    </row>
    <row r="155" spans="1:15" x14ac:dyDescent="0.3">
      <c r="A155">
        <v>134</v>
      </c>
      <c r="B155" t="s">
        <v>39</v>
      </c>
      <c r="C155">
        <v>0.98253900100186065</v>
      </c>
      <c r="D155">
        <v>6987</v>
      </c>
      <c r="E155">
        <v>6865</v>
      </c>
      <c r="F155">
        <v>770</v>
      </c>
      <c r="G155">
        <v>6095</v>
      </c>
      <c r="H155">
        <v>26</v>
      </c>
      <c r="I155">
        <v>96</v>
      </c>
      <c r="J155">
        <v>0</v>
      </c>
      <c r="K155">
        <v>0</v>
      </c>
      <c r="L155">
        <v>610.35</v>
      </c>
      <c r="M155">
        <v>0</v>
      </c>
      <c r="N155">
        <v>8.4706665948033333E-3</v>
      </c>
      <c r="O155">
        <f t="shared" si="2"/>
        <v>3.3766233766233764E-2</v>
      </c>
    </row>
    <row r="156" spans="1:15" x14ac:dyDescent="0.3">
      <c r="A156">
        <v>135</v>
      </c>
      <c r="B156" t="s">
        <v>39</v>
      </c>
      <c r="C156">
        <v>0.98196650923142981</v>
      </c>
      <c r="D156">
        <v>6987</v>
      </c>
      <c r="E156">
        <v>6861</v>
      </c>
      <c r="F156">
        <v>773</v>
      </c>
      <c r="G156">
        <v>6088</v>
      </c>
      <c r="H156">
        <v>33</v>
      </c>
      <c r="I156">
        <v>93</v>
      </c>
      <c r="J156">
        <v>0</v>
      </c>
      <c r="K156">
        <v>0</v>
      </c>
      <c r="L156">
        <v>610.62</v>
      </c>
      <c r="M156">
        <v>0</v>
      </c>
      <c r="N156">
        <v>8.777824230492115E-3</v>
      </c>
      <c r="O156">
        <f t="shared" si="2"/>
        <v>4.2690815006468305E-2</v>
      </c>
    </row>
    <row r="157" spans="1:15" x14ac:dyDescent="0.3">
      <c r="A157">
        <v>136</v>
      </c>
      <c r="B157" t="s">
        <v>39</v>
      </c>
      <c r="C157">
        <v>0.98296836982968372</v>
      </c>
      <c r="D157">
        <v>6987</v>
      </c>
      <c r="E157">
        <v>6868</v>
      </c>
      <c r="F157">
        <v>774</v>
      </c>
      <c r="G157">
        <v>6094</v>
      </c>
      <c r="H157">
        <v>27</v>
      </c>
      <c r="I157">
        <v>92</v>
      </c>
      <c r="J157">
        <v>0</v>
      </c>
      <c r="K157">
        <v>0</v>
      </c>
      <c r="L157">
        <v>610.66999999999996</v>
      </c>
      <c r="M157">
        <v>0</v>
      </c>
      <c r="N157">
        <v>7.8889550641179085E-3</v>
      </c>
      <c r="O157">
        <f t="shared" si="2"/>
        <v>3.4883720930232558E-2</v>
      </c>
    </row>
    <row r="158" spans="1:15" x14ac:dyDescent="0.3">
      <c r="A158">
        <v>137</v>
      </c>
      <c r="B158" t="s">
        <v>39</v>
      </c>
      <c r="C158">
        <v>0.98311149277229137</v>
      </c>
      <c r="D158">
        <v>6987</v>
      </c>
      <c r="E158">
        <v>6869</v>
      </c>
      <c r="F158">
        <v>777</v>
      </c>
      <c r="G158">
        <v>6092</v>
      </c>
      <c r="H158">
        <v>29</v>
      </c>
      <c r="I158">
        <v>89</v>
      </c>
      <c r="J158">
        <v>0</v>
      </c>
      <c r="K158">
        <v>0</v>
      </c>
      <c r="L158">
        <v>611.09</v>
      </c>
      <c r="M158">
        <v>0</v>
      </c>
      <c r="N158">
        <v>1.0479209944605831E-2</v>
      </c>
      <c r="O158">
        <f t="shared" si="2"/>
        <v>3.7323037323037322E-2</v>
      </c>
    </row>
    <row r="159" spans="1:15" x14ac:dyDescent="0.3">
      <c r="A159">
        <v>138</v>
      </c>
      <c r="B159" t="s">
        <v>39</v>
      </c>
      <c r="C159">
        <v>0.98196650923142981</v>
      </c>
      <c r="D159">
        <v>6987</v>
      </c>
      <c r="E159">
        <v>6861</v>
      </c>
      <c r="F159">
        <v>772</v>
      </c>
      <c r="G159">
        <v>6089</v>
      </c>
      <c r="H159">
        <v>32</v>
      </c>
      <c r="I159">
        <v>94</v>
      </c>
      <c r="J159">
        <v>0</v>
      </c>
      <c r="K159">
        <v>0</v>
      </c>
      <c r="L159">
        <v>610.76</v>
      </c>
      <c r="M159">
        <v>0</v>
      </c>
      <c r="N159">
        <v>6.7728715948760509E-3</v>
      </c>
      <c r="O159">
        <f t="shared" si="2"/>
        <v>4.145077720207254E-2</v>
      </c>
    </row>
    <row r="160" spans="1:15" x14ac:dyDescent="0.3">
      <c r="A160">
        <v>139</v>
      </c>
      <c r="B160" t="s">
        <v>39</v>
      </c>
      <c r="C160">
        <v>0.98296836982968372</v>
      </c>
      <c r="D160">
        <v>6987</v>
      </c>
      <c r="E160">
        <v>6868</v>
      </c>
      <c r="F160">
        <v>773</v>
      </c>
      <c r="G160">
        <v>6095</v>
      </c>
      <c r="H160">
        <v>26</v>
      </c>
      <c r="I160">
        <v>92</v>
      </c>
      <c r="J160">
        <v>1</v>
      </c>
      <c r="K160">
        <v>0</v>
      </c>
      <c r="L160">
        <v>610.45000000000005</v>
      </c>
      <c r="M160">
        <v>0</v>
      </c>
      <c r="N160">
        <v>1.013124734163284E-2</v>
      </c>
      <c r="O160">
        <f t="shared" si="2"/>
        <v>3.3635187580853813E-2</v>
      </c>
    </row>
    <row r="161" spans="1:15" x14ac:dyDescent="0.3">
      <c r="A161">
        <v>140</v>
      </c>
      <c r="B161" t="s">
        <v>39</v>
      </c>
      <c r="C161">
        <v>0.98210963217403746</v>
      </c>
      <c r="D161">
        <v>6987</v>
      </c>
      <c r="E161">
        <v>6862</v>
      </c>
      <c r="F161">
        <v>769</v>
      </c>
      <c r="G161">
        <v>6093</v>
      </c>
      <c r="H161">
        <v>28</v>
      </c>
      <c r="I161">
        <v>96</v>
      </c>
      <c r="J161">
        <v>1</v>
      </c>
      <c r="K161">
        <v>0</v>
      </c>
      <c r="L161">
        <v>610.30999999999995</v>
      </c>
      <c r="M161">
        <v>0</v>
      </c>
      <c r="N161">
        <v>5.9552136808633804E-3</v>
      </c>
      <c r="O161">
        <f t="shared" si="2"/>
        <v>3.6410923276983094E-2</v>
      </c>
    </row>
    <row r="162" spans="1:15" x14ac:dyDescent="0.3">
      <c r="A162">
        <v>141</v>
      </c>
      <c r="B162" t="s">
        <v>39</v>
      </c>
      <c r="C162">
        <v>0.98139401746099897</v>
      </c>
      <c r="D162">
        <v>6987</v>
      </c>
      <c r="E162">
        <v>6857</v>
      </c>
      <c r="F162">
        <v>767</v>
      </c>
      <c r="G162">
        <v>6090</v>
      </c>
      <c r="H162">
        <v>31</v>
      </c>
      <c r="I162">
        <v>98</v>
      </c>
      <c r="J162">
        <v>1</v>
      </c>
      <c r="K162">
        <v>0</v>
      </c>
      <c r="L162">
        <v>610.48</v>
      </c>
      <c r="M162">
        <v>0</v>
      </c>
      <c r="N162">
        <v>7.3873200453817836E-3</v>
      </c>
      <c r="O162">
        <f t="shared" si="2"/>
        <v>4.0417209908735333E-2</v>
      </c>
    </row>
    <row r="163" spans="1:15" x14ac:dyDescent="0.3">
      <c r="A163">
        <v>142</v>
      </c>
      <c r="B163" t="s">
        <v>39</v>
      </c>
      <c r="C163">
        <v>0.98168026334621439</v>
      </c>
      <c r="D163">
        <v>6987</v>
      </c>
      <c r="E163">
        <v>6859</v>
      </c>
      <c r="F163">
        <v>771</v>
      </c>
      <c r="G163">
        <v>6088</v>
      </c>
      <c r="H163">
        <v>33</v>
      </c>
      <c r="I163">
        <v>93</v>
      </c>
      <c r="J163">
        <v>2</v>
      </c>
      <c r="K163">
        <v>0</v>
      </c>
      <c r="L163">
        <v>610.59</v>
      </c>
      <c r="M163">
        <v>0</v>
      </c>
      <c r="N163">
        <v>6.4237960614264011E-3</v>
      </c>
      <c r="O163">
        <f t="shared" si="2"/>
        <v>4.2801556420233464E-2</v>
      </c>
    </row>
    <row r="164" spans="1:15" x14ac:dyDescent="0.3">
      <c r="A164">
        <v>143</v>
      </c>
      <c r="B164" t="s">
        <v>39</v>
      </c>
      <c r="C164">
        <v>0.98339773865750679</v>
      </c>
      <c r="D164">
        <v>6987</v>
      </c>
      <c r="E164">
        <v>6871</v>
      </c>
      <c r="F164">
        <v>778</v>
      </c>
      <c r="G164">
        <v>6093</v>
      </c>
      <c r="H164">
        <v>28</v>
      </c>
      <c r="I164">
        <v>87</v>
      </c>
      <c r="J164">
        <v>1</v>
      </c>
      <c r="K164">
        <v>0</v>
      </c>
      <c r="L164">
        <v>609.74</v>
      </c>
      <c r="M164">
        <v>0</v>
      </c>
      <c r="N164">
        <v>9.9755525588989258E-3</v>
      </c>
      <c r="O164">
        <f t="shared" si="2"/>
        <v>3.5989717223650387E-2</v>
      </c>
    </row>
    <row r="165" spans="1:15" x14ac:dyDescent="0.3">
      <c r="A165">
        <v>144</v>
      </c>
      <c r="B165" t="s">
        <v>39</v>
      </c>
      <c r="C165">
        <v>0.98210963217403746</v>
      </c>
      <c r="D165">
        <v>6987</v>
      </c>
      <c r="E165">
        <v>6862</v>
      </c>
      <c r="F165">
        <v>772</v>
      </c>
      <c r="G165">
        <v>6090</v>
      </c>
      <c r="H165">
        <v>31</v>
      </c>
      <c r="I165">
        <v>94</v>
      </c>
      <c r="J165">
        <v>0</v>
      </c>
      <c r="K165">
        <v>0</v>
      </c>
      <c r="L165">
        <v>610.23</v>
      </c>
      <c r="M165">
        <v>0</v>
      </c>
      <c r="N165">
        <v>9.4696208834648132E-3</v>
      </c>
      <c r="O165">
        <f t="shared" si="2"/>
        <v>4.0155440414507769E-2</v>
      </c>
    </row>
    <row r="166" spans="1:15" x14ac:dyDescent="0.3">
      <c r="A166">
        <v>145</v>
      </c>
      <c r="B166" t="s">
        <v>39</v>
      </c>
      <c r="C166">
        <v>0.98239587805925288</v>
      </c>
      <c r="D166">
        <v>6987</v>
      </c>
      <c r="E166">
        <v>6864</v>
      </c>
      <c r="F166">
        <v>772</v>
      </c>
      <c r="G166">
        <v>6092</v>
      </c>
      <c r="H166">
        <v>29</v>
      </c>
      <c r="I166">
        <v>94</v>
      </c>
      <c r="J166">
        <v>0</v>
      </c>
      <c r="K166">
        <v>0</v>
      </c>
      <c r="L166">
        <v>610.41999999999996</v>
      </c>
      <c r="M166">
        <v>0</v>
      </c>
      <c r="N166">
        <v>1.203574612736702E-2</v>
      </c>
      <c r="O166">
        <f t="shared" si="2"/>
        <v>3.756476683937824E-2</v>
      </c>
    </row>
    <row r="167" spans="1:15" x14ac:dyDescent="0.3">
      <c r="A167">
        <v>146</v>
      </c>
      <c r="B167" t="s">
        <v>39</v>
      </c>
      <c r="C167">
        <v>0.98311149277229137</v>
      </c>
      <c r="D167">
        <v>6987</v>
      </c>
      <c r="E167">
        <v>6869</v>
      </c>
      <c r="F167">
        <v>777</v>
      </c>
      <c r="G167">
        <v>6092</v>
      </c>
      <c r="H167">
        <v>29</v>
      </c>
      <c r="I167">
        <v>89</v>
      </c>
      <c r="J167">
        <v>0</v>
      </c>
      <c r="K167">
        <v>0</v>
      </c>
      <c r="L167">
        <v>610.41999999999996</v>
      </c>
      <c r="M167">
        <v>0</v>
      </c>
      <c r="N167">
        <v>1.010716333985329E-2</v>
      </c>
      <c r="O167">
        <f t="shared" si="2"/>
        <v>3.7323037323037322E-2</v>
      </c>
    </row>
    <row r="168" spans="1:15" x14ac:dyDescent="0.3">
      <c r="A168">
        <v>147</v>
      </c>
      <c r="B168" t="s">
        <v>39</v>
      </c>
      <c r="C168">
        <v>0.98354086160011445</v>
      </c>
      <c r="D168">
        <v>6987</v>
      </c>
      <c r="E168">
        <v>6872</v>
      </c>
      <c r="F168">
        <v>781</v>
      </c>
      <c r="G168">
        <v>6091</v>
      </c>
      <c r="H168">
        <v>30</v>
      </c>
      <c r="I168">
        <v>85</v>
      </c>
      <c r="J168">
        <v>0</v>
      </c>
      <c r="K168">
        <v>0</v>
      </c>
      <c r="L168">
        <v>610.07000000000005</v>
      </c>
      <c r="M168">
        <v>0</v>
      </c>
      <c r="N168">
        <v>1.098902802914381E-2</v>
      </c>
      <c r="O168">
        <f t="shared" si="2"/>
        <v>3.8412291933418691E-2</v>
      </c>
    </row>
    <row r="169" spans="1:15" x14ac:dyDescent="0.3">
      <c r="A169">
        <v>148</v>
      </c>
      <c r="B169" t="s">
        <v>39</v>
      </c>
      <c r="C169">
        <v>0.98282524688707595</v>
      </c>
      <c r="D169">
        <v>6987</v>
      </c>
      <c r="E169">
        <v>6867</v>
      </c>
      <c r="F169">
        <v>778</v>
      </c>
      <c r="G169">
        <v>6089</v>
      </c>
      <c r="H169">
        <v>32</v>
      </c>
      <c r="I169">
        <v>84</v>
      </c>
      <c r="J169">
        <v>4</v>
      </c>
      <c r="K169">
        <v>0</v>
      </c>
      <c r="L169">
        <v>612.92999999999995</v>
      </c>
      <c r="M169">
        <v>0</v>
      </c>
      <c r="N169">
        <v>5.7305064983665943E-3</v>
      </c>
      <c r="O169">
        <f t="shared" si="2"/>
        <v>4.1131105398457581E-2</v>
      </c>
    </row>
    <row r="170" spans="1:15" x14ac:dyDescent="0.3">
      <c r="A170">
        <v>149</v>
      </c>
      <c r="B170" t="s">
        <v>39</v>
      </c>
      <c r="C170">
        <v>0.98296836982968372</v>
      </c>
      <c r="D170">
        <v>6987</v>
      </c>
      <c r="E170">
        <v>6868</v>
      </c>
      <c r="F170">
        <v>778</v>
      </c>
      <c r="G170">
        <v>6090</v>
      </c>
      <c r="H170">
        <v>31</v>
      </c>
      <c r="I170">
        <v>88</v>
      </c>
      <c r="J170">
        <v>0</v>
      </c>
      <c r="K170">
        <v>0</v>
      </c>
      <c r="L170">
        <v>610.45000000000005</v>
      </c>
      <c r="M170">
        <v>0</v>
      </c>
      <c r="N170">
        <v>9.1416174545884132E-3</v>
      </c>
      <c r="O170">
        <f t="shared" si="2"/>
        <v>3.9845758354755782E-2</v>
      </c>
    </row>
    <row r="171" spans="1:15" x14ac:dyDescent="0.3">
      <c r="A171">
        <v>150</v>
      </c>
      <c r="B171" t="s">
        <v>39</v>
      </c>
      <c r="C171">
        <v>0.98168026334621439</v>
      </c>
      <c r="D171">
        <v>6987</v>
      </c>
      <c r="E171">
        <v>6859</v>
      </c>
      <c r="F171">
        <v>768</v>
      </c>
      <c r="G171">
        <v>6091</v>
      </c>
      <c r="H171">
        <v>30</v>
      </c>
      <c r="I171">
        <v>97</v>
      </c>
      <c r="J171">
        <v>1</v>
      </c>
      <c r="K171">
        <v>0</v>
      </c>
      <c r="L171">
        <v>611.65</v>
      </c>
      <c r="M171">
        <v>0</v>
      </c>
      <c r="N171">
        <v>6.8204007111489773E-3</v>
      </c>
      <c r="O171">
        <f t="shared" si="2"/>
        <v>3.90625E-2</v>
      </c>
    </row>
    <row r="172" spans="1:15" x14ac:dyDescent="0.3">
      <c r="A172">
        <v>151</v>
      </c>
      <c r="B172" t="s">
        <v>39</v>
      </c>
      <c r="C172">
        <v>0.98196650923142981</v>
      </c>
      <c r="D172">
        <v>6987</v>
      </c>
      <c r="E172">
        <v>6861</v>
      </c>
      <c r="F172">
        <v>769</v>
      </c>
      <c r="G172">
        <v>6092</v>
      </c>
      <c r="H172">
        <v>29</v>
      </c>
      <c r="I172">
        <v>95</v>
      </c>
      <c r="J172">
        <v>2</v>
      </c>
      <c r="K172">
        <v>0</v>
      </c>
      <c r="L172">
        <v>610.62</v>
      </c>
      <c r="M172">
        <v>0</v>
      </c>
      <c r="N172">
        <v>1.008307933807373E-2</v>
      </c>
      <c r="O172">
        <f t="shared" si="2"/>
        <v>3.7711313394018203E-2</v>
      </c>
    </row>
    <row r="173" spans="1:15" x14ac:dyDescent="0.3">
      <c r="A173">
        <v>152</v>
      </c>
      <c r="B173" t="s">
        <v>39</v>
      </c>
      <c r="C173">
        <v>0.98253900100186065</v>
      </c>
      <c r="D173">
        <v>6987</v>
      </c>
      <c r="E173">
        <v>6865</v>
      </c>
      <c r="F173">
        <v>773</v>
      </c>
      <c r="G173">
        <v>6092</v>
      </c>
      <c r="H173">
        <v>29</v>
      </c>
      <c r="I173">
        <v>91</v>
      </c>
      <c r="J173">
        <v>2</v>
      </c>
      <c r="K173">
        <v>0</v>
      </c>
      <c r="L173">
        <v>610.84</v>
      </c>
      <c r="M173">
        <v>0</v>
      </c>
      <c r="N173">
        <v>4.7040181234478951E-3</v>
      </c>
      <c r="O173">
        <f t="shared" si="2"/>
        <v>3.7516170763260026E-2</v>
      </c>
    </row>
    <row r="174" spans="1:15" x14ac:dyDescent="0.3">
      <c r="A174">
        <v>153</v>
      </c>
      <c r="B174" t="s">
        <v>39</v>
      </c>
      <c r="C174">
        <v>0.98282524688707595</v>
      </c>
      <c r="D174">
        <v>6987</v>
      </c>
      <c r="E174">
        <v>6867</v>
      </c>
      <c r="F174">
        <v>775</v>
      </c>
      <c r="G174">
        <v>6092</v>
      </c>
      <c r="H174">
        <v>29</v>
      </c>
      <c r="I174">
        <v>91</v>
      </c>
      <c r="J174">
        <v>0</v>
      </c>
      <c r="K174">
        <v>0</v>
      </c>
      <c r="L174">
        <v>611.30999999999995</v>
      </c>
      <c r="M174">
        <v>0</v>
      </c>
      <c r="N174">
        <v>7.200352381914854E-3</v>
      </c>
      <c r="O174">
        <f t="shared" si="2"/>
        <v>3.741935483870968E-2</v>
      </c>
    </row>
    <row r="175" spans="1:15" x14ac:dyDescent="0.3">
      <c r="A175">
        <v>154</v>
      </c>
      <c r="B175" t="s">
        <v>39</v>
      </c>
      <c r="C175">
        <v>0.98168026334621439</v>
      </c>
      <c r="D175">
        <v>6987</v>
      </c>
      <c r="E175">
        <v>6859</v>
      </c>
      <c r="F175">
        <v>768</v>
      </c>
      <c r="G175">
        <v>6091</v>
      </c>
      <c r="H175">
        <v>30</v>
      </c>
      <c r="I175">
        <v>96</v>
      </c>
      <c r="J175">
        <v>2</v>
      </c>
      <c r="K175">
        <v>0</v>
      </c>
      <c r="L175">
        <v>610.09</v>
      </c>
      <c r="M175">
        <v>0</v>
      </c>
      <c r="N175">
        <v>5.7007730938494214E-3</v>
      </c>
      <c r="O175">
        <f t="shared" si="2"/>
        <v>3.90625E-2</v>
      </c>
    </row>
    <row r="176" spans="1:15" x14ac:dyDescent="0.3">
      <c r="A176">
        <v>155</v>
      </c>
      <c r="B176" t="s">
        <v>39</v>
      </c>
      <c r="C176">
        <v>0.9826821239444683</v>
      </c>
      <c r="D176">
        <v>6987</v>
      </c>
      <c r="E176">
        <v>6866</v>
      </c>
      <c r="F176">
        <v>775</v>
      </c>
      <c r="G176">
        <v>6091</v>
      </c>
      <c r="H176">
        <v>30</v>
      </c>
      <c r="I176">
        <v>89</v>
      </c>
      <c r="J176">
        <v>2</v>
      </c>
      <c r="K176">
        <v>0</v>
      </c>
      <c r="L176">
        <v>621.79</v>
      </c>
      <c r="M176">
        <v>0</v>
      </c>
      <c r="N176">
        <v>7.772352546453476E-3</v>
      </c>
      <c r="O176">
        <f t="shared" si="2"/>
        <v>3.870967741935484E-2</v>
      </c>
    </row>
    <row r="177" spans="1:15" x14ac:dyDescent="0.3">
      <c r="A177">
        <v>156</v>
      </c>
      <c r="B177" t="s">
        <v>39</v>
      </c>
      <c r="C177">
        <v>0.98168026334621439</v>
      </c>
      <c r="D177">
        <v>6987</v>
      </c>
      <c r="E177">
        <v>6859</v>
      </c>
      <c r="F177">
        <v>769</v>
      </c>
      <c r="G177">
        <v>6090</v>
      </c>
      <c r="H177">
        <v>31</v>
      </c>
      <c r="I177">
        <v>94</v>
      </c>
      <c r="J177">
        <v>3</v>
      </c>
      <c r="K177">
        <v>0</v>
      </c>
      <c r="L177">
        <v>614.17999999999995</v>
      </c>
      <c r="M177">
        <v>0</v>
      </c>
      <c r="N177">
        <v>4.8788995482027531E-3</v>
      </c>
      <c r="O177">
        <f t="shared" si="2"/>
        <v>4.0312093628088429E-2</v>
      </c>
    </row>
    <row r="178" spans="1:15" x14ac:dyDescent="0.3">
      <c r="A178">
        <v>157</v>
      </c>
      <c r="B178" t="s">
        <v>39</v>
      </c>
      <c r="C178">
        <v>0.98253900100186065</v>
      </c>
      <c r="D178">
        <v>6987</v>
      </c>
      <c r="E178">
        <v>6865</v>
      </c>
      <c r="F178">
        <v>773</v>
      </c>
      <c r="G178">
        <v>6092</v>
      </c>
      <c r="H178">
        <v>29</v>
      </c>
      <c r="I178">
        <v>91</v>
      </c>
      <c r="J178">
        <v>2</v>
      </c>
      <c r="K178">
        <v>0</v>
      </c>
      <c r="L178">
        <v>610.15</v>
      </c>
      <c r="M178">
        <v>0</v>
      </c>
      <c r="N178">
        <v>6.4038801938295356E-3</v>
      </c>
      <c r="O178">
        <f t="shared" si="2"/>
        <v>3.7516170763260026E-2</v>
      </c>
    </row>
    <row r="179" spans="1:15" x14ac:dyDescent="0.3">
      <c r="A179">
        <v>158</v>
      </c>
      <c r="B179" t="s">
        <v>39</v>
      </c>
      <c r="C179">
        <v>0.98182338628882215</v>
      </c>
      <c r="D179">
        <v>6987</v>
      </c>
      <c r="E179">
        <v>6860</v>
      </c>
      <c r="F179">
        <v>771</v>
      </c>
      <c r="G179">
        <v>6089</v>
      </c>
      <c r="H179">
        <v>32</v>
      </c>
      <c r="I179">
        <v>95</v>
      </c>
      <c r="J179">
        <v>0</v>
      </c>
      <c r="K179">
        <v>0</v>
      </c>
      <c r="L179">
        <v>609.82000000000005</v>
      </c>
      <c r="M179">
        <v>0</v>
      </c>
      <c r="N179">
        <v>5.1683001220226288E-3</v>
      </c>
      <c r="O179">
        <f t="shared" si="2"/>
        <v>4.1504539559014265E-2</v>
      </c>
    </row>
    <row r="180" spans="1:15" x14ac:dyDescent="0.3">
      <c r="A180">
        <v>159</v>
      </c>
      <c r="B180" t="s">
        <v>39</v>
      </c>
      <c r="C180">
        <v>0.98253900100186065</v>
      </c>
      <c r="D180">
        <v>6987</v>
      </c>
      <c r="E180">
        <v>6865</v>
      </c>
      <c r="F180">
        <v>772</v>
      </c>
      <c r="G180">
        <v>6093</v>
      </c>
      <c r="H180">
        <v>28</v>
      </c>
      <c r="I180">
        <v>94</v>
      </c>
      <c r="J180">
        <v>0</v>
      </c>
      <c r="K180">
        <v>0</v>
      </c>
      <c r="L180">
        <v>608.99</v>
      </c>
      <c r="M180">
        <v>0</v>
      </c>
      <c r="N180">
        <v>4.6189241111278534E-3</v>
      </c>
      <c r="O180">
        <f t="shared" si="2"/>
        <v>3.6269430051813469E-2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3DRNN_LSTM_CTC_EVA_Anz_Neuronen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2017-09-26T13:12:39Z</dcterms:created>
  <dcterms:modified xsi:type="dcterms:W3CDTF">2017-09-26T17:22:08Z</dcterms:modified>
</cp:coreProperties>
</file>