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filterPrivacy="1"/>
  <bookViews>
    <workbookView xWindow="0" yWindow="0" windowWidth="14088" windowHeight="6924" activeTab="1"/>
  </bookViews>
  <sheets>
    <sheet name="Std" sheetId="1" r:id="rId1"/>
    <sheet name="Vgl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6" i="1" l="1"/>
  <c r="G166" i="1"/>
  <c r="I166" i="1"/>
  <c r="K166" i="1"/>
  <c r="M166" i="1"/>
  <c r="O166" i="1"/>
  <c r="Q166" i="1"/>
  <c r="S166" i="1"/>
  <c r="C166" i="1"/>
</calcChain>
</file>

<file path=xl/sharedStrings.xml><?xml version="1.0" encoding="utf-8"?>
<sst xmlns="http://schemas.openxmlformats.org/spreadsheetml/2006/main" count="51" uniqueCount="30">
  <si>
    <t xml:space="preserve">Epoche </t>
  </si>
  <si>
    <t>Acc</t>
  </si>
  <si>
    <t>fkP</t>
  </si>
  <si>
    <t>Neuronen</t>
  </si>
  <si>
    <t>Layer</t>
  </si>
  <si>
    <t>funnel 3</t>
  </si>
  <si>
    <t>nicht linear (160, 80, 40)</t>
  </si>
  <si>
    <t>linear (90,60,30)</t>
  </si>
  <si>
    <t>linear (150,100,50)</t>
  </si>
  <si>
    <t>Max ACC</t>
  </si>
  <si>
    <t>Epoche</t>
  </si>
  <si>
    <t>3 statische Layer</t>
  </si>
  <si>
    <t>97,22 %</t>
  </si>
  <si>
    <t>95,82 %</t>
  </si>
  <si>
    <t>92,8 %</t>
  </si>
  <si>
    <t>1 Layer</t>
  </si>
  <si>
    <t>95,94 %</t>
  </si>
  <si>
    <t>97,51 %</t>
  </si>
  <si>
    <t>97,48 %</t>
  </si>
  <si>
    <t>3 Layer (trichter-förmig)</t>
  </si>
  <si>
    <t>94,12 %</t>
  </si>
  <si>
    <t>97,4 %</t>
  </si>
  <si>
    <t>97,77 %</t>
  </si>
  <si>
    <t>[90, 60, 30]</t>
  </si>
  <si>
    <t>[150, 100, 50]</t>
  </si>
  <si>
    <t>[160, 80, 40]</t>
  </si>
  <si>
    <t xml:space="preserve">SOLL/IST-Matrix der letzten Epoche: </t>
  </si>
  <si>
    <t xml:space="preserve"> Soll (Reihe) \ Ist (Zeile)</t>
  </si>
  <si>
    <t>Single-Layer: 600 Neuronen</t>
  </si>
  <si>
    <t>Funnel: [150; 100; 50]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</si>
</sst>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" xfId="0" applyFill="1" applyBorder="1"/>
    <xf numFmtId="0" fontId="0" fillId="0" borderId="15" xfId="0" applyFill="1" applyBorder="1"/>
    <xf numFmtId="0" fontId="0" fillId="0" borderId="8" xfId="0" applyBorder="1"/>
    <xf numFmtId="0" fontId="0" fillId="0" borderId="7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5" xfId="0" applyFill="1" applyBorder="1"/>
    <xf numFmtId="0" fontId="0" fillId="0" borderId="3" xfId="0" applyFill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de-CH"/>
              <a:t>je 3 Layer mit</a:t>
            </a:r>
          </a:p>
        </c:rich>
      </c:tx>
      <c:layout>
        <c:manualLayout>
          <c:xMode val="edge"/>
          <c:yMode val="edge"/>
          <c:x val="0.81709935714557402"/>
          <c:y val="0.165394402035623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863035236537462"/>
          <c:y val="4.695725057268605E-2"/>
          <c:w val="0.61018470970114247"/>
          <c:h val="0.75185496851061562"/>
        </c:manualLayout>
      </c:layout>
      <c:scatterChart>
        <c:scatterStyle val="smoothMarker"/>
        <c:varyColors val="0"/>
        <c:ser>
          <c:idx val="0"/>
          <c:order val="0"/>
          <c:tx>
            <c:v>150 Neuronen</c:v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Std!$B$5:$B$165</c:f>
              <c:strCache>
                <c:ptCount val="161"/>
                <c:pt idx="0">
                  <c:v>Epoche 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strCache>
            </c:strRef>
          </c:xVal>
          <c:yVal>
            <c:numRef>
              <c:f>Std!$C$6:$C$165</c:f>
              <c:numCache>
                <c:formatCode>General</c:formatCode>
                <c:ptCount val="160"/>
                <c:pt idx="0">
                  <c:v>0.87605553170173178</c:v>
                </c:pt>
                <c:pt idx="1">
                  <c:v>0.87605553170173178</c:v>
                </c:pt>
                <c:pt idx="2">
                  <c:v>0.87605553170173178</c:v>
                </c:pt>
                <c:pt idx="3">
                  <c:v>0.87605553170173178</c:v>
                </c:pt>
                <c:pt idx="4">
                  <c:v>0.87605553170173178</c:v>
                </c:pt>
                <c:pt idx="5">
                  <c:v>0.87605553170173178</c:v>
                </c:pt>
                <c:pt idx="6">
                  <c:v>0.87605553170173178</c:v>
                </c:pt>
                <c:pt idx="7">
                  <c:v>0.87605553170173178</c:v>
                </c:pt>
                <c:pt idx="8">
                  <c:v>0.87619865464433944</c:v>
                </c:pt>
                <c:pt idx="9">
                  <c:v>0.87605553170173178</c:v>
                </c:pt>
                <c:pt idx="10">
                  <c:v>0.87605553170173178</c:v>
                </c:pt>
                <c:pt idx="11">
                  <c:v>0.87591240875912413</c:v>
                </c:pt>
                <c:pt idx="12">
                  <c:v>0.87705739229998569</c:v>
                </c:pt>
                <c:pt idx="13">
                  <c:v>0.87748676112780877</c:v>
                </c:pt>
                <c:pt idx="14">
                  <c:v>0.87991985115213966</c:v>
                </c:pt>
                <c:pt idx="15">
                  <c:v>0.87891799055388575</c:v>
                </c:pt>
                <c:pt idx="16">
                  <c:v>0.87920423643910117</c:v>
                </c:pt>
                <c:pt idx="17">
                  <c:v>0.88106483469300134</c:v>
                </c:pt>
                <c:pt idx="18">
                  <c:v>0.88020609703735508</c:v>
                </c:pt>
                <c:pt idx="19">
                  <c:v>0.88378417060254755</c:v>
                </c:pt>
                <c:pt idx="20">
                  <c:v>0.88321167883211682</c:v>
                </c:pt>
                <c:pt idx="21">
                  <c:v>0.88421353943037073</c:v>
                </c:pt>
                <c:pt idx="22">
                  <c:v>0.88507227708601688</c:v>
                </c:pt>
                <c:pt idx="23">
                  <c:v>0.88850722770860169</c:v>
                </c:pt>
                <c:pt idx="24">
                  <c:v>0.8870759982825247</c:v>
                </c:pt>
                <c:pt idx="25">
                  <c:v>0.89294403892944041</c:v>
                </c:pt>
                <c:pt idx="26">
                  <c:v>0.8960927436668098</c:v>
                </c:pt>
                <c:pt idx="27">
                  <c:v>0.89294403892944041</c:v>
                </c:pt>
                <c:pt idx="28">
                  <c:v>0.89323028481465583</c:v>
                </c:pt>
                <c:pt idx="29">
                  <c:v>0.89466151424073281</c:v>
                </c:pt>
                <c:pt idx="30">
                  <c:v>0.90038643194504075</c:v>
                </c:pt>
                <c:pt idx="31">
                  <c:v>0.90138829254329467</c:v>
                </c:pt>
                <c:pt idx="32">
                  <c:v>0.90239015314154858</c:v>
                </c:pt>
                <c:pt idx="33">
                  <c:v>0.90410762845284098</c:v>
                </c:pt>
                <c:pt idx="34">
                  <c:v>0.90281952196937165</c:v>
                </c:pt>
                <c:pt idx="35">
                  <c:v>0.90468012022327182</c:v>
                </c:pt>
                <c:pt idx="36">
                  <c:v>0.90396450551023333</c:v>
                </c:pt>
                <c:pt idx="37">
                  <c:v>0.90468012022327182</c:v>
                </c:pt>
                <c:pt idx="38">
                  <c:v>0.90754257907542579</c:v>
                </c:pt>
                <c:pt idx="39">
                  <c:v>0.91126377558322602</c:v>
                </c:pt>
                <c:pt idx="40">
                  <c:v>0.9092600543867182</c:v>
                </c:pt>
                <c:pt idx="41">
                  <c:v>0.91169314441104909</c:v>
                </c:pt>
                <c:pt idx="42">
                  <c:v>0.91255188206669524</c:v>
                </c:pt>
                <c:pt idx="43">
                  <c:v>0.91455560326320307</c:v>
                </c:pt>
                <c:pt idx="44">
                  <c:v>0.91469872620581083</c:v>
                </c:pt>
                <c:pt idx="45">
                  <c:v>0.91541434091884932</c:v>
                </c:pt>
                <c:pt idx="46">
                  <c:v>0.91985115213968804</c:v>
                </c:pt>
                <c:pt idx="47">
                  <c:v>0.91713181623014173</c:v>
                </c:pt>
                <c:pt idx="48">
                  <c:v>0.92285673393444967</c:v>
                </c:pt>
                <c:pt idx="49">
                  <c:v>0.91784743094318022</c:v>
                </c:pt>
                <c:pt idx="50">
                  <c:v>0.91856304565621871</c:v>
                </c:pt>
                <c:pt idx="51">
                  <c:v>0.91770430800057246</c:v>
                </c:pt>
                <c:pt idx="52">
                  <c:v>0.9224273651066266</c:v>
                </c:pt>
                <c:pt idx="53">
                  <c:v>0.92228424216401894</c:v>
                </c:pt>
                <c:pt idx="54">
                  <c:v>0.9282954057535423</c:v>
                </c:pt>
                <c:pt idx="55">
                  <c:v>0.92400171747531135</c:v>
                </c:pt>
                <c:pt idx="56">
                  <c:v>0.92757979104050381</c:v>
                </c:pt>
                <c:pt idx="57">
                  <c:v>0.92257048804923425</c:v>
                </c:pt>
                <c:pt idx="58">
                  <c:v>0.92872477458136538</c:v>
                </c:pt>
                <c:pt idx="59">
                  <c:v>0.92271361099184201</c:v>
                </c:pt>
                <c:pt idx="60">
                  <c:v>0.92772291398311146</c:v>
                </c:pt>
                <c:pt idx="61">
                  <c:v>0.93044224989265778</c:v>
                </c:pt>
                <c:pt idx="62">
                  <c:v>0.93373407757263494</c:v>
                </c:pt>
                <c:pt idx="63">
                  <c:v>0.93001288106483471</c:v>
                </c:pt>
                <c:pt idx="64">
                  <c:v>0.93044224989265778</c:v>
                </c:pt>
                <c:pt idx="65">
                  <c:v>0.93588092171175041</c:v>
                </c:pt>
                <c:pt idx="66">
                  <c:v>0.93702590525261198</c:v>
                </c:pt>
                <c:pt idx="67">
                  <c:v>0.93745527408043505</c:v>
                </c:pt>
                <c:pt idx="68">
                  <c:v>0.93101474166308862</c:v>
                </c:pt>
                <c:pt idx="69">
                  <c:v>0.93058537283526555</c:v>
                </c:pt>
                <c:pt idx="70">
                  <c:v>0.93373407757263494</c:v>
                </c:pt>
                <c:pt idx="71">
                  <c:v>0.93631029053957349</c:v>
                </c:pt>
                <c:pt idx="72">
                  <c:v>0.93230284814655784</c:v>
                </c:pt>
                <c:pt idx="73">
                  <c:v>0.93659653642478891</c:v>
                </c:pt>
                <c:pt idx="74">
                  <c:v>0.93473593817088885</c:v>
                </c:pt>
                <c:pt idx="75">
                  <c:v>0.93101474166308862</c:v>
                </c:pt>
                <c:pt idx="76">
                  <c:v>0.93187347931873477</c:v>
                </c:pt>
                <c:pt idx="77">
                  <c:v>0.93931587233433522</c:v>
                </c:pt>
                <c:pt idx="78">
                  <c:v>0.93588092171175041</c:v>
                </c:pt>
                <c:pt idx="79">
                  <c:v>0.94160583941605835</c:v>
                </c:pt>
                <c:pt idx="80">
                  <c:v>0.9438958064977816</c:v>
                </c:pt>
                <c:pt idx="81">
                  <c:v>0.94275082295692003</c:v>
                </c:pt>
                <c:pt idx="82">
                  <c:v>0.94890510948905105</c:v>
                </c:pt>
                <c:pt idx="83">
                  <c:v>0.94017460998998137</c:v>
                </c:pt>
                <c:pt idx="84">
                  <c:v>0.93688278231000433</c:v>
                </c:pt>
                <c:pt idx="85">
                  <c:v>0.93673965936739656</c:v>
                </c:pt>
                <c:pt idx="86">
                  <c:v>0.94089022470301986</c:v>
                </c:pt>
                <c:pt idx="87">
                  <c:v>0.94432517532560467</c:v>
                </c:pt>
                <c:pt idx="88">
                  <c:v>0.94289394589952769</c:v>
                </c:pt>
                <c:pt idx="89">
                  <c:v>0.94632889652211249</c:v>
                </c:pt>
                <c:pt idx="90">
                  <c:v>0.94632889652211249</c:v>
                </c:pt>
                <c:pt idx="91">
                  <c:v>0.94074710176041221</c:v>
                </c:pt>
                <c:pt idx="92">
                  <c:v>0.94303706884213534</c:v>
                </c:pt>
                <c:pt idx="93">
                  <c:v>0.94890510948905105</c:v>
                </c:pt>
                <c:pt idx="94">
                  <c:v>0.945613281809074</c:v>
                </c:pt>
                <c:pt idx="95">
                  <c:v>0.9438958064977816</c:v>
                </c:pt>
                <c:pt idx="96">
                  <c:v>0.94618577357950484</c:v>
                </c:pt>
                <c:pt idx="97">
                  <c:v>0.94489766709603551</c:v>
                </c:pt>
                <c:pt idx="98">
                  <c:v>0.94833261771862032</c:v>
                </c:pt>
                <c:pt idx="99">
                  <c:v>0.94346643766995852</c:v>
                </c:pt>
                <c:pt idx="100">
                  <c:v>0.95319879776728211</c:v>
                </c:pt>
                <c:pt idx="101">
                  <c:v>0.95234006011163586</c:v>
                </c:pt>
                <c:pt idx="102">
                  <c:v>0.95505939602118217</c:v>
                </c:pt>
                <c:pt idx="103">
                  <c:v>0.95005009302991272</c:v>
                </c:pt>
                <c:pt idx="104">
                  <c:v>0.95448690425075144</c:v>
                </c:pt>
                <c:pt idx="105">
                  <c:v>0.95176756834120513</c:v>
                </c:pt>
                <c:pt idx="106">
                  <c:v>0.95191069128381278</c:v>
                </c:pt>
                <c:pt idx="107">
                  <c:v>0.95577501073422066</c:v>
                </c:pt>
                <c:pt idx="108">
                  <c:v>0.95105195362816664</c:v>
                </c:pt>
                <c:pt idx="109">
                  <c:v>0.95076570774295122</c:v>
                </c:pt>
                <c:pt idx="110">
                  <c:v>0.94818949477601255</c:v>
                </c:pt>
                <c:pt idx="111">
                  <c:v>0.95033633891512814</c:v>
                </c:pt>
                <c:pt idx="112">
                  <c:v>0.95348504365249753</c:v>
                </c:pt>
                <c:pt idx="113">
                  <c:v>0.95792185487333614</c:v>
                </c:pt>
                <c:pt idx="114">
                  <c:v>0.94790324889079725</c:v>
                </c:pt>
                <c:pt idx="115">
                  <c:v>0.95076570774295122</c:v>
                </c:pt>
                <c:pt idx="116">
                  <c:v>0.95505939602118217</c:v>
                </c:pt>
                <c:pt idx="117">
                  <c:v>0.95448690425075144</c:v>
                </c:pt>
                <c:pt idx="118">
                  <c:v>0.95749248604551307</c:v>
                </c:pt>
                <c:pt idx="119">
                  <c:v>0.95548876484900525</c:v>
                </c:pt>
                <c:pt idx="120">
                  <c:v>0.95620437956204385</c:v>
                </c:pt>
                <c:pt idx="121">
                  <c:v>0.95491627307857452</c:v>
                </c:pt>
                <c:pt idx="122">
                  <c:v>0.96278803492199805</c:v>
                </c:pt>
                <c:pt idx="123">
                  <c:v>0.96192929726635179</c:v>
                </c:pt>
                <c:pt idx="124">
                  <c:v>0.96107055961070564</c:v>
                </c:pt>
                <c:pt idx="125">
                  <c:v>0.96350364963503654</c:v>
                </c:pt>
                <c:pt idx="126">
                  <c:v>0.95691999427508234</c:v>
                </c:pt>
                <c:pt idx="127">
                  <c:v>0.96250178903678263</c:v>
                </c:pt>
                <c:pt idx="128">
                  <c:v>0.95892371547159005</c:v>
                </c:pt>
                <c:pt idx="129">
                  <c:v>0.9636467725776442</c:v>
                </c:pt>
                <c:pt idx="130">
                  <c:v>0.96192929726635179</c:v>
                </c:pt>
                <c:pt idx="131">
                  <c:v>0.96679547731501358</c:v>
                </c:pt>
                <c:pt idx="132">
                  <c:v>0.95505939602118217</c:v>
                </c:pt>
                <c:pt idx="133">
                  <c:v>0.96264491197939028</c:v>
                </c:pt>
                <c:pt idx="134">
                  <c:v>0.96679547731501358</c:v>
                </c:pt>
                <c:pt idx="135">
                  <c:v>0.96207242020895944</c:v>
                </c:pt>
                <c:pt idx="136">
                  <c:v>0.96565049377415202</c:v>
                </c:pt>
                <c:pt idx="137">
                  <c:v>0.96550737083154425</c:v>
                </c:pt>
                <c:pt idx="138">
                  <c:v>0.96550737083154425</c:v>
                </c:pt>
                <c:pt idx="139">
                  <c:v>0.96794046085587515</c:v>
                </c:pt>
                <c:pt idx="140">
                  <c:v>0.97065979676542147</c:v>
                </c:pt>
                <c:pt idx="141">
                  <c:v>0.97137541147845996</c:v>
                </c:pt>
                <c:pt idx="142">
                  <c:v>0.97223414913410622</c:v>
                </c:pt>
                <c:pt idx="143">
                  <c:v>0.96450551023329034</c:v>
                </c:pt>
                <c:pt idx="144">
                  <c:v>0.96765421497065984</c:v>
                </c:pt>
                <c:pt idx="145">
                  <c:v>0.96722484614283666</c:v>
                </c:pt>
                <c:pt idx="146">
                  <c:v>0.97123228853585231</c:v>
                </c:pt>
                <c:pt idx="147">
                  <c:v>0.97151853442106773</c:v>
                </c:pt>
                <c:pt idx="148">
                  <c:v>0.95992557606984397</c:v>
                </c:pt>
                <c:pt idx="149">
                  <c:v>0.96522112494632895</c:v>
                </c:pt>
                <c:pt idx="150">
                  <c:v>0.96622298554458275</c:v>
                </c:pt>
                <c:pt idx="151">
                  <c:v>0.96550737083154425</c:v>
                </c:pt>
                <c:pt idx="152">
                  <c:v>0.96836982968369834</c:v>
                </c:pt>
                <c:pt idx="153">
                  <c:v>0.96751109202805208</c:v>
                </c:pt>
                <c:pt idx="154">
                  <c:v>0.97108916559324465</c:v>
                </c:pt>
                <c:pt idx="155">
                  <c:v>0.96493487906111353</c:v>
                </c:pt>
                <c:pt idx="156">
                  <c:v>0.96822670674109057</c:v>
                </c:pt>
                <c:pt idx="157">
                  <c:v>0.97108916559324465</c:v>
                </c:pt>
                <c:pt idx="158">
                  <c:v>0.93988836410476595</c:v>
                </c:pt>
                <c:pt idx="159">
                  <c:v>0.94947760125948188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73-49E7-884B-0ECF77097355}"/>
            </c:ext>
          </c:extLst>
        </c:ser>
        <c:ser>
          <c:idx val="2"/>
          <c:order val="2"/>
          <c:tx>
            <c:v>70 Neuronen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Std!$B$5:$B$165</c:f>
              <c:strCache>
                <c:ptCount val="161"/>
                <c:pt idx="0">
                  <c:v>Epoche 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strCache>
            </c:strRef>
          </c:xVal>
          <c:yVal>
            <c:numRef>
              <c:f>Std!$E$6:$E$165</c:f>
              <c:numCache>
                <c:formatCode>General</c:formatCode>
                <c:ptCount val="160"/>
                <c:pt idx="0">
                  <c:v>0.87605553170173178</c:v>
                </c:pt>
                <c:pt idx="1">
                  <c:v>0.87605553170173178</c:v>
                </c:pt>
                <c:pt idx="2">
                  <c:v>0.87605553170173178</c:v>
                </c:pt>
                <c:pt idx="3">
                  <c:v>0.87605553170173178</c:v>
                </c:pt>
                <c:pt idx="4">
                  <c:v>0.87605553170173178</c:v>
                </c:pt>
                <c:pt idx="5">
                  <c:v>0.87605553170173178</c:v>
                </c:pt>
                <c:pt idx="6">
                  <c:v>0.87605553170173178</c:v>
                </c:pt>
                <c:pt idx="7">
                  <c:v>0.87605553170173178</c:v>
                </c:pt>
                <c:pt idx="8">
                  <c:v>0.87605553170173178</c:v>
                </c:pt>
                <c:pt idx="9">
                  <c:v>0.87605553170173178</c:v>
                </c:pt>
                <c:pt idx="10">
                  <c:v>0.87605553170173178</c:v>
                </c:pt>
                <c:pt idx="11">
                  <c:v>0.87605553170173178</c:v>
                </c:pt>
                <c:pt idx="12">
                  <c:v>0.87605553170173178</c:v>
                </c:pt>
                <c:pt idx="13">
                  <c:v>0.87605553170173178</c:v>
                </c:pt>
                <c:pt idx="14">
                  <c:v>0.87605553170173178</c:v>
                </c:pt>
                <c:pt idx="15">
                  <c:v>0.8763417775869472</c:v>
                </c:pt>
                <c:pt idx="16">
                  <c:v>0.87648490052955486</c:v>
                </c:pt>
                <c:pt idx="17">
                  <c:v>0.87734363818520111</c:v>
                </c:pt>
                <c:pt idx="18">
                  <c:v>0.87677114641477027</c:v>
                </c:pt>
                <c:pt idx="19">
                  <c:v>0.87934735938170894</c:v>
                </c:pt>
                <c:pt idx="20">
                  <c:v>0.87891799055388575</c:v>
                </c:pt>
                <c:pt idx="21">
                  <c:v>0.87949048232431659</c:v>
                </c:pt>
                <c:pt idx="22">
                  <c:v>0.87906111349649352</c:v>
                </c:pt>
                <c:pt idx="23">
                  <c:v>0.88006297409474743</c:v>
                </c:pt>
                <c:pt idx="24">
                  <c:v>0.88092171175039358</c:v>
                </c:pt>
                <c:pt idx="25">
                  <c:v>0.88106483469300134</c:v>
                </c:pt>
                <c:pt idx="26">
                  <c:v>0.88149420352082442</c:v>
                </c:pt>
                <c:pt idx="27">
                  <c:v>0.88192357234864749</c:v>
                </c:pt>
                <c:pt idx="28">
                  <c:v>0.88192357234864749</c:v>
                </c:pt>
                <c:pt idx="29">
                  <c:v>0.88306855588950905</c:v>
                </c:pt>
                <c:pt idx="30">
                  <c:v>0.8829254329469014</c:v>
                </c:pt>
                <c:pt idx="31">
                  <c:v>0.88349792471733224</c:v>
                </c:pt>
                <c:pt idx="32">
                  <c:v>0.88249606411907833</c:v>
                </c:pt>
                <c:pt idx="33">
                  <c:v>0.88321167883211682</c:v>
                </c:pt>
                <c:pt idx="34">
                  <c:v>0.88306855588950905</c:v>
                </c:pt>
                <c:pt idx="35">
                  <c:v>0.88278231000429364</c:v>
                </c:pt>
                <c:pt idx="36">
                  <c:v>0.88678975239730928</c:v>
                </c:pt>
                <c:pt idx="37">
                  <c:v>0.88550164591383995</c:v>
                </c:pt>
                <c:pt idx="38">
                  <c:v>0.88550164591383995</c:v>
                </c:pt>
                <c:pt idx="39">
                  <c:v>0.88636038356948621</c:v>
                </c:pt>
                <c:pt idx="40">
                  <c:v>0.89051094890510951</c:v>
                </c:pt>
                <c:pt idx="41">
                  <c:v>0.88822098182338627</c:v>
                </c:pt>
                <c:pt idx="42">
                  <c:v>0.89480463718334047</c:v>
                </c:pt>
                <c:pt idx="43">
                  <c:v>0.89752397309288678</c:v>
                </c:pt>
                <c:pt idx="44">
                  <c:v>0.89451839129812505</c:v>
                </c:pt>
                <c:pt idx="45">
                  <c:v>0.89437526835551739</c:v>
                </c:pt>
                <c:pt idx="46">
                  <c:v>0.89752397309288678</c:v>
                </c:pt>
                <c:pt idx="47">
                  <c:v>0.89480463718334047</c:v>
                </c:pt>
                <c:pt idx="48">
                  <c:v>0.89237154715900957</c:v>
                </c:pt>
                <c:pt idx="49">
                  <c:v>0.89866895663374835</c:v>
                </c:pt>
                <c:pt idx="50">
                  <c:v>0.90081580077286394</c:v>
                </c:pt>
                <c:pt idx="51">
                  <c:v>0.90210390725633316</c:v>
                </c:pt>
                <c:pt idx="52">
                  <c:v>0.89738085015027913</c:v>
                </c:pt>
                <c:pt idx="53">
                  <c:v>0.89723772720767137</c:v>
                </c:pt>
                <c:pt idx="54">
                  <c:v>0.90539573493631031</c:v>
                </c:pt>
                <c:pt idx="55">
                  <c:v>0.90668384141977965</c:v>
                </c:pt>
                <c:pt idx="56">
                  <c:v>0.90196078431372551</c:v>
                </c:pt>
                <c:pt idx="57">
                  <c:v>0.90253327608415634</c:v>
                </c:pt>
                <c:pt idx="58">
                  <c:v>0.90539573493631031</c:v>
                </c:pt>
                <c:pt idx="59">
                  <c:v>0.90568198082152573</c:v>
                </c:pt>
                <c:pt idx="60">
                  <c:v>0.90181766137111774</c:v>
                </c:pt>
                <c:pt idx="61">
                  <c:v>0.90339201373980249</c:v>
                </c:pt>
                <c:pt idx="62">
                  <c:v>0.90754257907542579</c:v>
                </c:pt>
                <c:pt idx="63">
                  <c:v>0.90797194790324887</c:v>
                </c:pt>
                <c:pt idx="64">
                  <c:v>0.90754257907542579</c:v>
                </c:pt>
                <c:pt idx="65">
                  <c:v>0.91069128381279518</c:v>
                </c:pt>
                <c:pt idx="66">
                  <c:v>0.9109775296980106</c:v>
                </c:pt>
                <c:pt idx="67">
                  <c:v>0.91383998855016457</c:v>
                </c:pt>
                <c:pt idx="68">
                  <c:v>0.91169314441104909</c:v>
                </c:pt>
                <c:pt idx="69">
                  <c:v>0.90568198082152573</c:v>
                </c:pt>
                <c:pt idx="70">
                  <c:v>0.91083440675540284</c:v>
                </c:pt>
                <c:pt idx="71">
                  <c:v>0.91598683268928005</c:v>
                </c:pt>
                <c:pt idx="72">
                  <c:v>0.9134106197223415</c:v>
                </c:pt>
                <c:pt idx="73">
                  <c:v>0.91770430800057246</c:v>
                </c:pt>
                <c:pt idx="74">
                  <c:v>0.91555746386145698</c:v>
                </c:pt>
                <c:pt idx="75">
                  <c:v>0.91183626735365675</c:v>
                </c:pt>
                <c:pt idx="76">
                  <c:v>0.91355374266494915</c:v>
                </c:pt>
                <c:pt idx="77">
                  <c:v>0.91527121797624156</c:v>
                </c:pt>
                <c:pt idx="78">
                  <c:v>0.91312437383712608</c:v>
                </c:pt>
                <c:pt idx="79">
                  <c:v>0.91498497209102614</c:v>
                </c:pt>
                <c:pt idx="80">
                  <c:v>0.91884929154143413</c:v>
                </c:pt>
                <c:pt idx="81">
                  <c:v>0.91784743094318022</c:v>
                </c:pt>
                <c:pt idx="82">
                  <c:v>0.92042364391011877</c:v>
                </c:pt>
                <c:pt idx="83">
                  <c:v>0.91827679977100329</c:v>
                </c:pt>
                <c:pt idx="84">
                  <c:v>0.92385859453270358</c:v>
                </c:pt>
                <c:pt idx="85">
                  <c:v>0.92042364391011877</c:v>
                </c:pt>
                <c:pt idx="86">
                  <c:v>0.92142550450837268</c:v>
                </c:pt>
                <c:pt idx="87">
                  <c:v>0.91312437383712608</c:v>
                </c:pt>
                <c:pt idx="88">
                  <c:v>0.92214111922141118</c:v>
                </c:pt>
                <c:pt idx="89">
                  <c:v>0.92070988979533419</c:v>
                </c:pt>
                <c:pt idx="90">
                  <c:v>0.92328610276227274</c:v>
                </c:pt>
                <c:pt idx="91">
                  <c:v>0.92056676685272654</c:v>
                </c:pt>
                <c:pt idx="92">
                  <c:v>0.92514670101617291</c:v>
                </c:pt>
                <c:pt idx="93">
                  <c:v>0.93015600400744236</c:v>
                </c:pt>
                <c:pt idx="94">
                  <c:v>0.93301846285959644</c:v>
                </c:pt>
                <c:pt idx="95">
                  <c:v>0.93029912695005013</c:v>
                </c:pt>
                <c:pt idx="96">
                  <c:v>0.92486045513095749</c:v>
                </c:pt>
                <c:pt idx="97">
                  <c:v>0.92858165163875772</c:v>
                </c:pt>
                <c:pt idx="98">
                  <c:v>0.9348790611134965</c:v>
                </c:pt>
                <c:pt idx="99">
                  <c:v>0.93473593817088885</c:v>
                </c:pt>
                <c:pt idx="100">
                  <c:v>0.93702590525261198</c:v>
                </c:pt>
                <c:pt idx="101">
                  <c:v>0.93774151996565047</c:v>
                </c:pt>
                <c:pt idx="102">
                  <c:v>0.9348790611134965</c:v>
                </c:pt>
                <c:pt idx="103">
                  <c:v>0.93330470874481175</c:v>
                </c:pt>
                <c:pt idx="104">
                  <c:v>0.94217833118648919</c:v>
                </c:pt>
                <c:pt idx="105">
                  <c:v>0.93688278231000433</c:v>
                </c:pt>
                <c:pt idx="106">
                  <c:v>0.93659653642478891</c:v>
                </c:pt>
                <c:pt idx="107">
                  <c:v>0.93044224989265778</c:v>
                </c:pt>
                <c:pt idx="108">
                  <c:v>0.93774151996565047</c:v>
                </c:pt>
                <c:pt idx="109">
                  <c:v>0.94232145412909685</c:v>
                </c:pt>
                <c:pt idx="110">
                  <c:v>0.94403892944038925</c:v>
                </c:pt>
                <c:pt idx="111">
                  <c:v>0.94131959353084305</c:v>
                </c:pt>
                <c:pt idx="112">
                  <c:v>0.94217833118648919</c:v>
                </c:pt>
                <c:pt idx="113">
                  <c:v>0.94346643766995852</c:v>
                </c:pt>
                <c:pt idx="114">
                  <c:v>0.94632889652211249</c:v>
                </c:pt>
                <c:pt idx="115">
                  <c:v>0.9390296264491198</c:v>
                </c:pt>
                <c:pt idx="116">
                  <c:v>0.94518391298125093</c:v>
                </c:pt>
                <c:pt idx="117">
                  <c:v>0.94461142121082009</c:v>
                </c:pt>
                <c:pt idx="118">
                  <c:v>0.94303706884213534</c:v>
                </c:pt>
                <c:pt idx="119">
                  <c:v>0.94575640475168166</c:v>
                </c:pt>
                <c:pt idx="120">
                  <c:v>0.93416344640045801</c:v>
                </c:pt>
                <c:pt idx="121">
                  <c:v>0.93831401173608131</c:v>
                </c:pt>
                <c:pt idx="122">
                  <c:v>0.94289394589952769</c:v>
                </c:pt>
                <c:pt idx="123">
                  <c:v>0.94919135537426647</c:v>
                </c:pt>
                <c:pt idx="124">
                  <c:v>0.94117647058823528</c:v>
                </c:pt>
                <c:pt idx="125">
                  <c:v>0.94332331472735076</c:v>
                </c:pt>
                <c:pt idx="126">
                  <c:v>0.95105195362816664</c:v>
                </c:pt>
                <c:pt idx="127">
                  <c:v>0.95176756834120513</c:v>
                </c:pt>
                <c:pt idx="128">
                  <c:v>0.94547015886646635</c:v>
                </c:pt>
                <c:pt idx="129">
                  <c:v>0.94547015886646635</c:v>
                </c:pt>
                <c:pt idx="130">
                  <c:v>0.9497638471446973</c:v>
                </c:pt>
                <c:pt idx="131">
                  <c:v>0.9438958064977816</c:v>
                </c:pt>
                <c:pt idx="132">
                  <c:v>0.9480463718334049</c:v>
                </c:pt>
                <c:pt idx="133">
                  <c:v>0.94475454415342774</c:v>
                </c:pt>
                <c:pt idx="134">
                  <c:v>0.94160583941605835</c:v>
                </c:pt>
                <c:pt idx="135">
                  <c:v>0.95563188779161301</c:v>
                </c:pt>
                <c:pt idx="136">
                  <c:v>0.95620437956204385</c:v>
                </c:pt>
                <c:pt idx="137">
                  <c:v>0.95577501073422066</c:v>
                </c:pt>
                <c:pt idx="138">
                  <c:v>0.95191069128381278</c:v>
                </c:pt>
                <c:pt idx="139">
                  <c:v>0.94962072420208965</c:v>
                </c:pt>
                <c:pt idx="140">
                  <c:v>0.95563188779161301</c:v>
                </c:pt>
                <c:pt idx="141">
                  <c:v>0.94632889652211249</c:v>
                </c:pt>
                <c:pt idx="142">
                  <c:v>0.95234006011163586</c:v>
                </c:pt>
                <c:pt idx="143">
                  <c:v>0.95205381422642055</c:v>
                </c:pt>
                <c:pt idx="144">
                  <c:v>0.95749248604551307</c:v>
                </c:pt>
                <c:pt idx="145">
                  <c:v>0.95234006011163586</c:v>
                </c:pt>
                <c:pt idx="146">
                  <c:v>0.94861886360383574</c:v>
                </c:pt>
                <c:pt idx="147">
                  <c:v>0.94818949477601255</c:v>
                </c:pt>
                <c:pt idx="148">
                  <c:v>0.94003148704737371</c:v>
                </c:pt>
                <c:pt idx="149">
                  <c:v>0.94046085587519679</c:v>
                </c:pt>
                <c:pt idx="150">
                  <c:v>0.93888650350651215</c:v>
                </c:pt>
                <c:pt idx="151">
                  <c:v>0.93673965936739656</c:v>
                </c:pt>
                <c:pt idx="152">
                  <c:v>0.94833261771862032</c:v>
                </c:pt>
                <c:pt idx="153">
                  <c:v>0.9497638471446973</c:v>
                </c:pt>
                <c:pt idx="154">
                  <c:v>0.9480463718334049</c:v>
                </c:pt>
                <c:pt idx="155">
                  <c:v>0.94046085587519679</c:v>
                </c:pt>
                <c:pt idx="156">
                  <c:v>0.95820810075855156</c:v>
                </c:pt>
                <c:pt idx="157">
                  <c:v>0.95062258480034345</c:v>
                </c:pt>
                <c:pt idx="158">
                  <c:v>0.94432517532560467</c:v>
                </c:pt>
                <c:pt idx="159">
                  <c:v>0.945613281809074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F73-49E7-884B-0ECF77097355}"/>
            </c:ext>
          </c:extLst>
        </c:ser>
        <c:ser>
          <c:idx val="4"/>
          <c:order val="4"/>
          <c:tx>
            <c:v>40 Neuronen</c:v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Std!$B$5:$B$165</c:f>
              <c:strCache>
                <c:ptCount val="161"/>
                <c:pt idx="0">
                  <c:v>Epoche 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strCache>
            </c:strRef>
          </c:xVal>
          <c:yVal>
            <c:numRef>
              <c:f>Std!$G$6:$G$165</c:f>
              <c:numCache>
                <c:formatCode>General</c:formatCode>
                <c:ptCount val="160"/>
                <c:pt idx="0">
                  <c:v>0.87605553170173178</c:v>
                </c:pt>
                <c:pt idx="1">
                  <c:v>0.87605553170173178</c:v>
                </c:pt>
                <c:pt idx="2">
                  <c:v>0.87605553170173178</c:v>
                </c:pt>
                <c:pt idx="3">
                  <c:v>0.87605553170173178</c:v>
                </c:pt>
                <c:pt idx="4">
                  <c:v>0.87605553170173178</c:v>
                </c:pt>
                <c:pt idx="5">
                  <c:v>0.87605553170173178</c:v>
                </c:pt>
                <c:pt idx="6">
                  <c:v>0.87605553170173178</c:v>
                </c:pt>
                <c:pt idx="7">
                  <c:v>0.87605553170173178</c:v>
                </c:pt>
                <c:pt idx="8">
                  <c:v>0.87605553170173178</c:v>
                </c:pt>
                <c:pt idx="9">
                  <c:v>0.87605553170173178</c:v>
                </c:pt>
                <c:pt idx="10">
                  <c:v>0.87605553170173178</c:v>
                </c:pt>
                <c:pt idx="11">
                  <c:v>0.87605553170173178</c:v>
                </c:pt>
                <c:pt idx="12">
                  <c:v>0.87605553170173178</c:v>
                </c:pt>
                <c:pt idx="13">
                  <c:v>0.87605553170173178</c:v>
                </c:pt>
                <c:pt idx="14">
                  <c:v>0.87605553170173178</c:v>
                </c:pt>
                <c:pt idx="15">
                  <c:v>0.87605553170173178</c:v>
                </c:pt>
                <c:pt idx="16">
                  <c:v>0.87605553170173178</c:v>
                </c:pt>
                <c:pt idx="17">
                  <c:v>0.87605553170173178</c:v>
                </c:pt>
                <c:pt idx="18">
                  <c:v>0.87591240875912413</c:v>
                </c:pt>
                <c:pt idx="19">
                  <c:v>0.87591240875912413</c:v>
                </c:pt>
                <c:pt idx="20">
                  <c:v>0.87605553170173178</c:v>
                </c:pt>
                <c:pt idx="21">
                  <c:v>0.87591240875912413</c:v>
                </c:pt>
                <c:pt idx="22">
                  <c:v>0.87476742521826245</c:v>
                </c:pt>
                <c:pt idx="23">
                  <c:v>0.87619865464433944</c:v>
                </c:pt>
                <c:pt idx="24">
                  <c:v>0.87591240875912413</c:v>
                </c:pt>
                <c:pt idx="25">
                  <c:v>0.87519679404608564</c:v>
                </c:pt>
                <c:pt idx="26">
                  <c:v>0.87533991698869329</c:v>
                </c:pt>
                <c:pt idx="27">
                  <c:v>0.87605553170173178</c:v>
                </c:pt>
                <c:pt idx="28">
                  <c:v>0.87648490052955486</c:v>
                </c:pt>
                <c:pt idx="29">
                  <c:v>0.87619865464433944</c:v>
                </c:pt>
                <c:pt idx="30">
                  <c:v>0.8763417775869472</c:v>
                </c:pt>
                <c:pt idx="31">
                  <c:v>0.8763417775869472</c:v>
                </c:pt>
                <c:pt idx="32">
                  <c:v>0.87920423643910117</c:v>
                </c:pt>
                <c:pt idx="33">
                  <c:v>0.87605553170173178</c:v>
                </c:pt>
                <c:pt idx="34">
                  <c:v>0.87734363818520111</c:v>
                </c:pt>
                <c:pt idx="35">
                  <c:v>0.87705739229998569</c:v>
                </c:pt>
                <c:pt idx="36">
                  <c:v>0.87777300701302419</c:v>
                </c:pt>
                <c:pt idx="37">
                  <c:v>0.87791612995563184</c:v>
                </c:pt>
                <c:pt idx="38">
                  <c:v>0.87949048232431659</c:v>
                </c:pt>
                <c:pt idx="39">
                  <c:v>0.87991985115213966</c:v>
                </c:pt>
                <c:pt idx="40">
                  <c:v>0.88034921997996274</c:v>
                </c:pt>
                <c:pt idx="41">
                  <c:v>0.87906111349649352</c:v>
                </c:pt>
                <c:pt idx="42">
                  <c:v>0.87977672820953201</c:v>
                </c:pt>
                <c:pt idx="43">
                  <c:v>0.87949048232431659</c:v>
                </c:pt>
                <c:pt idx="44">
                  <c:v>0.88135108057821665</c:v>
                </c:pt>
                <c:pt idx="45">
                  <c:v>0.88206669529125514</c:v>
                </c:pt>
                <c:pt idx="46">
                  <c:v>0.88321167883211682</c:v>
                </c:pt>
                <c:pt idx="47">
                  <c:v>0.88407041648776297</c:v>
                </c:pt>
                <c:pt idx="48">
                  <c:v>0.88364104765993989</c:v>
                </c:pt>
                <c:pt idx="49">
                  <c:v>0.88435666237297839</c:v>
                </c:pt>
                <c:pt idx="50">
                  <c:v>0.88192357234864749</c:v>
                </c:pt>
                <c:pt idx="51">
                  <c:v>0.88507227708601688</c:v>
                </c:pt>
                <c:pt idx="52">
                  <c:v>0.88607413768427079</c:v>
                </c:pt>
                <c:pt idx="53">
                  <c:v>0.88521540002862464</c:v>
                </c:pt>
                <c:pt idx="54">
                  <c:v>0.88550164591383995</c:v>
                </c:pt>
                <c:pt idx="55">
                  <c:v>0.88564476885644772</c:v>
                </c:pt>
                <c:pt idx="56">
                  <c:v>0.88550164591383995</c:v>
                </c:pt>
                <c:pt idx="57">
                  <c:v>0.88865035065120934</c:v>
                </c:pt>
                <c:pt idx="58">
                  <c:v>0.89065407184771717</c:v>
                </c:pt>
                <c:pt idx="59">
                  <c:v>0.88721912122513236</c:v>
                </c:pt>
                <c:pt idx="60">
                  <c:v>0.88793473593817085</c:v>
                </c:pt>
                <c:pt idx="61">
                  <c:v>0.88550164591383995</c:v>
                </c:pt>
                <c:pt idx="62">
                  <c:v>0.88907971947903253</c:v>
                </c:pt>
                <c:pt idx="63">
                  <c:v>0.88850722770860169</c:v>
                </c:pt>
                <c:pt idx="64">
                  <c:v>0.88764849005295554</c:v>
                </c:pt>
                <c:pt idx="65">
                  <c:v>0.88750536711034778</c:v>
                </c:pt>
                <c:pt idx="66">
                  <c:v>0.88993845713467867</c:v>
                </c:pt>
                <c:pt idx="67">
                  <c:v>0.89108344067554024</c:v>
                </c:pt>
                <c:pt idx="68">
                  <c:v>0.89251467010161734</c:v>
                </c:pt>
                <c:pt idx="69">
                  <c:v>0.89451839129812505</c:v>
                </c:pt>
                <c:pt idx="70">
                  <c:v>0.89323028481465583</c:v>
                </c:pt>
                <c:pt idx="71">
                  <c:v>0.89351653069987114</c:v>
                </c:pt>
                <c:pt idx="72">
                  <c:v>0.89666523543724064</c:v>
                </c:pt>
                <c:pt idx="73">
                  <c:v>0.89537712895377131</c:v>
                </c:pt>
                <c:pt idx="74">
                  <c:v>0.89752397309288678</c:v>
                </c:pt>
                <c:pt idx="75">
                  <c:v>0.8978102189781022</c:v>
                </c:pt>
                <c:pt idx="76">
                  <c:v>0.89466151424073281</c:v>
                </c:pt>
                <c:pt idx="77">
                  <c:v>0.89380277658508656</c:v>
                </c:pt>
                <c:pt idx="78">
                  <c:v>0.89738085015027913</c:v>
                </c:pt>
                <c:pt idx="79">
                  <c:v>0.89537712895377131</c:v>
                </c:pt>
                <c:pt idx="80">
                  <c:v>0.89881207957635612</c:v>
                </c:pt>
                <c:pt idx="81">
                  <c:v>0.89552025189637896</c:v>
                </c:pt>
                <c:pt idx="82">
                  <c:v>0.89666523543724064</c:v>
                </c:pt>
                <c:pt idx="83">
                  <c:v>0.89924144840417919</c:v>
                </c:pt>
                <c:pt idx="84">
                  <c:v>0.89795334192070986</c:v>
                </c:pt>
                <c:pt idx="85">
                  <c:v>0.8985258336911407</c:v>
                </c:pt>
                <c:pt idx="86">
                  <c:v>0.90253327608415634</c:v>
                </c:pt>
                <c:pt idx="87">
                  <c:v>0.89809646486331762</c:v>
                </c:pt>
                <c:pt idx="88">
                  <c:v>0.90110204665807925</c:v>
                </c:pt>
                <c:pt idx="89">
                  <c:v>0.89108344067554024</c:v>
                </c:pt>
                <c:pt idx="90">
                  <c:v>0.89179905538857884</c:v>
                </c:pt>
                <c:pt idx="91">
                  <c:v>0.89251467010161734</c:v>
                </c:pt>
                <c:pt idx="92">
                  <c:v>0.89451839129812505</c:v>
                </c:pt>
                <c:pt idx="93">
                  <c:v>0.90167453842851009</c:v>
                </c:pt>
                <c:pt idx="94">
                  <c:v>0.8978102189781022</c:v>
                </c:pt>
                <c:pt idx="95">
                  <c:v>0.90253327608415634</c:v>
                </c:pt>
                <c:pt idx="96">
                  <c:v>0.90181766137111774</c:v>
                </c:pt>
                <c:pt idx="97">
                  <c:v>0.89766709603549444</c:v>
                </c:pt>
                <c:pt idx="98">
                  <c:v>0.89909832546157153</c:v>
                </c:pt>
                <c:pt idx="99">
                  <c:v>0.89967081723200226</c:v>
                </c:pt>
                <c:pt idx="100">
                  <c:v>0.90382138256762556</c:v>
                </c:pt>
                <c:pt idx="101">
                  <c:v>0.90081580077286394</c:v>
                </c:pt>
                <c:pt idx="102">
                  <c:v>0.90281952196937165</c:v>
                </c:pt>
                <c:pt idx="103">
                  <c:v>0.90153141548590243</c:v>
                </c:pt>
                <c:pt idx="104">
                  <c:v>0.90840131673107194</c:v>
                </c:pt>
                <c:pt idx="105">
                  <c:v>0.90797194790324887</c:v>
                </c:pt>
                <c:pt idx="106">
                  <c:v>0.90897380850150278</c:v>
                </c:pt>
                <c:pt idx="107">
                  <c:v>0.91140689852583368</c:v>
                </c:pt>
                <c:pt idx="108">
                  <c:v>0.91011879204236434</c:v>
                </c:pt>
                <c:pt idx="109">
                  <c:v>0.9051094890510949</c:v>
                </c:pt>
                <c:pt idx="110">
                  <c:v>0.91026191498497211</c:v>
                </c:pt>
                <c:pt idx="111">
                  <c:v>0.90553885787891797</c:v>
                </c:pt>
                <c:pt idx="112">
                  <c:v>0.9092600543867182</c:v>
                </c:pt>
                <c:pt idx="113">
                  <c:v>0.91240875912408759</c:v>
                </c:pt>
                <c:pt idx="114">
                  <c:v>0.91627307857449547</c:v>
                </c:pt>
                <c:pt idx="115">
                  <c:v>0.91183626735365675</c:v>
                </c:pt>
                <c:pt idx="116">
                  <c:v>0.91112065264061826</c:v>
                </c:pt>
                <c:pt idx="117">
                  <c:v>0.91713181623014173</c:v>
                </c:pt>
                <c:pt idx="118">
                  <c:v>0.91326749677973385</c:v>
                </c:pt>
                <c:pt idx="119">
                  <c:v>0.91383998855016457</c:v>
                </c:pt>
                <c:pt idx="120">
                  <c:v>0.91312437383712608</c:v>
                </c:pt>
                <c:pt idx="121">
                  <c:v>0.91383998855016457</c:v>
                </c:pt>
                <c:pt idx="122">
                  <c:v>0.9175611850579648</c:v>
                </c:pt>
                <c:pt idx="123">
                  <c:v>0.9158437097466724</c:v>
                </c:pt>
                <c:pt idx="124">
                  <c:v>0.91799055388578787</c:v>
                </c:pt>
                <c:pt idx="125">
                  <c:v>0.91369686560755692</c:v>
                </c:pt>
                <c:pt idx="126">
                  <c:v>0.91398311149277234</c:v>
                </c:pt>
                <c:pt idx="127">
                  <c:v>0.91083440675540284</c:v>
                </c:pt>
                <c:pt idx="128">
                  <c:v>0.91469872620581083</c:v>
                </c:pt>
                <c:pt idx="129">
                  <c:v>0.9151280950336339</c:v>
                </c:pt>
                <c:pt idx="130">
                  <c:v>0.91383998855016457</c:v>
                </c:pt>
                <c:pt idx="131">
                  <c:v>0.91813367682839564</c:v>
                </c:pt>
                <c:pt idx="132">
                  <c:v>0.91856304565621871</c:v>
                </c:pt>
                <c:pt idx="133">
                  <c:v>0.91469872620581083</c:v>
                </c:pt>
                <c:pt idx="134">
                  <c:v>0.92042364391011877</c:v>
                </c:pt>
                <c:pt idx="135">
                  <c:v>0.91455560326320307</c:v>
                </c:pt>
                <c:pt idx="136">
                  <c:v>0.91441248032059541</c:v>
                </c:pt>
                <c:pt idx="137">
                  <c:v>0.92199799627880352</c:v>
                </c:pt>
                <c:pt idx="138">
                  <c:v>0.91040503792757976</c:v>
                </c:pt>
                <c:pt idx="139">
                  <c:v>0.92028052096751112</c:v>
                </c:pt>
                <c:pt idx="140">
                  <c:v>0.92085301273794185</c:v>
                </c:pt>
                <c:pt idx="141">
                  <c:v>0.91641620151710323</c:v>
                </c:pt>
                <c:pt idx="142">
                  <c:v>0.91827679977100329</c:v>
                </c:pt>
                <c:pt idx="143">
                  <c:v>0.91355374266494915</c:v>
                </c:pt>
                <c:pt idx="144">
                  <c:v>0.91555746386145698</c:v>
                </c:pt>
                <c:pt idx="145">
                  <c:v>0.92156862745098034</c:v>
                </c:pt>
                <c:pt idx="146">
                  <c:v>0.92271361099184201</c:v>
                </c:pt>
                <c:pt idx="147">
                  <c:v>0.9224273651066266</c:v>
                </c:pt>
                <c:pt idx="148">
                  <c:v>0.91627307857449547</c:v>
                </c:pt>
                <c:pt idx="149">
                  <c:v>0.92199799627880352</c:v>
                </c:pt>
                <c:pt idx="150">
                  <c:v>0.9217117503935881</c:v>
                </c:pt>
                <c:pt idx="151">
                  <c:v>0.91784743094318022</c:v>
                </c:pt>
                <c:pt idx="152">
                  <c:v>0.92700729927007297</c:v>
                </c:pt>
                <c:pt idx="153">
                  <c:v>0.91956490625447262</c:v>
                </c:pt>
                <c:pt idx="154">
                  <c:v>0.92299985687705743</c:v>
                </c:pt>
                <c:pt idx="155">
                  <c:v>0.92800915986832688</c:v>
                </c:pt>
                <c:pt idx="156">
                  <c:v>0.92314297981966509</c:v>
                </c:pt>
                <c:pt idx="157">
                  <c:v>0.92214111922141118</c:v>
                </c:pt>
                <c:pt idx="158">
                  <c:v>0.92500357807356515</c:v>
                </c:pt>
                <c:pt idx="159">
                  <c:v>0.92557606984399599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F73-49E7-884B-0ECF77097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93216"/>
        <c:axId val="427189936"/>
      </c:scatterChart>
      <c:scatterChart>
        <c:scatterStyle val="smoothMarker"/>
        <c:varyColors val="0"/>
        <c:ser>
          <c:idx val="1"/>
          <c:order val="1"/>
          <c:tx>
            <c:v>150 Neuronen_fkP</c:v>
          </c:tx>
          <c:spPr>
            <a:ln w="12700" cap="rnd">
              <a:solidFill>
                <a:schemeClr val="accent1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strRef>
              <c:f>Std!$B$5:$B$165</c:f>
              <c:strCache>
                <c:ptCount val="161"/>
                <c:pt idx="0">
                  <c:v>Epoche 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strCache>
            </c:strRef>
          </c:xVal>
          <c:yVal>
            <c:numRef>
              <c:f>Std!$D$6:$D$165</c:f>
              <c:numCache>
                <c:formatCode>General</c:formatCode>
                <c:ptCount val="160"/>
                <c:pt idx="8">
                  <c:v>2</c:v>
                </c:pt>
                <c:pt idx="12">
                  <c:v>4.5</c:v>
                </c:pt>
                <c:pt idx="13">
                  <c:v>2.7647058823529411</c:v>
                </c:pt>
                <c:pt idx="14">
                  <c:v>1.5161290322580645</c:v>
                </c:pt>
                <c:pt idx="15">
                  <c:v>2.0454545454545454</c:v>
                </c:pt>
                <c:pt idx="16">
                  <c:v>1.7931034482758621</c:v>
                </c:pt>
                <c:pt idx="17">
                  <c:v>1.1578947368421053</c:v>
                </c:pt>
                <c:pt idx="18">
                  <c:v>1.7894736842105263</c:v>
                </c:pt>
                <c:pt idx="19">
                  <c:v>1.1363636363636365</c:v>
                </c:pt>
                <c:pt idx="20">
                  <c:v>1.234375</c:v>
                </c:pt>
                <c:pt idx="21">
                  <c:v>1.2307692307692308</c:v>
                </c:pt>
                <c:pt idx="22">
                  <c:v>1.0641025641025641</c:v>
                </c:pt>
                <c:pt idx="23">
                  <c:v>0.93069306930693074</c:v>
                </c:pt>
                <c:pt idx="24">
                  <c:v>0.96938775510204078</c:v>
                </c:pt>
                <c:pt idx="25">
                  <c:v>0.53435114503816794</c:v>
                </c:pt>
                <c:pt idx="26">
                  <c:v>0.59354838709677415</c:v>
                </c:pt>
                <c:pt idx="27">
                  <c:v>0.75</c:v>
                </c:pt>
                <c:pt idx="28">
                  <c:v>0.81944444444444442</c:v>
                </c:pt>
                <c:pt idx="29">
                  <c:v>0.77124183006535951</c:v>
                </c:pt>
                <c:pt idx="30">
                  <c:v>0.51295336787564771</c:v>
                </c:pt>
                <c:pt idx="31">
                  <c:v>0.43137254901960786</c:v>
                </c:pt>
                <c:pt idx="32">
                  <c:v>0.46046511627906977</c:v>
                </c:pt>
                <c:pt idx="33">
                  <c:v>0.38636363636363635</c:v>
                </c:pt>
                <c:pt idx="34">
                  <c:v>0.32142857142857145</c:v>
                </c:pt>
                <c:pt idx="35">
                  <c:v>0.36595744680851061</c:v>
                </c:pt>
                <c:pt idx="36">
                  <c:v>0.37229437229437229</c:v>
                </c:pt>
                <c:pt idx="37">
                  <c:v>0.3940677966101695</c:v>
                </c:pt>
                <c:pt idx="38">
                  <c:v>0.33079847908745247</c:v>
                </c:pt>
                <c:pt idx="39">
                  <c:v>0.29432624113475175</c:v>
                </c:pt>
                <c:pt idx="40">
                  <c:v>0.34657039711191334</c:v>
                </c:pt>
                <c:pt idx="41">
                  <c:v>0.29181494661921709</c:v>
                </c:pt>
                <c:pt idx="42">
                  <c:v>0.26885245901639343</c:v>
                </c:pt>
                <c:pt idx="43">
                  <c:v>0.26813880126182965</c:v>
                </c:pt>
                <c:pt idx="44">
                  <c:v>0.2857142857142857</c:v>
                </c:pt>
                <c:pt idx="45">
                  <c:v>0.25227963525835867</c:v>
                </c:pt>
                <c:pt idx="46">
                  <c:v>0.21288515406162464</c:v>
                </c:pt>
                <c:pt idx="47">
                  <c:v>0.23988439306358381</c:v>
                </c:pt>
                <c:pt idx="48">
                  <c:v>0.16393442622950818</c:v>
                </c:pt>
                <c:pt idx="49">
                  <c:v>0.25443786982248523</c:v>
                </c:pt>
                <c:pt idx="50">
                  <c:v>0.25852272727272729</c:v>
                </c:pt>
                <c:pt idx="51">
                  <c:v>0.29085872576177285</c:v>
                </c:pt>
                <c:pt idx="52">
                  <c:v>0.2275132275132275</c:v>
                </c:pt>
                <c:pt idx="53">
                  <c:v>0.2536945812807882</c:v>
                </c:pt>
                <c:pt idx="54">
                  <c:v>0.15738498789346247</c:v>
                </c:pt>
                <c:pt idx="55">
                  <c:v>0.24876847290640394</c:v>
                </c:pt>
                <c:pt idx="56">
                  <c:v>0.16829268292682928</c:v>
                </c:pt>
                <c:pt idx="57">
                  <c:v>0.22879177377892032</c:v>
                </c:pt>
                <c:pt idx="58">
                  <c:v>0.17411764705882352</c:v>
                </c:pt>
                <c:pt idx="59">
                  <c:v>0.25490196078431371</c:v>
                </c:pt>
                <c:pt idx="60">
                  <c:v>0.20608899297423888</c:v>
                </c:pt>
                <c:pt idx="61">
                  <c:v>0.17715617715617715</c:v>
                </c:pt>
                <c:pt idx="62">
                  <c:v>0.15604395604395604</c:v>
                </c:pt>
                <c:pt idx="63">
                  <c:v>0.19859813084112149</c:v>
                </c:pt>
                <c:pt idx="64">
                  <c:v>0.1925754060324826</c:v>
                </c:pt>
                <c:pt idx="65">
                  <c:v>0.14947368421052631</c:v>
                </c:pt>
                <c:pt idx="66">
                  <c:v>0.1392931392931393</c:v>
                </c:pt>
                <c:pt idx="67">
                  <c:v>0.14937759336099585</c:v>
                </c:pt>
                <c:pt idx="68">
                  <c:v>0.20620842572062084</c:v>
                </c:pt>
                <c:pt idx="69">
                  <c:v>0.22795698924731184</c:v>
                </c:pt>
                <c:pt idx="70">
                  <c:v>0.19486081370449679</c:v>
                </c:pt>
                <c:pt idx="71">
                  <c:v>0.17551020408163265</c:v>
                </c:pt>
                <c:pt idx="72">
                  <c:v>0.18518518518518517</c:v>
                </c:pt>
                <c:pt idx="73">
                  <c:v>0.17107942973523421</c:v>
                </c:pt>
                <c:pt idx="74">
                  <c:v>0.17427385892116182</c:v>
                </c:pt>
                <c:pt idx="75">
                  <c:v>0.1951219512195122</c:v>
                </c:pt>
                <c:pt idx="76">
                  <c:v>0.21353065539112051</c:v>
                </c:pt>
                <c:pt idx="77">
                  <c:v>0.18199608610567514</c:v>
                </c:pt>
                <c:pt idx="78">
                  <c:v>0.17922606924643583</c:v>
                </c:pt>
                <c:pt idx="79">
                  <c:v>0.14285714285714285</c:v>
                </c:pt>
                <c:pt idx="80">
                  <c:v>0.13533834586466165</c:v>
                </c:pt>
                <c:pt idx="81">
                  <c:v>0.14885496183206107</c:v>
                </c:pt>
                <c:pt idx="82">
                  <c:v>0.1099290780141844</c:v>
                </c:pt>
                <c:pt idx="83">
                  <c:v>0.15399610136452241</c:v>
                </c:pt>
                <c:pt idx="84">
                  <c:v>0.17808219178082191</c:v>
                </c:pt>
                <c:pt idx="85">
                  <c:v>0.19085487077534791</c:v>
                </c:pt>
                <c:pt idx="86">
                  <c:v>0.15296367112810708</c:v>
                </c:pt>
                <c:pt idx="87">
                  <c:v>0.145985401459854</c:v>
                </c:pt>
                <c:pt idx="88">
                  <c:v>0.15808823529411764</c:v>
                </c:pt>
                <c:pt idx="89">
                  <c:v>0.13774597495527727</c:v>
                </c:pt>
                <c:pt idx="90">
                  <c:v>0.15901060070671377</c:v>
                </c:pt>
                <c:pt idx="91">
                  <c:v>0.19144981412639406</c:v>
                </c:pt>
                <c:pt idx="92">
                  <c:v>0.17712177121771217</c:v>
                </c:pt>
                <c:pt idx="93">
                  <c:v>0.13134851138353765</c:v>
                </c:pt>
                <c:pt idx="94">
                  <c:v>0.14669051878354203</c:v>
                </c:pt>
                <c:pt idx="95">
                  <c:v>0.17509025270758122</c:v>
                </c:pt>
                <c:pt idx="96">
                  <c:v>0.15053763440860216</c:v>
                </c:pt>
                <c:pt idx="97">
                  <c:v>0.15846994535519127</c:v>
                </c:pt>
                <c:pt idx="98">
                  <c:v>0.14310954063604239</c:v>
                </c:pt>
                <c:pt idx="99">
                  <c:v>0.16304347826086957</c:v>
                </c:pt>
                <c:pt idx="100">
                  <c:v>0.11725293132328309</c:v>
                </c:pt>
                <c:pt idx="101">
                  <c:v>0.11912751677852348</c:v>
                </c:pt>
                <c:pt idx="102">
                  <c:v>0.12399355877616747</c:v>
                </c:pt>
                <c:pt idx="103">
                  <c:v>0.14309764309764308</c:v>
                </c:pt>
                <c:pt idx="104">
                  <c:v>0.12297734627831715</c:v>
                </c:pt>
                <c:pt idx="105">
                  <c:v>0.13210702341137123</c:v>
                </c:pt>
                <c:pt idx="106">
                  <c:v>0.12919463087248323</c:v>
                </c:pt>
                <c:pt idx="107">
                  <c:v>0.11793214862681745</c:v>
                </c:pt>
                <c:pt idx="108">
                  <c:v>0.13712374581939799</c:v>
                </c:pt>
                <c:pt idx="109">
                  <c:v>0.13445378151260504</c:v>
                </c:pt>
                <c:pt idx="110">
                  <c:v>0.15094339622641509</c:v>
                </c:pt>
                <c:pt idx="111">
                  <c:v>0.13412563667232597</c:v>
                </c:pt>
                <c:pt idx="112">
                  <c:v>0.125</c:v>
                </c:pt>
                <c:pt idx="113">
                  <c:v>0.10952380952380952</c:v>
                </c:pt>
                <c:pt idx="114">
                  <c:v>0.15544041450777202</c:v>
                </c:pt>
                <c:pt idx="115">
                  <c:v>0.13902847571189281</c:v>
                </c:pt>
                <c:pt idx="116">
                  <c:v>0.12317666126418152</c:v>
                </c:pt>
                <c:pt idx="117">
                  <c:v>0.13452188006482982</c:v>
                </c:pt>
                <c:pt idx="118">
                  <c:v>0.12968750000000001</c:v>
                </c:pt>
                <c:pt idx="119">
                  <c:v>0.10749185667752444</c:v>
                </c:pt>
                <c:pt idx="120">
                  <c:v>0.13500784929356358</c:v>
                </c:pt>
                <c:pt idx="121">
                  <c:v>0.13183279742765272</c:v>
                </c:pt>
                <c:pt idx="122">
                  <c:v>9.3655589123867067E-2</c:v>
                </c:pt>
                <c:pt idx="123">
                  <c:v>9.0214067278287458E-2</c:v>
                </c:pt>
                <c:pt idx="124">
                  <c:v>0.11246200607902736</c:v>
                </c:pt>
                <c:pt idx="125">
                  <c:v>0.10401188707280833</c:v>
                </c:pt>
                <c:pt idx="126">
                  <c:v>0.12872841444270017</c:v>
                </c:pt>
                <c:pt idx="127">
                  <c:v>9.0634441087613288E-2</c:v>
                </c:pt>
                <c:pt idx="128">
                  <c:v>0.1303680981595092</c:v>
                </c:pt>
                <c:pt idx="129">
                  <c:v>9.5380029806259314E-2</c:v>
                </c:pt>
                <c:pt idx="130">
                  <c:v>0.11561561561561562</c:v>
                </c:pt>
                <c:pt idx="131">
                  <c:v>8.284883720930232E-2</c:v>
                </c:pt>
                <c:pt idx="132">
                  <c:v>0.15118110236220472</c:v>
                </c:pt>
                <c:pt idx="133">
                  <c:v>0.10463378176382661</c:v>
                </c:pt>
                <c:pt idx="134">
                  <c:v>8.3455344070278187E-2</c:v>
                </c:pt>
                <c:pt idx="135">
                  <c:v>0.11729323308270677</c:v>
                </c:pt>
                <c:pt idx="136">
                  <c:v>9.6632503660322111E-2</c:v>
                </c:pt>
                <c:pt idx="137">
                  <c:v>9.7667638483965008E-2</c:v>
                </c:pt>
                <c:pt idx="138">
                  <c:v>0.10014727540500737</c:v>
                </c:pt>
                <c:pt idx="139">
                  <c:v>0.10241820768136557</c:v>
                </c:pt>
                <c:pt idx="140">
                  <c:v>8.1460674157303375E-2</c:v>
                </c:pt>
                <c:pt idx="141">
                  <c:v>8.8888888888888892E-2</c:v>
                </c:pt>
                <c:pt idx="142">
                  <c:v>8.0221300138312593E-2</c:v>
                </c:pt>
                <c:pt idx="143">
                  <c:v>0.10425844346549193</c:v>
                </c:pt>
                <c:pt idx="144">
                  <c:v>9.2592592592592587E-2</c:v>
                </c:pt>
                <c:pt idx="145">
                  <c:v>9.5375722543352595E-2</c:v>
                </c:pt>
                <c:pt idx="146">
                  <c:v>6.25E-2</c:v>
                </c:pt>
                <c:pt idx="147">
                  <c:v>7.8321678321678329E-2</c:v>
                </c:pt>
                <c:pt idx="148">
                  <c:v>0.12824427480916031</c:v>
                </c:pt>
                <c:pt idx="149">
                  <c:v>0.11671469740634005</c:v>
                </c:pt>
                <c:pt idx="150">
                  <c:v>0.11874105865522175</c:v>
                </c:pt>
                <c:pt idx="151">
                  <c:v>0.10982658959537572</c:v>
                </c:pt>
                <c:pt idx="152">
                  <c:v>0.10466760961810467</c:v>
                </c:pt>
                <c:pt idx="153">
                  <c:v>9.7701149425287362E-2</c:v>
                </c:pt>
                <c:pt idx="154">
                  <c:v>8.7257617728531855E-2</c:v>
                </c:pt>
                <c:pt idx="155">
                  <c:v>9.7810218978102187E-2</c:v>
                </c:pt>
                <c:pt idx="156">
                  <c:v>8.608321377331421E-2</c:v>
                </c:pt>
                <c:pt idx="157">
                  <c:v>9.0277777777777776E-2</c:v>
                </c:pt>
                <c:pt idx="158">
                  <c:v>0.2029520295202952</c:v>
                </c:pt>
                <c:pt idx="159">
                  <c:v>0.14864864864864866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73-49E7-884B-0ECF77097355}"/>
            </c:ext>
          </c:extLst>
        </c:ser>
        <c:ser>
          <c:idx val="3"/>
          <c:order val="3"/>
          <c:tx>
            <c:v>70 Neuronen_fkP</c:v>
          </c:tx>
          <c:spPr>
            <a:ln w="127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strRef>
              <c:f>Std!$B$5:$B$165</c:f>
              <c:strCache>
                <c:ptCount val="161"/>
                <c:pt idx="0">
                  <c:v>Epoche 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strCache>
            </c:strRef>
          </c:xVal>
          <c:yVal>
            <c:numRef>
              <c:f>Std!$F$6:$F$165</c:f>
              <c:numCache>
                <c:formatCode>General</c:formatCode>
                <c:ptCount val="160"/>
                <c:pt idx="15">
                  <c:v>4</c:v>
                </c:pt>
                <c:pt idx="16">
                  <c:v>7.333333333333333</c:v>
                </c:pt>
                <c:pt idx="17">
                  <c:v>2.1111111111111112</c:v>
                </c:pt>
                <c:pt idx="18">
                  <c:v>3.8333333333333335</c:v>
                </c:pt>
                <c:pt idx="19">
                  <c:v>1.2173913043478262</c:v>
                </c:pt>
                <c:pt idx="20">
                  <c:v>1.6818181818181819</c:v>
                </c:pt>
                <c:pt idx="21">
                  <c:v>1.1724137931034482</c:v>
                </c:pt>
                <c:pt idx="22">
                  <c:v>1.7391304347826086</c:v>
                </c:pt>
                <c:pt idx="23">
                  <c:v>1.5172413793103448</c:v>
                </c:pt>
                <c:pt idx="24">
                  <c:v>1.7297297297297298</c:v>
                </c:pt>
                <c:pt idx="25">
                  <c:v>1.1052631578947369</c:v>
                </c:pt>
                <c:pt idx="26">
                  <c:v>1.6086956521739131</c:v>
                </c:pt>
                <c:pt idx="27">
                  <c:v>1.9130434782608696</c:v>
                </c:pt>
                <c:pt idx="28">
                  <c:v>1.7083333333333333</c:v>
                </c:pt>
                <c:pt idx="29">
                  <c:v>1.8245614035087718</c:v>
                </c:pt>
                <c:pt idx="30">
                  <c:v>1.4363636363636363</c:v>
                </c:pt>
                <c:pt idx="31">
                  <c:v>1.4464285714285714</c:v>
                </c:pt>
                <c:pt idx="32">
                  <c:v>2.0185185185185186</c:v>
                </c:pt>
                <c:pt idx="33">
                  <c:v>1.8392857142857142</c:v>
                </c:pt>
                <c:pt idx="34">
                  <c:v>1.8070175438596492</c:v>
                </c:pt>
                <c:pt idx="35">
                  <c:v>1.7384615384615385</c:v>
                </c:pt>
                <c:pt idx="36">
                  <c:v>1.2325581395348837</c:v>
                </c:pt>
                <c:pt idx="37">
                  <c:v>1.3374999999999999</c:v>
                </c:pt>
                <c:pt idx="38">
                  <c:v>1.3908045977011494</c:v>
                </c:pt>
                <c:pt idx="39">
                  <c:v>1.4235294117647059</c:v>
                </c:pt>
                <c:pt idx="40">
                  <c:v>0.8571428571428571</c:v>
                </c:pt>
                <c:pt idx="41">
                  <c:v>1.179245283018868</c:v>
                </c:pt>
                <c:pt idx="42">
                  <c:v>0.80555555555555558</c:v>
                </c:pt>
                <c:pt idx="43">
                  <c:v>0.54385964912280704</c:v>
                </c:pt>
                <c:pt idx="44">
                  <c:v>0.67785234899328861</c:v>
                </c:pt>
                <c:pt idx="45">
                  <c:v>0.71830985915492962</c:v>
                </c:pt>
                <c:pt idx="46">
                  <c:v>0.75449101796407181</c:v>
                </c:pt>
                <c:pt idx="47">
                  <c:v>0.69078947368421051</c:v>
                </c:pt>
                <c:pt idx="48">
                  <c:v>0.78472222222222221</c:v>
                </c:pt>
                <c:pt idx="49">
                  <c:v>0.5561797752808989</c:v>
                </c:pt>
                <c:pt idx="50">
                  <c:v>0.515625</c:v>
                </c:pt>
                <c:pt idx="51">
                  <c:v>0.48258706467661694</c:v>
                </c:pt>
                <c:pt idx="52">
                  <c:v>0.62569832402234637</c:v>
                </c:pt>
                <c:pt idx="53">
                  <c:v>0.66272189349112431</c:v>
                </c:pt>
                <c:pt idx="54">
                  <c:v>0.47413793103448276</c:v>
                </c:pt>
                <c:pt idx="55">
                  <c:v>0.42127659574468085</c:v>
                </c:pt>
                <c:pt idx="56">
                  <c:v>0.51243781094527363</c:v>
                </c:pt>
                <c:pt idx="57">
                  <c:v>0.50970873786407767</c:v>
                </c:pt>
                <c:pt idx="58">
                  <c:v>0.44642857142857145</c:v>
                </c:pt>
                <c:pt idx="59">
                  <c:v>0.41493775933609961</c:v>
                </c:pt>
                <c:pt idx="60">
                  <c:v>0.44859813084112149</c:v>
                </c:pt>
                <c:pt idx="61">
                  <c:v>0.5130434782608696</c:v>
                </c:pt>
                <c:pt idx="62">
                  <c:v>0.44897959183673469</c:v>
                </c:pt>
                <c:pt idx="63">
                  <c:v>0.3888888888888889</c:v>
                </c:pt>
                <c:pt idx="64">
                  <c:v>0.33962264150943394</c:v>
                </c:pt>
                <c:pt idx="65">
                  <c:v>0.38214285714285712</c:v>
                </c:pt>
                <c:pt idx="66">
                  <c:v>0.32608695652173914</c:v>
                </c:pt>
                <c:pt idx="67">
                  <c:v>0.33333333333333331</c:v>
                </c:pt>
                <c:pt idx="68">
                  <c:v>0.35563380281690143</c:v>
                </c:pt>
                <c:pt idx="69">
                  <c:v>0.43478260869565216</c:v>
                </c:pt>
                <c:pt idx="70">
                  <c:v>0.36690647482014388</c:v>
                </c:pt>
                <c:pt idx="71">
                  <c:v>0.26751592356687898</c:v>
                </c:pt>
                <c:pt idx="72">
                  <c:v>0.38305084745762713</c:v>
                </c:pt>
                <c:pt idx="73">
                  <c:v>0.26666666666666666</c:v>
                </c:pt>
                <c:pt idx="74">
                  <c:v>0.3503184713375796</c:v>
                </c:pt>
                <c:pt idx="75">
                  <c:v>0.42258064516129035</c:v>
                </c:pt>
                <c:pt idx="76">
                  <c:v>0.31475409836065577</c:v>
                </c:pt>
                <c:pt idx="77">
                  <c:v>0.31562499999999999</c:v>
                </c:pt>
                <c:pt idx="78">
                  <c:v>0.35962145110410093</c:v>
                </c:pt>
                <c:pt idx="79">
                  <c:v>0.3591331269349845</c:v>
                </c:pt>
                <c:pt idx="80">
                  <c:v>0.24260355029585798</c:v>
                </c:pt>
                <c:pt idx="81">
                  <c:v>0.25882352941176473</c:v>
                </c:pt>
                <c:pt idx="82">
                  <c:v>0.2719546742209632</c:v>
                </c:pt>
                <c:pt idx="83">
                  <c:v>0.26392961876832843</c:v>
                </c:pt>
                <c:pt idx="84">
                  <c:v>0.21505376344086022</c:v>
                </c:pt>
                <c:pt idx="85">
                  <c:v>0.24585635359116023</c:v>
                </c:pt>
                <c:pt idx="86">
                  <c:v>0.24585635359116023</c:v>
                </c:pt>
                <c:pt idx="87">
                  <c:v>0.32926829268292684</c:v>
                </c:pt>
                <c:pt idx="88">
                  <c:v>0.25136612021857924</c:v>
                </c:pt>
                <c:pt idx="89">
                  <c:v>0.27559055118110237</c:v>
                </c:pt>
                <c:pt idx="90">
                  <c:v>0.22955145118733508</c:v>
                </c:pt>
                <c:pt idx="91">
                  <c:v>0.23577235772357724</c:v>
                </c:pt>
                <c:pt idx="92">
                  <c:v>0.26354679802955666</c:v>
                </c:pt>
                <c:pt idx="93">
                  <c:v>0.20092378752886836</c:v>
                </c:pt>
                <c:pt idx="94">
                  <c:v>0.17841409691629956</c:v>
                </c:pt>
                <c:pt idx="95">
                  <c:v>0.20919540229885059</c:v>
                </c:pt>
                <c:pt idx="96">
                  <c:v>0.23456790123456789</c:v>
                </c:pt>
                <c:pt idx="97">
                  <c:v>0.22950819672131148</c:v>
                </c:pt>
                <c:pt idx="98">
                  <c:v>0.19957081545064378</c:v>
                </c:pt>
                <c:pt idx="99">
                  <c:v>0.18550106609808104</c:v>
                </c:pt>
                <c:pt idx="100">
                  <c:v>0.15021459227467812</c:v>
                </c:pt>
                <c:pt idx="101">
                  <c:v>0.15336134453781514</c:v>
                </c:pt>
                <c:pt idx="102">
                  <c:v>0.19624217118997914</c:v>
                </c:pt>
                <c:pt idx="103">
                  <c:v>0.20689655172413793</c:v>
                </c:pt>
                <c:pt idx="104">
                  <c:v>0.14230019493177387</c:v>
                </c:pt>
                <c:pt idx="105">
                  <c:v>0.18181818181818182</c:v>
                </c:pt>
                <c:pt idx="106">
                  <c:v>0.16561844863731656</c:v>
                </c:pt>
                <c:pt idx="107">
                  <c:v>0.19413092550790068</c:v>
                </c:pt>
                <c:pt idx="108">
                  <c:v>0.15714285714285714</c:v>
                </c:pt>
                <c:pt idx="109">
                  <c:v>0.1306930693069307</c:v>
                </c:pt>
                <c:pt idx="110">
                  <c:v>0.10433070866141732</c:v>
                </c:pt>
                <c:pt idx="111">
                  <c:v>0.14455445544554454</c:v>
                </c:pt>
                <c:pt idx="112">
                  <c:v>0.14173228346456693</c:v>
                </c:pt>
                <c:pt idx="113">
                  <c:v>0.13127413127413126</c:v>
                </c:pt>
                <c:pt idx="114">
                  <c:v>0.1198501872659176</c:v>
                </c:pt>
                <c:pt idx="115">
                  <c:v>0.18834951456310681</c:v>
                </c:pt>
                <c:pt idx="116">
                  <c:v>0.10476190476190476</c:v>
                </c:pt>
                <c:pt idx="117">
                  <c:v>0.12921348314606743</c:v>
                </c:pt>
                <c:pt idx="118">
                  <c:v>0.15355805243445692</c:v>
                </c:pt>
                <c:pt idx="119">
                  <c:v>0.13996316758747698</c:v>
                </c:pt>
                <c:pt idx="120">
                  <c:v>0.21604938271604937</c:v>
                </c:pt>
                <c:pt idx="121">
                  <c:v>0.19123505976095617</c:v>
                </c:pt>
                <c:pt idx="122">
                  <c:v>0.16981132075471697</c:v>
                </c:pt>
                <c:pt idx="123">
                  <c:v>0.11900532859680284</c:v>
                </c:pt>
                <c:pt idx="124">
                  <c:v>0.17624521072796934</c:v>
                </c:pt>
                <c:pt idx="125">
                  <c:v>0.14258555133079848</c:v>
                </c:pt>
                <c:pt idx="126">
                  <c:v>0.12216404886561955</c:v>
                </c:pt>
                <c:pt idx="127">
                  <c:v>0.11458333333333333</c:v>
                </c:pt>
                <c:pt idx="128">
                  <c:v>0.17229129662522202</c:v>
                </c:pt>
                <c:pt idx="129">
                  <c:v>0.14156079854809436</c:v>
                </c:pt>
                <c:pt idx="130">
                  <c:v>0.13298791018998274</c:v>
                </c:pt>
                <c:pt idx="131">
                  <c:v>0.18165467625899281</c:v>
                </c:pt>
                <c:pt idx="132">
                  <c:v>0.13059033989266547</c:v>
                </c:pt>
                <c:pt idx="133">
                  <c:v>0.14154411764705882</c:v>
                </c:pt>
                <c:pt idx="134">
                  <c:v>0.17286245353159851</c:v>
                </c:pt>
                <c:pt idx="135">
                  <c:v>0.10099337748344371</c:v>
                </c:pt>
                <c:pt idx="136">
                  <c:v>0.10474631751227496</c:v>
                </c:pt>
                <c:pt idx="137">
                  <c:v>0.10378912685337727</c:v>
                </c:pt>
                <c:pt idx="138">
                  <c:v>0.13728813559322034</c:v>
                </c:pt>
                <c:pt idx="139">
                  <c:v>0.15094339622641509</c:v>
                </c:pt>
                <c:pt idx="140">
                  <c:v>0.10299003322259136</c:v>
                </c:pt>
                <c:pt idx="141">
                  <c:v>0.18055555555555555</c:v>
                </c:pt>
                <c:pt idx="142">
                  <c:v>0.12903225806451613</c:v>
                </c:pt>
                <c:pt idx="143">
                  <c:v>0.13220338983050847</c:v>
                </c:pt>
                <c:pt idx="144">
                  <c:v>0.10048622366288493</c:v>
                </c:pt>
                <c:pt idx="145">
                  <c:v>0.13666666666666666</c:v>
                </c:pt>
                <c:pt idx="146">
                  <c:v>0.16442953020134229</c:v>
                </c:pt>
                <c:pt idx="147">
                  <c:v>0.17235494880546076</c:v>
                </c:pt>
                <c:pt idx="148">
                  <c:v>0.19774011299435029</c:v>
                </c:pt>
                <c:pt idx="149">
                  <c:v>0.18250950570342206</c:v>
                </c:pt>
                <c:pt idx="150">
                  <c:v>0.19653179190751446</c:v>
                </c:pt>
                <c:pt idx="151">
                  <c:v>0.22753346080305928</c:v>
                </c:pt>
                <c:pt idx="152">
                  <c:v>0.13181019332161686</c:v>
                </c:pt>
                <c:pt idx="153">
                  <c:v>0.14089347079037801</c:v>
                </c:pt>
                <c:pt idx="154">
                  <c:v>0.15172413793103448</c:v>
                </c:pt>
                <c:pt idx="155">
                  <c:v>0.17082533589251439</c:v>
                </c:pt>
                <c:pt idx="156">
                  <c:v>0.10096153846153846</c:v>
                </c:pt>
                <c:pt idx="157">
                  <c:v>0.12564543889845095</c:v>
                </c:pt>
                <c:pt idx="158">
                  <c:v>0.18563922942206654</c:v>
                </c:pt>
                <c:pt idx="159">
                  <c:v>0.15647482014388489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F73-49E7-884B-0ECF77097355}"/>
            </c:ext>
          </c:extLst>
        </c:ser>
        <c:ser>
          <c:idx val="5"/>
          <c:order val="5"/>
          <c:tx>
            <c:v>40 Neuronen_fkP</c:v>
          </c:tx>
          <c:spPr>
            <a:ln w="12700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strRef>
              <c:f>Std!$B$5:$B$165</c:f>
              <c:strCache>
                <c:ptCount val="161"/>
                <c:pt idx="0">
                  <c:v>Epoche 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strCache>
            </c:strRef>
          </c:xVal>
          <c:yVal>
            <c:numRef>
              <c:f>Std!$H$6:$H$165</c:f>
              <c:numCache>
                <c:formatCode>General</c:formatCode>
                <c:ptCount val="160"/>
                <c:pt idx="20">
                  <c:v>4.5</c:v>
                </c:pt>
                <c:pt idx="23">
                  <c:v>8.6666666666666661</c:v>
                </c:pt>
                <c:pt idx="24">
                  <c:v>11</c:v>
                </c:pt>
                <c:pt idx="25">
                  <c:v>17.5</c:v>
                </c:pt>
                <c:pt idx="27">
                  <c:v>24</c:v>
                </c:pt>
                <c:pt idx="28">
                  <c:v>6</c:v>
                </c:pt>
                <c:pt idx="29">
                  <c:v>9.5714285714285712</c:v>
                </c:pt>
                <c:pt idx="30">
                  <c:v>10.5</c:v>
                </c:pt>
                <c:pt idx="31">
                  <c:v>12.833333333333334</c:v>
                </c:pt>
                <c:pt idx="32">
                  <c:v>2.6428571428571428</c:v>
                </c:pt>
                <c:pt idx="33">
                  <c:v>9.2857142857142865</c:v>
                </c:pt>
                <c:pt idx="34">
                  <c:v>4.6923076923076925</c:v>
                </c:pt>
                <c:pt idx="35">
                  <c:v>5.125</c:v>
                </c:pt>
                <c:pt idx="36">
                  <c:v>4.3125</c:v>
                </c:pt>
                <c:pt idx="37">
                  <c:v>3.8421052631578947</c:v>
                </c:pt>
                <c:pt idx="38">
                  <c:v>2.7777777777777777</c:v>
                </c:pt>
                <c:pt idx="39">
                  <c:v>2.7931034482758621</c:v>
                </c:pt>
                <c:pt idx="40">
                  <c:v>2.71875</c:v>
                </c:pt>
                <c:pt idx="41">
                  <c:v>2.896551724137931</c:v>
                </c:pt>
                <c:pt idx="42">
                  <c:v>1.6285714285714286</c:v>
                </c:pt>
                <c:pt idx="43">
                  <c:v>1.9230769230769231</c:v>
                </c:pt>
                <c:pt idx="44">
                  <c:v>1.4090909090909092</c:v>
                </c:pt>
                <c:pt idx="45">
                  <c:v>1.4375</c:v>
                </c:pt>
                <c:pt idx="46">
                  <c:v>1.1132075471698113</c:v>
                </c:pt>
                <c:pt idx="47">
                  <c:v>1.1499999999999999</c:v>
                </c:pt>
                <c:pt idx="48">
                  <c:v>1.3448275862068966</c:v>
                </c:pt>
                <c:pt idx="49">
                  <c:v>1.453125</c:v>
                </c:pt>
                <c:pt idx="50">
                  <c:v>1.4202898550724639</c:v>
                </c:pt>
                <c:pt idx="51">
                  <c:v>1.1168831168831168</c:v>
                </c:pt>
                <c:pt idx="52">
                  <c:v>0.90540540540540537</c:v>
                </c:pt>
                <c:pt idx="53">
                  <c:v>1.1066666666666667</c:v>
                </c:pt>
                <c:pt idx="54">
                  <c:v>1.1038961038961039</c:v>
                </c:pt>
                <c:pt idx="55">
                  <c:v>1.2948717948717949</c:v>
                </c:pt>
                <c:pt idx="56">
                  <c:v>0.97619047619047616</c:v>
                </c:pt>
                <c:pt idx="57">
                  <c:v>0.81372549019607843</c:v>
                </c:pt>
                <c:pt idx="58">
                  <c:v>0.5982142857142857</c:v>
                </c:pt>
                <c:pt idx="59">
                  <c:v>0.86538461538461542</c:v>
                </c:pt>
                <c:pt idx="60">
                  <c:v>0.70329670329670335</c:v>
                </c:pt>
                <c:pt idx="61">
                  <c:v>0.92771084337349397</c:v>
                </c:pt>
                <c:pt idx="62">
                  <c:v>0.67924528301886788</c:v>
                </c:pt>
                <c:pt idx="63">
                  <c:v>0.72380952380952379</c:v>
                </c:pt>
                <c:pt idx="64">
                  <c:v>0.83636363636363631</c:v>
                </c:pt>
                <c:pt idx="65">
                  <c:v>0.85981308411214952</c:v>
                </c:pt>
                <c:pt idx="66">
                  <c:v>0.80833333333333335</c:v>
                </c:pt>
                <c:pt idx="67">
                  <c:v>0.7857142857142857</c:v>
                </c:pt>
                <c:pt idx="68">
                  <c:v>0.4573643410852713</c:v>
                </c:pt>
                <c:pt idx="69">
                  <c:v>0.53548387096774197</c:v>
                </c:pt>
                <c:pt idx="70">
                  <c:v>0.48226950354609927</c:v>
                </c:pt>
                <c:pt idx="71">
                  <c:v>0.57046979865771807</c:v>
                </c:pt>
                <c:pt idx="72">
                  <c:v>0.42405063291139239</c:v>
                </c:pt>
                <c:pt idx="73">
                  <c:v>0.46405228758169936</c:v>
                </c:pt>
                <c:pt idx="74">
                  <c:v>0.4</c:v>
                </c:pt>
                <c:pt idx="75">
                  <c:v>0.4</c:v>
                </c:pt>
                <c:pt idx="76">
                  <c:v>0.45695364238410596</c:v>
                </c:pt>
                <c:pt idx="77">
                  <c:v>0.58385093167701863</c:v>
                </c:pt>
                <c:pt idx="78">
                  <c:v>0.3742690058479532</c:v>
                </c:pt>
                <c:pt idx="79">
                  <c:v>0.37951807228915663</c:v>
                </c:pt>
                <c:pt idx="80">
                  <c:v>0.3783783783783784</c:v>
                </c:pt>
                <c:pt idx="81">
                  <c:v>0.49382716049382713</c:v>
                </c:pt>
                <c:pt idx="82">
                  <c:v>0.49714285714285716</c:v>
                </c:pt>
                <c:pt idx="83">
                  <c:v>0.44270833333333331</c:v>
                </c:pt>
                <c:pt idx="84">
                  <c:v>0.50531914893617025</c:v>
                </c:pt>
                <c:pt idx="85">
                  <c:v>0.35789473684210527</c:v>
                </c:pt>
                <c:pt idx="86">
                  <c:v>0.31100478468899523</c:v>
                </c:pt>
                <c:pt idx="87">
                  <c:v>0.50802139037433158</c:v>
                </c:pt>
                <c:pt idx="88">
                  <c:v>0.34615384615384615</c:v>
                </c:pt>
                <c:pt idx="89">
                  <c:v>0.47014925373134331</c:v>
                </c:pt>
                <c:pt idx="90">
                  <c:v>0.55172413793103448</c:v>
                </c:pt>
                <c:pt idx="91">
                  <c:v>0.58709677419354833</c:v>
                </c:pt>
                <c:pt idx="92">
                  <c:v>0.46892655367231639</c:v>
                </c:pt>
                <c:pt idx="93">
                  <c:v>0.41428571428571431</c:v>
                </c:pt>
                <c:pt idx="94">
                  <c:v>0.37433155080213903</c:v>
                </c:pt>
                <c:pt idx="95">
                  <c:v>0.40358744394618834</c:v>
                </c:pt>
                <c:pt idx="96">
                  <c:v>0.38207547169811323</c:v>
                </c:pt>
                <c:pt idx="97">
                  <c:v>0.42346938775510207</c:v>
                </c:pt>
                <c:pt idx="98">
                  <c:v>0.42788461538461536</c:v>
                </c:pt>
                <c:pt idx="99">
                  <c:v>0.46153846153846156</c:v>
                </c:pt>
                <c:pt idx="100">
                  <c:v>0.29831932773109243</c:v>
                </c:pt>
                <c:pt idx="101">
                  <c:v>0.42105263157894735</c:v>
                </c:pt>
                <c:pt idx="102">
                  <c:v>0.38034188034188032</c:v>
                </c:pt>
                <c:pt idx="103">
                  <c:v>0.38695652173913042</c:v>
                </c:pt>
                <c:pt idx="104">
                  <c:v>0.29166666666666669</c:v>
                </c:pt>
                <c:pt idx="105">
                  <c:v>0.31060606060606061</c:v>
                </c:pt>
                <c:pt idx="106">
                  <c:v>0.25187969924812031</c:v>
                </c:pt>
                <c:pt idx="107">
                  <c:v>0.25090909090909091</c:v>
                </c:pt>
                <c:pt idx="108">
                  <c:v>0.26258992805755393</c:v>
                </c:pt>
                <c:pt idx="109">
                  <c:v>0.42292490118577075</c:v>
                </c:pt>
                <c:pt idx="110">
                  <c:v>0.23809523809523808</c:v>
                </c:pt>
                <c:pt idx="111">
                  <c:v>0.3201581027667984</c:v>
                </c:pt>
                <c:pt idx="112">
                  <c:v>0.25886524822695034</c:v>
                </c:pt>
                <c:pt idx="113">
                  <c:v>0.21649484536082475</c:v>
                </c:pt>
                <c:pt idx="114">
                  <c:v>0.16286644951140064</c:v>
                </c:pt>
                <c:pt idx="115">
                  <c:v>0.26315789473684209</c:v>
                </c:pt>
                <c:pt idx="116">
                  <c:v>0.30034129692832767</c:v>
                </c:pt>
                <c:pt idx="117">
                  <c:v>0.16878980891719744</c:v>
                </c:pt>
                <c:pt idx="118">
                  <c:v>0.23355263157894737</c:v>
                </c:pt>
                <c:pt idx="119">
                  <c:v>0.22327044025157233</c:v>
                </c:pt>
                <c:pt idx="120">
                  <c:v>0.25878594249201275</c:v>
                </c:pt>
                <c:pt idx="121">
                  <c:v>0.29503105590062112</c:v>
                </c:pt>
                <c:pt idx="122">
                  <c:v>0.1782477341389728</c:v>
                </c:pt>
                <c:pt idx="123">
                  <c:v>0.20123839009287925</c:v>
                </c:pt>
                <c:pt idx="124">
                  <c:v>0.16770186335403728</c:v>
                </c:pt>
                <c:pt idx="125">
                  <c:v>0.22727272727272727</c:v>
                </c:pt>
                <c:pt idx="126">
                  <c:v>0.20388349514563106</c:v>
                </c:pt>
                <c:pt idx="127">
                  <c:v>0.2982456140350877</c:v>
                </c:pt>
                <c:pt idx="128">
                  <c:v>0.24755700325732899</c:v>
                </c:pt>
                <c:pt idx="129">
                  <c:v>0.24062500000000001</c:v>
                </c:pt>
                <c:pt idx="130">
                  <c:v>0.26517571884984026</c:v>
                </c:pt>
                <c:pt idx="131">
                  <c:v>0.18373493975903615</c:v>
                </c:pt>
                <c:pt idx="132">
                  <c:v>0.22754491017964071</c:v>
                </c:pt>
                <c:pt idx="133">
                  <c:v>0.27794561933534745</c:v>
                </c:pt>
                <c:pt idx="134">
                  <c:v>0.20348837209302326</c:v>
                </c:pt>
                <c:pt idx="135">
                  <c:v>0.26250000000000001</c:v>
                </c:pt>
                <c:pt idx="136">
                  <c:v>0.25316455696202533</c:v>
                </c:pt>
                <c:pt idx="137">
                  <c:v>0.19390581717451524</c:v>
                </c:pt>
                <c:pt idx="138">
                  <c:v>0.28295819935691319</c:v>
                </c:pt>
                <c:pt idx="139">
                  <c:v>0.17681159420289855</c:v>
                </c:pt>
                <c:pt idx="140">
                  <c:v>0.16666666666666666</c:v>
                </c:pt>
                <c:pt idx="141">
                  <c:v>0.22551928783382788</c:v>
                </c:pt>
                <c:pt idx="142">
                  <c:v>0.21965317919075145</c:v>
                </c:pt>
                <c:pt idx="143">
                  <c:v>0.28295819935691319</c:v>
                </c:pt>
                <c:pt idx="144">
                  <c:v>0.27076923076923076</c:v>
                </c:pt>
                <c:pt idx="145">
                  <c:v>0.23011363636363635</c:v>
                </c:pt>
                <c:pt idx="146">
                  <c:v>0.21823204419889503</c:v>
                </c:pt>
                <c:pt idx="147">
                  <c:v>0.1787709497206704</c:v>
                </c:pt>
                <c:pt idx="148">
                  <c:v>0.2746268656716418</c:v>
                </c:pt>
                <c:pt idx="149">
                  <c:v>0.20163487738419619</c:v>
                </c:pt>
                <c:pt idx="150">
                  <c:v>0.23770491803278687</c:v>
                </c:pt>
                <c:pt idx="151">
                  <c:v>0.27450980392156865</c:v>
                </c:pt>
                <c:pt idx="152">
                  <c:v>0.18481012658227849</c:v>
                </c:pt>
                <c:pt idx="153">
                  <c:v>0.2608695652173913</c:v>
                </c:pt>
                <c:pt idx="154">
                  <c:v>0.2064343163538874</c:v>
                </c:pt>
                <c:pt idx="155">
                  <c:v>0.16417910447761194</c:v>
                </c:pt>
                <c:pt idx="156">
                  <c:v>0.21578947368421053</c:v>
                </c:pt>
                <c:pt idx="157">
                  <c:v>0.22811671087533156</c:v>
                </c:pt>
                <c:pt idx="158">
                  <c:v>0.20618556701030927</c:v>
                </c:pt>
                <c:pt idx="159">
                  <c:v>0.18393782383419688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F73-49E7-884B-0ECF77097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083536"/>
        <c:axId val="333079600"/>
      </c:scatterChart>
      <c:valAx>
        <c:axId val="427193216"/>
        <c:scaling>
          <c:orientation val="minMax"/>
          <c:max val="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de-CH"/>
                  <a:t>Epoche</a:t>
                </a:r>
              </a:p>
            </c:rich>
          </c:tx>
          <c:layout>
            <c:manualLayout>
              <c:xMode val="edge"/>
              <c:yMode val="edge"/>
              <c:x val="0.64255724827874772"/>
              <c:y val="0.879155897497545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de-DE"/>
          </a:p>
        </c:txPr>
        <c:crossAx val="427189936"/>
        <c:crosses val="autoZero"/>
        <c:crossBetween val="midCat"/>
        <c:majorUnit val="40"/>
      </c:valAx>
      <c:valAx>
        <c:axId val="427189936"/>
        <c:scaling>
          <c:orientation val="minMax"/>
          <c:max val="0.98"/>
          <c:min val="0.86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de-CH"/>
                  <a:t>Genauigkeit</a:t>
                </a:r>
              </a:p>
            </c:rich>
          </c:tx>
          <c:layout>
            <c:manualLayout>
              <c:xMode val="edge"/>
              <c:yMode val="edge"/>
              <c:x val="1.4090177133655395E-2"/>
              <c:y val="3.217226663460959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de-DE"/>
          </a:p>
        </c:txPr>
        <c:crossAx val="427193216"/>
        <c:crosses val="autoZero"/>
        <c:crossBetween val="midCat"/>
      </c:valAx>
      <c:valAx>
        <c:axId val="333079600"/>
        <c:scaling>
          <c:logBase val="10"/>
          <c:orientation val="minMax"/>
          <c:max val="20"/>
          <c:min val="1.0000000000000002E-2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de-CH"/>
                  <a:t>fkP</a:t>
                </a:r>
              </a:p>
            </c:rich>
          </c:tx>
          <c:layout>
            <c:manualLayout>
              <c:xMode val="edge"/>
              <c:yMode val="edge"/>
              <c:x val="0.7529787490331824"/>
              <c:y val="6.043757889042498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de-DE"/>
          </a:p>
        </c:txPr>
        <c:crossAx val="333083536"/>
        <c:crosses val="max"/>
        <c:crossBetween val="midCat"/>
      </c:valAx>
      <c:valAx>
        <c:axId val="333083536"/>
        <c:scaling>
          <c:orientation val="minMax"/>
        </c:scaling>
        <c:delete val="1"/>
        <c:axPos val="b"/>
        <c:majorTickMark val="out"/>
        <c:minorTickMark val="none"/>
        <c:tickLblPos val="nextTo"/>
        <c:crossAx val="333079600"/>
        <c:crossesAt val="5.000000000000001E-2"/>
        <c:crossBetween val="midCat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1234879607440369"/>
          <c:y val="0.25812045440884779"/>
          <c:w val="0.16752237944894569"/>
          <c:h val="0.369255274388411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Palatino Linotype" panose="0204050205050503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de-CH"/>
              <a:t>je 1 Layer mit</a:t>
            </a:r>
          </a:p>
        </c:rich>
      </c:tx>
      <c:layout>
        <c:manualLayout>
          <c:xMode val="edge"/>
          <c:yMode val="edge"/>
          <c:x val="0.81709935714557402"/>
          <c:y val="0.1653944020356233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863035236537462"/>
          <c:y val="4.695725057268605E-2"/>
          <c:w val="0.61018470970114247"/>
          <c:h val="0.75185496851061562"/>
        </c:manualLayout>
      </c:layout>
      <c:scatterChart>
        <c:scatterStyle val="smoothMarker"/>
        <c:varyColors val="0"/>
        <c:ser>
          <c:idx val="6"/>
          <c:order val="0"/>
          <c:tx>
            <c:v>300 Neuronen</c:v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strRef>
              <c:f>Std!$B$5:$B$165</c:f>
              <c:strCache>
                <c:ptCount val="161"/>
                <c:pt idx="0">
                  <c:v>Epoche 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strCache>
            </c:strRef>
          </c:xVal>
          <c:yVal>
            <c:numRef>
              <c:f>Std!$O$6:$O$165</c:f>
              <c:numCache>
                <c:formatCode>General</c:formatCode>
                <c:ptCount val="160"/>
                <c:pt idx="0">
                  <c:v>0.62068965517241381</c:v>
                </c:pt>
                <c:pt idx="1">
                  <c:v>0.68185550082101809</c:v>
                </c:pt>
                <c:pt idx="2">
                  <c:v>0.71373836891078268</c:v>
                </c:pt>
                <c:pt idx="3">
                  <c:v>0.74014778325123154</c:v>
                </c:pt>
                <c:pt idx="4">
                  <c:v>0.75383141762452111</c:v>
                </c:pt>
                <c:pt idx="5">
                  <c:v>0.76970443349753692</c:v>
                </c:pt>
                <c:pt idx="6">
                  <c:v>0.76696770662287905</c:v>
                </c:pt>
                <c:pt idx="7">
                  <c:v>0.77900930487137388</c:v>
                </c:pt>
                <c:pt idx="8">
                  <c:v>0.78078817733990147</c:v>
                </c:pt>
                <c:pt idx="9">
                  <c:v>0.79625068418171863</c:v>
                </c:pt>
                <c:pt idx="10">
                  <c:v>0.80295566502463056</c:v>
                </c:pt>
                <c:pt idx="11">
                  <c:v>0.81308155446086483</c:v>
                </c:pt>
                <c:pt idx="12">
                  <c:v>0.81773399014778325</c:v>
                </c:pt>
                <c:pt idx="13">
                  <c:v>0.82772304324028467</c:v>
                </c:pt>
                <c:pt idx="14">
                  <c:v>0.82457580733442803</c:v>
                </c:pt>
                <c:pt idx="15">
                  <c:v>0.82457580733442803</c:v>
                </c:pt>
                <c:pt idx="16">
                  <c:v>0.82950191570881227</c:v>
                </c:pt>
                <c:pt idx="17">
                  <c:v>0.84455391351943077</c:v>
                </c:pt>
                <c:pt idx="18">
                  <c:v>0.84537493158182808</c:v>
                </c:pt>
                <c:pt idx="19">
                  <c:v>0.84742747673782159</c:v>
                </c:pt>
                <c:pt idx="20">
                  <c:v>0.84920634920634919</c:v>
                </c:pt>
                <c:pt idx="21">
                  <c:v>0.85550082101806235</c:v>
                </c:pt>
                <c:pt idx="22">
                  <c:v>0.86234263820470713</c:v>
                </c:pt>
                <c:pt idx="23">
                  <c:v>0.86152162014230982</c:v>
                </c:pt>
                <c:pt idx="24">
                  <c:v>0.85946907498631642</c:v>
                </c:pt>
                <c:pt idx="25">
                  <c:v>0.86740558292282433</c:v>
                </c:pt>
                <c:pt idx="26">
                  <c:v>0.86617405582922824</c:v>
                </c:pt>
                <c:pt idx="27">
                  <c:v>0.87301587301587302</c:v>
                </c:pt>
                <c:pt idx="28">
                  <c:v>0.86850027367268745</c:v>
                </c:pt>
                <c:pt idx="29">
                  <c:v>0.86535303776683092</c:v>
                </c:pt>
                <c:pt idx="30">
                  <c:v>0.87411056376573615</c:v>
                </c:pt>
                <c:pt idx="31">
                  <c:v>0.87534209085933223</c:v>
                </c:pt>
                <c:pt idx="32">
                  <c:v>0.86918445539135192</c:v>
                </c:pt>
                <c:pt idx="33">
                  <c:v>0.88355227148330595</c:v>
                </c:pt>
                <c:pt idx="34">
                  <c:v>0.87424740010946911</c:v>
                </c:pt>
                <c:pt idx="35">
                  <c:v>0.8775314723590586</c:v>
                </c:pt>
                <c:pt idx="36">
                  <c:v>0.87671045429666117</c:v>
                </c:pt>
                <c:pt idx="37">
                  <c:v>0.8946360153256705</c:v>
                </c:pt>
                <c:pt idx="38">
                  <c:v>0.89518336070060212</c:v>
                </c:pt>
                <c:pt idx="39">
                  <c:v>0.88382594417077176</c:v>
                </c:pt>
                <c:pt idx="40">
                  <c:v>0.89614121510673239</c:v>
                </c:pt>
                <c:pt idx="41">
                  <c:v>0.90353037766830868</c:v>
                </c:pt>
                <c:pt idx="42">
                  <c:v>0.89504652435686916</c:v>
                </c:pt>
                <c:pt idx="43">
                  <c:v>0.89354132457580737</c:v>
                </c:pt>
                <c:pt idx="44">
                  <c:v>0.89573070607553362</c:v>
                </c:pt>
                <c:pt idx="45">
                  <c:v>0.89340448823207441</c:v>
                </c:pt>
                <c:pt idx="46">
                  <c:v>0.89723590585659552</c:v>
                </c:pt>
                <c:pt idx="47">
                  <c:v>0.89559386973180077</c:v>
                </c:pt>
                <c:pt idx="48">
                  <c:v>0.89408866995073888</c:v>
                </c:pt>
                <c:pt idx="49">
                  <c:v>0.88820470717022437</c:v>
                </c:pt>
                <c:pt idx="50">
                  <c:v>0.88875205254515599</c:v>
                </c:pt>
                <c:pt idx="51">
                  <c:v>0.89053092501368358</c:v>
                </c:pt>
                <c:pt idx="52">
                  <c:v>0.89750957854406133</c:v>
                </c:pt>
                <c:pt idx="53">
                  <c:v>0.90188834154351394</c:v>
                </c:pt>
                <c:pt idx="54">
                  <c:v>0.89805692391899283</c:v>
                </c:pt>
                <c:pt idx="55">
                  <c:v>0.89737274220032837</c:v>
                </c:pt>
                <c:pt idx="56">
                  <c:v>0.90325670498084287</c:v>
                </c:pt>
                <c:pt idx="57">
                  <c:v>0.89805692391899283</c:v>
                </c:pt>
                <c:pt idx="58">
                  <c:v>0.89928845101258892</c:v>
                </c:pt>
                <c:pt idx="59">
                  <c:v>0.90517241379310343</c:v>
                </c:pt>
                <c:pt idx="60">
                  <c:v>0.9022988505747126</c:v>
                </c:pt>
                <c:pt idx="61">
                  <c:v>0.90489874110563762</c:v>
                </c:pt>
                <c:pt idx="62">
                  <c:v>0.9020251778872469</c:v>
                </c:pt>
                <c:pt idx="63">
                  <c:v>0.90106732348111662</c:v>
                </c:pt>
                <c:pt idx="64">
                  <c:v>0.91133004926108374</c:v>
                </c:pt>
                <c:pt idx="65">
                  <c:v>0.90311986863711002</c:v>
                </c:pt>
                <c:pt idx="66">
                  <c:v>0.90243568691844556</c:v>
                </c:pt>
                <c:pt idx="67">
                  <c:v>0.90380405035577449</c:v>
                </c:pt>
                <c:pt idx="68">
                  <c:v>0.90311986863711002</c:v>
                </c:pt>
                <c:pt idx="69">
                  <c:v>0.89969896004378758</c:v>
                </c:pt>
                <c:pt idx="70">
                  <c:v>0.89162561576354682</c:v>
                </c:pt>
                <c:pt idx="71">
                  <c:v>0.90695128626163113</c:v>
                </c:pt>
                <c:pt idx="72">
                  <c:v>0.91078270388615212</c:v>
                </c:pt>
                <c:pt idx="73">
                  <c:v>0.90681444991789817</c:v>
                </c:pt>
                <c:pt idx="74">
                  <c:v>0.9076354679802956</c:v>
                </c:pt>
                <c:pt idx="75">
                  <c:v>0.91215106732348117</c:v>
                </c:pt>
                <c:pt idx="76">
                  <c:v>0.90339354132457583</c:v>
                </c:pt>
                <c:pt idx="77">
                  <c:v>0.90708812260536398</c:v>
                </c:pt>
                <c:pt idx="78">
                  <c:v>0.9135194307608101</c:v>
                </c:pt>
                <c:pt idx="79">
                  <c:v>0.90955117679255615</c:v>
                </c:pt>
                <c:pt idx="80">
                  <c:v>0.92350848385331141</c:v>
                </c:pt>
                <c:pt idx="81">
                  <c:v>0.92145593869731801</c:v>
                </c:pt>
                <c:pt idx="82">
                  <c:v>0.91995073891625612</c:v>
                </c:pt>
                <c:pt idx="83">
                  <c:v>0.92487684729064035</c:v>
                </c:pt>
                <c:pt idx="84">
                  <c:v>0.9267925561029009</c:v>
                </c:pt>
                <c:pt idx="85">
                  <c:v>0.9211822660098522</c:v>
                </c:pt>
                <c:pt idx="86">
                  <c:v>0.91967706622879042</c:v>
                </c:pt>
                <c:pt idx="87">
                  <c:v>0.92241379310344829</c:v>
                </c:pt>
                <c:pt idx="88">
                  <c:v>0.92186644772851667</c:v>
                </c:pt>
                <c:pt idx="89">
                  <c:v>0.92446633825944169</c:v>
                </c:pt>
                <c:pt idx="90">
                  <c:v>0.91338259441707714</c:v>
                </c:pt>
                <c:pt idx="91">
                  <c:v>0.9152983032293377</c:v>
                </c:pt>
                <c:pt idx="92">
                  <c:v>0.90599343185550085</c:v>
                </c:pt>
                <c:pt idx="93">
                  <c:v>0.91680350301039959</c:v>
                </c:pt>
                <c:pt idx="94">
                  <c:v>0.90845648604269291</c:v>
                </c:pt>
                <c:pt idx="95">
                  <c:v>0.90476190476190477</c:v>
                </c:pt>
                <c:pt idx="96">
                  <c:v>0.91187739463601536</c:v>
                </c:pt>
                <c:pt idx="97">
                  <c:v>0.9022988505747126</c:v>
                </c:pt>
                <c:pt idx="98">
                  <c:v>0.92159277504105086</c:v>
                </c:pt>
                <c:pt idx="99">
                  <c:v>0.91009852216748766</c:v>
                </c:pt>
                <c:pt idx="100">
                  <c:v>0.91283524904214564</c:v>
                </c:pt>
                <c:pt idx="101">
                  <c:v>0.90804597701149425</c:v>
                </c:pt>
                <c:pt idx="102">
                  <c:v>0.90749863163656264</c:v>
                </c:pt>
                <c:pt idx="103">
                  <c:v>0.91954022988505746</c:v>
                </c:pt>
                <c:pt idx="104">
                  <c:v>0.91694033935413244</c:v>
                </c:pt>
                <c:pt idx="105">
                  <c:v>0.92227695675971533</c:v>
                </c:pt>
                <c:pt idx="106">
                  <c:v>0.92077175697865354</c:v>
                </c:pt>
                <c:pt idx="107">
                  <c:v>0.92843459222769564</c:v>
                </c:pt>
                <c:pt idx="108">
                  <c:v>0.93185550082101809</c:v>
                </c:pt>
                <c:pt idx="109">
                  <c:v>0.93349753694581283</c:v>
                </c:pt>
                <c:pt idx="110">
                  <c:v>0.93363437328954568</c:v>
                </c:pt>
                <c:pt idx="111">
                  <c:v>0.92993979200875754</c:v>
                </c:pt>
                <c:pt idx="112">
                  <c:v>0.93048713738368916</c:v>
                </c:pt>
                <c:pt idx="113">
                  <c:v>0.93349753694581283</c:v>
                </c:pt>
                <c:pt idx="114">
                  <c:v>0.93746579091406679</c:v>
                </c:pt>
                <c:pt idx="115">
                  <c:v>0.92528735632183912</c:v>
                </c:pt>
                <c:pt idx="116">
                  <c:v>0.93349753694581283</c:v>
                </c:pt>
                <c:pt idx="117">
                  <c:v>0.92350848385331141</c:v>
                </c:pt>
                <c:pt idx="118">
                  <c:v>0.93103448275862066</c:v>
                </c:pt>
                <c:pt idx="119">
                  <c:v>0.92911877394636011</c:v>
                </c:pt>
                <c:pt idx="120">
                  <c:v>0.92665571975916805</c:v>
                </c:pt>
                <c:pt idx="121">
                  <c:v>0.93007662835249039</c:v>
                </c:pt>
                <c:pt idx="122">
                  <c:v>0.93117131910235362</c:v>
                </c:pt>
                <c:pt idx="123">
                  <c:v>0.9324028461959496</c:v>
                </c:pt>
                <c:pt idx="124">
                  <c:v>0.93267651888341541</c:v>
                </c:pt>
                <c:pt idx="125">
                  <c:v>0.93144499178981932</c:v>
                </c:pt>
                <c:pt idx="126">
                  <c:v>0.92788724685276414</c:v>
                </c:pt>
                <c:pt idx="127">
                  <c:v>0.92597153804050358</c:v>
                </c:pt>
                <c:pt idx="128">
                  <c:v>0.92569786535303777</c:v>
                </c:pt>
                <c:pt idx="129">
                  <c:v>0.9232348111658456</c:v>
                </c:pt>
                <c:pt idx="130">
                  <c:v>0.92569786535303777</c:v>
                </c:pt>
                <c:pt idx="131">
                  <c:v>0.92665571975916805</c:v>
                </c:pt>
                <c:pt idx="132">
                  <c:v>0.92556102900930493</c:v>
                </c:pt>
                <c:pt idx="133">
                  <c:v>0.93158182813355228</c:v>
                </c:pt>
                <c:pt idx="134">
                  <c:v>0.9226874657909141</c:v>
                </c:pt>
                <c:pt idx="135">
                  <c:v>0.92884510125889441</c:v>
                </c:pt>
                <c:pt idx="136">
                  <c:v>0.92172961138478382</c:v>
                </c:pt>
                <c:pt idx="137">
                  <c:v>0.93144499178981932</c:v>
                </c:pt>
                <c:pt idx="138">
                  <c:v>0.93267651888341541</c:v>
                </c:pt>
                <c:pt idx="139">
                  <c:v>0.93363437328954568</c:v>
                </c:pt>
                <c:pt idx="140">
                  <c:v>0.93377120963327864</c:v>
                </c:pt>
                <c:pt idx="141">
                  <c:v>0.93732895457033383</c:v>
                </c:pt>
                <c:pt idx="142">
                  <c:v>0.93117131910235362</c:v>
                </c:pt>
                <c:pt idx="143">
                  <c:v>0.9341817186644773</c:v>
                </c:pt>
                <c:pt idx="144">
                  <c:v>0.93500273672687462</c:v>
                </c:pt>
                <c:pt idx="145">
                  <c:v>0.93582375478927204</c:v>
                </c:pt>
                <c:pt idx="146">
                  <c:v>0.94116037219485493</c:v>
                </c:pt>
                <c:pt idx="147">
                  <c:v>0.93650793650793651</c:v>
                </c:pt>
                <c:pt idx="148">
                  <c:v>0.9377394636015326</c:v>
                </c:pt>
                <c:pt idx="149">
                  <c:v>0.93117131910235362</c:v>
                </c:pt>
                <c:pt idx="150">
                  <c:v>0.9382868089764641</c:v>
                </c:pt>
                <c:pt idx="151">
                  <c:v>0.93609742747673785</c:v>
                </c:pt>
                <c:pt idx="152">
                  <c:v>0.930623973727422</c:v>
                </c:pt>
                <c:pt idx="153">
                  <c:v>0.92870826491516145</c:v>
                </c:pt>
                <c:pt idx="154">
                  <c:v>0.93089764641488781</c:v>
                </c:pt>
                <c:pt idx="155">
                  <c:v>0.93404488232074434</c:v>
                </c:pt>
                <c:pt idx="156">
                  <c:v>0.93158182813355228</c:v>
                </c:pt>
                <c:pt idx="157">
                  <c:v>0.93869731800766287</c:v>
                </c:pt>
                <c:pt idx="158">
                  <c:v>0.93719211822660098</c:v>
                </c:pt>
                <c:pt idx="159">
                  <c:v>0.93719211822660098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EBFD-4996-91AC-9D4EBFDF58BA}"/>
            </c:ext>
          </c:extLst>
        </c:ser>
        <c:ser>
          <c:idx val="7"/>
          <c:order val="1"/>
          <c:tx>
            <c:v>450 Neuronen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strRef>
              <c:f>Std!$B$5:$B$165</c:f>
              <c:strCache>
                <c:ptCount val="161"/>
                <c:pt idx="0">
                  <c:v>Epoche 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strCache>
            </c:strRef>
          </c:xVal>
          <c:yVal>
            <c:numRef>
              <c:f>Std!$Q$6:$Q$165</c:f>
              <c:numCache>
                <c:formatCode>General</c:formatCode>
                <c:ptCount val="160"/>
                <c:pt idx="0">
                  <c:v>0.63998357963875208</c:v>
                </c:pt>
                <c:pt idx="1">
                  <c:v>0.70457033388067869</c:v>
                </c:pt>
                <c:pt idx="2">
                  <c:v>0.72865353037766833</c:v>
                </c:pt>
                <c:pt idx="3">
                  <c:v>0.75629447181171316</c:v>
                </c:pt>
                <c:pt idx="4">
                  <c:v>0.77846195949644226</c:v>
                </c:pt>
                <c:pt idx="5">
                  <c:v>0.79118773946360155</c:v>
                </c:pt>
                <c:pt idx="6">
                  <c:v>0.8007662835249042</c:v>
                </c:pt>
                <c:pt idx="7">
                  <c:v>0.81061850027367266</c:v>
                </c:pt>
                <c:pt idx="8">
                  <c:v>0.82129173508483855</c:v>
                </c:pt>
                <c:pt idx="9">
                  <c:v>0.82662835249042144</c:v>
                </c:pt>
                <c:pt idx="10">
                  <c:v>0.83771209633278598</c:v>
                </c:pt>
                <c:pt idx="11">
                  <c:v>0.83880678708264911</c:v>
                </c:pt>
                <c:pt idx="12">
                  <c:v>0.85180623973727421</c:v>
                </c:pt>
                <c:pt idx="13">
                  <c:v>0.85071154898741108</c:v>
                </c:pt>
                <c:pt idx="14">
                  <c:v>0.85385878489326761</c:v>
                </c:pt>
                <c:pt idx="15">
                  <c:v>0.85399562123700057</c:v>
                </c:pt>
                <c:pt idx="16">
                  <c:v>0.86220580186097429</c:v>
                </c:pt>
                <c:pt idx="17">
                  <c:v>0.86412151067323484</c:v>
                </c:pt>
                <c:pt idx="18">
                  <c:v>0.86466885604816635</c:v>
                </c:pt>
                <c:pt idx="19">
                  <c:v>0.87260536398467436</c:v>
                </c:pt>
                <c:pt idx="20">
                  <c:v>0.87848932676518887</c:v>
                </c:pt>
                <c:pt idx="21">
                  <c:v>0.87944718117131915</c:v>
                </c:pt>
                <c:pt idx="22">
                  <c:v>0.88601532567049812</c:v>
                </c:pt>
                <c:pt idx="23">
                  <c:v>0.88998357963875208</c:v>
                </c:pt>
                <c:pt idx="24">
                  <c:v>0.88916256157635465</c:v>
                </c:pt>
                <c:pt idx="25">
                  <c:v>0.88888888888888884</c:v>
                </c:pt>
                <c:pt idx="26">
                  <c:v>0.89094143404488235</c:v>
                </c:pt>
                <c:pt idx="27">
                  <c:v>0.89449917898193765</c:v>
                </c:pt>
                <c:pt idx="28">
                  <c:v>0.9020251778872469</c:v>
                </c:pt>
                <c:pt idx="29">
                  <c:v>0.90366721401204164</c:v>
                </c:pt>
                <c:pt idx="30">
                  <c:v>0.90695128626163113</c:v>
                </c:pt>
                <c:pt idx="31">
                  <c:v>0.90667761357416532</c:v>
                </c:pt>
                <c:pt idx="32">
                  <c:v>0.90093048713738366</c:v>
                </c:pt>
                <c:pt idx="33">
                  <c:v>0.89901477832512311</c:v>
                </c:pt>
                <c:pt idx="34">
                  <c:v>0.90873015873015872</c:v>
                </c:pt>
                <c:pt idx="35">
                  <c:v>0.90955117679255615</c:v>
                </c:pt>
                <c:pt idx="36">
                  <c:v>0.90503557744937058</c:v>
                </c:pt>
                <c:pt idx="37">
                  <c:v>0.90927750410509034</c:v>
                </c:pt>
                <c:pt idx="38">
                  <c:v>0.91297208538587848</c:v>
                </c:pt>
                <c:pt idx="39">
                  <c:v>0.91269841269841268</c:v>
                </c:pt>
                <c:pt idx="40">
                  <c:v>0.91434044882320742</c:v>
                </c:pt>
                <c:pt idx="41">
                  <c:v>0.91584564860426931</c:v>
                </c:pt>
                <c:pt idx="42">
                  <c:v>0.91625615763546797</c:v>
                </c:pt>
                <c:pt idx="43">
                  <c:v>0.91981390257252327</c:v>
                </c:pt>
                <c:pt idx="44">
                  <c:v>0.9226874657909141</c:v>
                </c:pt>
                <c:pt idx="45">
                  <c:v>0.92515051997810616</c:v>
                </c:pt>
                <c:pt idx="46">
                  <c:v>0.92255062944718114</c:v>
                </c:pt>
                <c:pt idx="47">
                  <c:v>0.91803503010399568</c:v>
                </c:pt>
                <c:pt idx="48">
                  <c:v>0.92131910235358516</c:v>
                </c:pt>
                <c:pt idx="49">
                  <c:v>0.92186644772851667</c:v>
                </c:pt>
                <c:pt idx="50">
                  <c:v>0.92255062944718114</c:v>
                </c:pt>
                <c:pt idx="51">
                  <c:v>0.92145593869731801</c:v>
                </c:pt>
                <c:pt idx="52">
                  <c:v>0.91680350301039959</c:v>
                </c:pt>
                <c:pt idx="53">
                  <c:v>0.92309797482211275</c:v>
                </c:pt>
                <c:pt idx="54">
                  <c:v>0.92090859332238639</c:v>
                </c:pt>
                <c:pt idx="55">
                  <c:v>0.92227695675971533</c:v>
                </c:pt>
                <c:pt idx="56">
                  <c:v>0.92501368363437331</c:v>
                </c:pt>
                <c:pt idx="57">
                  <c:v>0.9226874657909141</c:v>
                </c:pt>
                <c:pt idx="58">
                  <c:v>0.92706622879036671</c:v>
                </c:pt>
                <c:pt idx="59">
                  <c:v>0.92939244663382592</c:v>
                </c:pt>
                <c:pt idx="60">
                  <c:v>0.93377120963327864</c:v>
                </c:pt>
                <c:pt idx="61">
                  <c:v>0.92884510125889441</c:v>
                </c:pt>
                <c:pt idx="62">
                  <c:v>0.93459222769567596</c:v>
                </c:pt>
                <c:pt idx="63">
                  <c:v>0.93814997263273125</c:v>
                </c:pt>
                <c:pt idx="64">
                  <c:v>0.93103448275862066</c:v>
                </c:pt>
                <c:pt idx="65">
                  <c:v>0.94088669950738912</c:v>
                </c:pt>
                <c:pt idx="66">
                  <c:v>0.94143404488232074</c:v>
                </c:pt>
                <c:pt idx="67">
                  <c:v>0.92980295566502458</c:v>
                </c:pt>
                <c:pt idx="68">
                  <c:v>0.92952928297755888</c:v>
                </c:pt>
                <c:pt idx="69">
                  <c:v>0.93253968253968256</c:v>
                </c:pt>
                <c:pt idx="70">
                  <c:v>0.93500273672687462</c:v>
                </c:pt>
                <c:pt idx="71">
                  <c:v>0.93117131910235362</c:v>
                </c:pt>
                <c:pt idx="72">
                  <c:v>0.939792008757526</c:v>
                </c:pt>
                <c:pt idx="73">
                  <c:v>0.94116037219485493</c:v>
                </c:pt>
                <c:pt idx="74">
                  <c:v>0.9382868089764641</c:v>
                </c:pt>
                <c:pt idx="75">
                  <c:v>0.94074986316365627</c:v>
                </c:pt>
                <c:pt idx="76">
                  <c:v>0.94170771756978655</c:v>
                </c:pt>
                <c:pt idx="77">
                  <c:v>0.94239189928845102</c:v>
                </c:pt>
                <c:pt idx="78">
                  <c:v>0.94430760810071157</c:v>
                </c:pt>
                <c:pt idx="79">
                  <c:v>0.9418445539135194</c:v>
                </c:pt>
                <c:pt idx="80">
                  <c:v>0.94485495347564308</c:v>
                </c:pt>
                <c:pt idx="81">
                  <c:v>0.95005473453749312</c:v>
                </c:pt>
                <c:pt idx="82">
                  <c:v>0.95073891625615758</c:v>
                </c:pt>
                <c:pt idx="83">
                  <c:v>0.95032840722495893</c:v>
                </c:pt>
                <c:pt idx="84">
                  <c:v>0.95347564313081556</c:v>
                </c:pt>
                <c:pt idx="85">
                  <c:v>0.94526546250684185</c:v>
                </c:pt>
                <c:pt idx="86">
                  <c:v>0.94978106185002742</c:v>
                </c:pt>
                <c:pt idx="87">
                  <c:v>0.94800218938149972</c:v>
                </c:pt>
                <c:pt idx="88">
                  <c:v>0.95060207991242474</c:v>
                </c:pt>
                <c:pt idx="89">
                  <c:v>0.95155993431855501</c:v>
                </c:pt>
                <c:pt idx="90">
                  <c:v>0.95005473453749312</c:v>
                </c:pt>
                <c:pt idx="91">
                  <c:v>0.95210727969348663</c:v>
                </c:pt>
                <c:pt idx="92">
                  <c:v>0.95306513409961691</c:v>
                </c:pt>
                <c:pt idx="93">
                  <c:v>0.95306513409961691</c:v>
                </c:pt>
                <c:pt idx="94">
                  <c:v>0.95292829775588395</c:v>
                </c:pt>
                <c:pt idx="95">
                  <c:v>0.95470717022441165</c:v>
                </c:pt>
                <c:pt idx="96">
                  <c:v>0.95717022441160371</c:v>
                </c:pt>
                <c:pt idx="97">
                  <c:v>0.95539135194307612</c:v>
                </c:pt>
                <c:pt idx="98">
                  <c:v>0.95607553366174058</c:v>
                </c:pt>
                <c:pt idx="99">
                  <c:v>0.95019157088122608</c:v>
                </c:pt>
                <c:pt idx="100">
                  <c:v>0.9548440065681445</c:v>
                </c:pt>
                <c:pt idx="101">
                  <c:v>0.95498084291187735</c:v>
                </c:pt>
                <c:pt idx="102">
                  <c:v>0.95580186097427478</c:v>
                </c:pt>
                <c:pt idx="103">
                  <c:v>0.9533388067870826</c:v>
                </c:pt>
                <c:pt idx="104">
                  <c:v>0.94991789819376027</c:v>
                </c:pt>
                <c:pt idx="105">
                  <c:v>0.95087575259989054</c:v>
                </c:pt>
                <c:pt idx="106">
                  <c:v>0.94937055281882865</c:v>
                </c:pt>
                <c:pt idx="107">
                  <c:v>0.94854953475643133</c:v>
                </c:pt>
                <c:pt idx="108">
                  <c:v>0.94129720853858789</c:v>
                </c:pt>
                <c:pt idx="109">
                  <c:v>0.93924466338259438</c:v>
                </c:pt>
                <c:pt idx="110">
                  <c:v>0.92337164750957856</c:v>
                </c:pt>
                <c:pt idx="111">
                  <c:v>0.91187739463601536</c:v>
                </c:pt>
                <c:pt idx="112">
                  <c:v>0.92528735632183912</c:v>
                </c:pt>
                <c:pt idx="113">
                  <c:v>0.91694033935413244</c:v>
                </c:pt>
                <c:pt idx="114">
                  <c:v>0.9285714285714286</c:v>
                </c:pt>
                <c:pt idx="115">
                  <c:v>0.92952928297755888</c:v>
                </c:pt>
                <c:pt idx="116">
                  <c:v>0.93459222769567596</c:v>
                </c:pt>
                <c:pt idx="117">
                  <c:v>0.93226600985221675</c:v>
                </c:pt>
                <c:pt idx="118">
                  <c:v>0.93746579091406679</c:v>
                </c:pt>
                <c:pt idx="119">
                  <c:v>0.93938149972632734</c:v>
                </c:pt>
                <c:pt idx="120">
                  <c:v>0.9321291735084839</c:v>
                </c:pt>
                <c:pt idx="121">
                  <c:v>0.93938149972632734</c:v>
                </c:pt>
                <c:pt idx="122">
                  <c:v>0.93883415435139572</c:v>
                </c:pt>
                <c:pt idx="123">
                  <c:v>0.94102353585112208</c:v>
                </c:pt>
                <c:pt idx="124">
                  <c:v>0.94485495347564308</c:v>
                </c:pt>
                <c:pt idx="125">
                  <c:v>0.9492337164750958</c:v>
                </c:pt>
                <c:pt idx="126">
                  <c:v>0.95210727969348663</c:v>
                </c:pt>
                <c:pt idx="127">
                  <c:v>0.95648604269293924</c:v>
                </c:pt>
                <c:pt idx="128">
                  <c:v>0.95894909688013141</c:v>
                </c:pt>
                <c:pt idx="129">
                  <c:v>0.95717022441160371</c:v>
                </c:pt>
                <c:pt idx="130">
                  <c:v>0.95607553366174058</c:v>
                </c:pt>
                <c:pt idx="131">
                  <c:v>0.95566502463054193</c:v>
                </c:pt>
                <c:pt idx="132">
                  <c:v>0.95306513409961691</c:v>
                </c:pt>
                <c:pt idx="133">
                  <c:v>0.95429666119321288</c:v>
                </c:pt>
                <c:pt idx="134">
                  <c:v>0.95648604269293924</c:v>
                </c:pt>
                <c:pt idx="135">
                  <c:v>0.95703338806787086</c:v>
                </c:pt>
                <c:pt idx="136">
                  <c:v>0.95744389709906952</c:v>
                </c:pt>
                <c:pt idx="137">
                  <c:v>0.95758073344280237</c:v>
                </c:pt>
                <c:pt idx="138">
                  <c:v>0.96195949644225509</c:v>
                </c:pt>
                <c:pt idx="139">
                  <c:v>0.96237000547345375</c:v>
                </c:pt>
                <c:pt idx="140">
                  <c:v>0.96182266009852213</c:v>
                </c:pt>
                <c:pt idx="141">
                  <c:v>0.9642857142857143</c:v>
                </c:pt>
                <c:pt idx="142">
                  <c:v>0.96606458675424189</c:v>
                </c:pt>
                <c:pt idx="143">
                  <c:v>0.9642857142857143</c:v>
                </c:pt>
                <c:pt idx="144">
                  <c:v>0.96483305966064592</c:v>
                </c:pt>
                <c:pt idx="145">
                  <c:v>0.96264367816091956</c:v>
                </c:pt>
                <c:pt idx="146">
                  <c:v>0.96729611384783798</c:v>
                </c:pt>
                <c:pt idx="147">
                  <c:v>0.96893814997263272</c:v>
                </c:pt>
                <c:pt idx="148">
                  <c:v>0.96538040503557743</c:v>
                </c:pt>
                <c:pt idx="149">
                  <c:v>0.96907498631636557</c:v>
                </c:pt>
                <c:pt idx="150">
                  <c:v>0.9683908045977011</c:v>
                </c:pt>
                <c:pt idx="151">
                  <c:v>0.96921182266009853</c:v>
                </c:pt>
                <c:pt idx="152">
                  <c:v>0.97058018609742747</c:v>
                </c:pt>
                <c:pt idx="153">
                  <c:v>0.97112753147235908</c:v>
                </c:pt>
                <c:pt idx="154">
                  <c:v>0.97208538587848936</c:v>
                </c:pt>
                <c:pt idx="155">
                  <c:v>0.97112753147235908</c:v>
                </c:pt>
                <c:pt idx="156">
                  <c:v>0.97126436781609193</c:v>
                </c:pt>
                <c:pt idx="157">
                  <c:v>0.96729611384783798</c:v>
                </c:pt>
                <c:pt idx="158">
                  <c:v>0.97400109469074991</c:v>
                </c:pt>
                <c:pt idx="159">
                  <c:v>0.97140120415982489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EBFD-4996-91AC-9D4EBFDF58BA}"/>
            </c:ext>
          </c:extLst>
        </c:ser>
        <c:ser>
          <c:idx val="8"/>
          <c:order val="2"/>
          <c:tx>
            <c:v>600 Neuronen</c:v>
          </c:tx>
          <c:spPr>
            <a:ln>
              <a:solidFill>
                <a:schemeClr val="accent1">
                  <a:lumMod val="50000"/>
                </a:schemeClr>
              </a:solidFill>
            </a:ln>
          </c:spPr>
          <c:marker>
            <c:symbol val="none"/>
          </c:marker>
          <c:xVal>
            <c:strRef>
              <c:f>Std!$B$5:$B$165</c:f>
              <c:strCache>
                <c:ptCount val="161"/>
                <c:pt idx="0">
                  <c:v>Epoche 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strCache>
            </c:strRef>
          </c:xVal>
          <c:yVal>
            <c:numRef>
              <c:f>Std!$S$6:$S$165</c:f>
              <c:numCache>
                <c:formatCode>General</c:formatCode>
                <c:ptCount val="160"/>
                <c:pt idx="0">
                  <c:v>0.64737274220032837</c:v>
                </c:pt>
                <c:pt idx="1">
                  <c:v>0.71209633278598794</c:v>
                </c:pt>
                <c:pt idx="2">
                  <c:v>0.74904214559386972</c:v>
                </c:pt>
                <c:pt idx="3">
                  <c:v>0.77025177887246854</c:v>
                </c:pt>
                <c:pt idx="4">
                  <c:v>0.78694581280788178</c:v>
                </c:pt>
                <c:pt idx="5">
                  <c:v>0.80145046524356867</c:v>
                </c:pt>
                <c:pt idx="6">
                  <c:v>0.8158182813355227</c:v>
                </c:pt>
                <c:pt idx="7">
                  <c:v>0.82307060755336614</c:v>
                </c:pt>
                <c:pt idx="8">
                  <c:v>0.83853311439518341</c:v>
                </c:pt>
                <c:pt idx="9">
                  <c:v>0.8438697318007663</c:v>
                </c:pt>
                <c:pt idx="10">
                  <c:v>0.84523809523809523</c:v>
                </c:pt>
                <c:pt idx="11">
                  <c:v>0.85235358511220582</c:v>
                </c:pt>
                <c:pt idx="12">
                  <c:v>0.85933223864258346</c:v>
                </c:pt>
                <c:pt idx="13">
                  <c:v>0.8571428571428571</c:v>
                </c:pt>
                <c:pt idx="14">
                  <c:v>0.87178434592227694</c:v>
                </c:pt>
                <c:pt idx="15">
                  <c:v>0.86685823754789271</c:v>
                </c:pt>
                <c:pt idx="16">
                  <c:v>0.87233169129720856</c:v>
                </c:pt>
                <c:pt idx="17">
                  <c:v>0.87493158182813358</c:v>
                </c:pt>
                <c:pt idx="18">
                  <c:v>0.88149972632731255</c:v>
                </c:pt>
                <c:pt idx="19">
                  <c:v>0.88327859879584014</c:v>
                </c:pt>
                <c:pt idx="20">
                  <c:v>0.88492063492063489</c:v>
                </c:pt>
                <c:pt idx="21">
                  <c:v>0.88601532567049812</c:v>
                </c:pt>
                <c:pt idx="22">
                  <c:v>0.88998357963875208</c:v>
                </c:pt>
                <c:pt idx="23">
                  <c:v>0.88984674329501912</c:v>
                </c:pt>
                <c:pt idx="24">
                  <c:v>0.89614121510673239</c:v>
                </c:pt>
                <c:pt idx="25">
                  <c:v>0.89764641488779418</c:v>
                </c:pt>
                <c:pt idx="26">
                  <c:v>0.89997263273125339</c:v>
                </c:pt>
                <c:pt idx="27">
                  <c:v>0.90257252326217841</c:v>
                </c:pt>
                <c:pt idx="28">
                  <c:v>0.90325670498084287</c:v>
                </c:pt>
                <c:pt idx="29">
                  <c:v>0.90873015873015872</c:v>
                </c:pt>
                <c:pt idx="30">
                  <c:v>0.90681444991789817</c:v>
                </c:pt>
                <c:pt idx="31">
                  <c:v>0.90982484948002185</c:v>
                </c:pt>
                <c:pt idx="32">
                  <c:v>0.91338259441707714</c:v>
                </c:pt>
                <c:pt idx="33">
                  <c:v>0.91611932129173512</c:v>
                </c:pt>
                <c:pt idx="34">
                  <c:v>0.91940339354132461</c:v>
                </c:pt>
                <c:pt idx="35">
                  <c:v>0.91447728516694038</c:v>
                </c:pt>
                <c:pt idx="36">
                  <c:v>0.91899288451012584</c:v>
                </c:pt>
                <c:pt idx="37">
                  <c:v>0.9191297208538588</c:v>
                </c:pt>
                <c:pt idx="38">
                  <c:v>0.92214012041598248</c:v>
                </c:pt>
                <c:pt idx="39">
                  <c:v>0.92775041050903118</c:v>
                </c:pt>
                <c:pt idx="40">
                  <c:v>0.92569786535303777</c:v>
                </c:pt>
                <c:pt idx="41">
                  <c:v>0.92391899288451007</c:v>
                </c:pt>
                <c:pt idx="42">
                  <c:v>0.92843459222769564</c:v>
                </c:pt>
                <c:pt idx="43">
                  <c:v>0.93404488232074434</c:v>
                </c:pt>
                <c:pt idx="44">
                  <c:v>0.93322386425834702</c:v>
                </c:pt>
                <c:pt idx="45">
                  <c:v>0.93048713738368916</c:v>
                </c:pt>
                <c:pt idx="46">
                  <c:v>0.92939244663382592</c:v>
                </c:pt>
                <c:pt idx="47">
                  <c:v>0.93226600985221675</c:v>
                </c:pt>
                <c:pt idx="48">
                  <c:v>0.9321291735084839</c:v>
                </c:pt>
                <c:pt idx="49">
                  <c:v>0.92980295566502458</c:v>
                </c:pt>
                <c:pt idx="50">
                  <c:v>0.93308702791461418</c:v>
                </c:pt>
                <c:pt idx="51">
                  <c:v>0.93555008210180624</c:v>
                </c:pt>
                <c:pt idx="52">
                  <c:v>0.93965517241379315</c:v>
                </c:pt>
                <c:pt idx="53">
                  <c:v>0.93746579091406679</c:v>
                </c:pt>
                <c:pt idx="54">
                  <c:v>0.93705528188286813</c:v>
                </c:pt>
                <c:pt idx="55">
                  <c:v>0.94239189928845102</c:v>
                </c:pt>
                <c:pt idx="56">
                  <c:v>0.94061302681992343</c:v>
                </c:pt>
                <c:pt idx="57">
                  <c:v>0.93650793650793651</c:v>
                </c:pt>
                <c:pt idx="58">
                  <c:v>0.939792008757526</c:v>
                </c:pt>
                <c:pt idx="59">
                  <c:v>0.94116037219485493</c:v>
                </c:pt>
                <c:pt idx="60">
                  <c:v>0.94553913519430766</c:v>
                </c:pt>
                <c:pt idx="61">
                  <c:v>0.94731800766283525</c:v>
                </c:pt>
                <c:pt idx="62">
                  <c:v>0.94581280788177335</c:v>
                </c:pt>
                <c:pt idx="63">
                  <c:v>0.94663382594417078</c:v>
                </c:pt>
                <c:pt idx="64">
                  <c:v>0.94677066228790363</c:v>
                </c:pt>
                <c:pt idx="65">
                  <c:v>0.95155993431855501</c:v>
                </c:pt>
                <c:pt idx="66">
                  <c:v>0.9512862616310892</c:v>
                </c:pt>
                <c:pt idx="67">
                  <c:v>0.95087575259989054</c:v>
                </c:pt>
                <c:pt idx="68">
                  <c:v>0.94950738916256161</c:v>
                </c:pt>
                <c:pt idx="69">
                  <c:v>0.95388615216201422</c:v>
                </c:pt>
                <c:pt idx="70">
                  <c:v>0.95361247947454841</c:v>
                </c:pt>
                <c:pt idx="71">
                  <c:v>0.9568965517241379</c:v>
                </c:pt>
                <c:pt idx="72">
                  <c:v>0.95511767925561031</c:v>
                </c:pt>
                <c:pt idx="73">
                  <c:v>0.95306513409961691</c:v>
                </c:pt>
                <c:pt idx="74">
                  <c:v>0.95251778872468529</c:v>
                </c:pt>
                <c:pt idx="75">
                  <c:v>0.95197044334975367</c:v>
                </c:pt>
                <c:pt idx="76">
                  <c:v>0.95361247947454841</c:v>
                </c:pt>
                <c:pt idx="77">
                  <c:v>0.95730706075533667</c:v>
                </c:pt>
                <c:pt idx="78">
                  <c:v>0.94978106185002742</c:v>
                </c:pt>
                <c:pt idx="79">
                  <c:v>0.95648604269293924</c:v>
                </c:pt>
                <c:pt idx="80">
                  <c:v>0.95470717022441165</c:v>
                </c:pt>
                <c:pt idx="81">
                  <c:v>0.9454022988505747</c:v>
                </c:pt>
                <c:pt idx="82">
                  <c:v>0.94239189928845102</c:v>
                </c:pt>
                <c:pt idx="83">
                  <c:v>0.94512862616310889</c:v>
                </c:pt>
                <c:pt idx="84">
                  <c:v>0.93130815544608647</c:v>
                </c:pt>
                <c:pt idx="85">
                  <c:v>0.92993979200875754</c:v>
                </c:pt>
                <c:pt idx="86">
                  <c:v>0.92432950191570884</c:v>
                </c:pt>
                <c:pt idx="87">
                  <c:v>0.93787629994526545</c:v>
                </c:pt>
                <c:pt idx="88">
                  <c:v>0.93336070060207987</c:v>
                </c:pt>
                <c:pt idx="89">
                  <c:v>0.9418445539135194</c:v>
                </c:pt>
                <c:pt idx="90">
                  <c:v>0.94102353585112208</c:v>
                </c:pt>
                <c:pt idx="91">
                  <c:v>0.93117131910235362</c:v>
                </c:pt>
                <c:pt idx="92">
                  <c:v>0.94307608100711549</c:v>
                </c:pt>
                <c:pt idx="93">
                  <c:v>0.94485495347564308</c:v>
                </c:pt>
                <c:pt idx="94">
                  <c:v>0.94581280788177335</c:v>
                </c:pt>
                <c:pt idx="95">
                  <c:v>0.9454022988505747</c:v>
                </c:pt>
                <c:pt idx="96">
                  <c:v>0.95073891625615758</c:v>
                </c:pt>
                <c:pt idx="97">
                  <c:v>0.95388615216201422</c:v>
                </c:pt>
                <c:pt idx="98">
                  <c:v>0.95634920634920639</c:v>
                </c:pt>
                <c:pt idx="99">
                  <c:v>0.9604542966611932</c:v>
                </c:pt>
                <c:pt idx="100">
                  <c:v>0.96086480569239185</c:v>
                </c:pt>
                <c:pt idx="101">
                  <c:v>0.96264367816091956</c:v>
                </c:pt>
                <c:pt idx="102">
                  <c:v>0.96195949644225509</c:v>
                </c:pt>
                <c:pt idx="103">
                  <c:v>0.96469622331691296</c:v>
                </c:pt>
                <c:pt idx="104">
                  <c:v>0.96414887794198134</c:v>
                </c:pt>
                <c:pt idx="105">
                  <c:v>0.96209633278598794</c:v>
                </c:pt>
                <c:pt idx="106">
                  <c:v>0.96483305966064592</c:v>
                </c:pt>
                <c:pt idx="107">
                  <c:v>0.9625068418171866</c:v>
                </c:pt>
                <c:pt idx="108">
                  <c:v>0.96565407772304324</c:v>
                </c:pt>
                <c:pt idx="109">
                  <c:v>0.9678434592227696</c:v>
                </c:pt>
                <c:pt idx="110">
                  <c:v>0.96852764094143406</c:v>
                </c:pt>
                <c:pt idx="111">
                  <c:v>0.96606458675424189</c:v>
                </c:pt>
                <c:pt idx="112">
                  <c:v>0.96702244116037217</c:v>
                </c:pt>
                <c:pt idx="113">
                  <c:v>0.9678434592227696</c:v>
                </c:pt>
                <c:pt idx="114">
                  <c:v>0.969896004378763</c:v>
                </c:pt>
                <c:pt idx="115">
                  <c:v>0.97126436781609193</c:v>
                </c:pt>
                <c:pt idx="116">
                  <c:v>0.96798029556650245</c:v>
                </c:pt>
                <c:pt idx="117">
                  <c:v>0.97085385878489328</c:v>
                </c:pt>
                <c:pt idx="118">
                  <c:v>0.96921182266009853</c:v>
                </c:pt>
                <c:pt idx="119">
                  <c:v>0.97208538587848936</c:v>
                </c:pt>
                <c:pt idx="120">
                  <c:v>0.97222222222222221</c:v>
                </c:pt>
                <c:pt idx="121">
                  <c:v>0.97276956759715383</c:v>
                </c:pt>
                <c:pt idx="122">
                  <c:v>0.9719485495347564</c:v>
                </c:pt>
                <c:pt idx="123">
                  <c:v>0.9719485495347564</c:v>
                </c:pt>
                <c:pt idx="124">
                  <c:v>0.97263273125342087</c:v>
                </c:pt>
                <c:pt idx="125">
                  <c:v>0.97331691297208534</c:v>
                </c:pt>
                <c:pt idx="126">
                  <c:v>0.97249589490968802</c:v>
                </c:pt>
                <c:pt idx="127">
                  <c:v>0.97153804050355774</c:v>
                </c:pt>
                <c:pt idx="128">
                  <c:v>0.97468527640941438</c:v>
                </c:pt>
                <c:pt idx="129">
                  <c:v>0.97400109469074991</c:v>
                </c:pt>
                <c:pt idx="130">
                  <c:v>0.97400109469074991</c:v>
                </c:pt>
                <c:pt idx="131">
                  <c:v>0.97276956759715383</c:v>
                </c:pt>
                <c:pt idx="132">
                  <c:v>0.97359058565955114</c:v>
                </c:pt>
                <c:pt idx="133">
                  <c:v>0.97318007662835249</c:v>
                </c:pt>
                <c:pt idx="134">
                  <c:v>0.97030651340996166</c:v>
                </c:pt>
                <c:pt idx="135">
                  <c:v>0.97235905856595517</c:v>
                </c:pt>
                <c:pt idx="136">
                  <c:v>0.97140120415982489</c:v>
                </c:pt>
                <c:pt idx="137">
                  <c:v>0.97468527640941438</c:v>
                </c:pt>
                <c:pt idx="138">
                  <c:v>0.97454844006568142</c:v>
                </c:pt>
                <c:pt idx="139">
                  <c:v>0.9755062944718117</c:v>
                </c:pt>
                <c:pt idx="140">
                  <c:v>0.97386425834701695</c:v>
                </c:pt>
                <c:pt idx="141">
                  <c:v>0.97468527640941438</c:v>
                </c:pt>
                <c:pt idx="142">
                  <c:v>0.97304324028461964</c:v>
                </c:pt>
                <c:pt idx="143">
                  <c:v>0.97646414887794197</c:v>
                </c:pt>
                <c:pt idx="144">
                  <c:v>0.97400109469074991</c:v>
                </c:pt>
                <c:pt idx="145">
                  <c:v>0.97605363984674332</c:v>
                </c:pt>
                <c:pt idx="146">
                  <c:v>0.97359058565955114</c:v>
                </c:pt>
                <c:pt idx="147">
                  <c:v>0.97591680350301035</c:v>
                </c:pt>
                <c:pt idx="148">
                  <c:v>0.97619047619047616</c:v>
                </c:pt>
                <c:pt idx="149">
                  <c:v>0.97482211275314723</c:v>
                </c:pt>
                <c:pt idx="150">
                  <c:v>0.97660098522167482</c:v>
                </c:pt>
                <c:pt idx="151">
                  <c:v>0.97577996715927751</c:v>
                </c:pt>
                <c:pt idx="152">
                  <c:v>0.97577996715927751</c:v>
                </c:pt>
                <c:pt idx="153">
                  <c:v>0.97509578544061304</c:v>
                </c:pt>
                <c:pt idx="154">
                  <c:v>0.9772851669403394</c:v>
                </c:pt>
                <c:pt idx="155">
                  <c:v>0.97523262178434589</c:v>
                </c:pt>
                <c:pt idx="156">
                  <c:v>0.97591680350301035</c:v>
                </c:pt>
                <c:pt idx="157">
                  <c:v>0.97632731253420912</c:v>
                </c:pt>
                <c:pt idx="158">
                  <c:v>0.97646414887794197</c:v>
                </c:pt>
                <c:pt idx="159">
                  <c:v>0.97536945812807885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EBFD-4996-91AC-9D4EBFDF58BA}"/>
            </c:ext>
          </c:extLst>
        </c:ser>
        <c:ser>
          <c:idx val="9"/>
          <c:order val="3"/>
          <c:tx>
            <c:v>300_fkp</c:v>
          </c:tx>
          <c:spPr>
            <a:ln w="12700">
              <a:solidFill>
                <a:schemeClr val="accent1">
                  <a:lumMod val="40000"/>
                  <a:lumOff val="60000"/>
                </a:schemeClr>
              </a:solidFill>
              <a:prstDash val="sysDot"/>
            </a:ln>
          </c:spPr>
          <c:marker>
            <c:symbol val="none"/>
          </c:marker>
          <c:xVal>
            <c:strRef>
              <c:f>Std!$B$5:$B$165</c:f>
              <c:strCache>
                <c:ptCount val="161"/>
                <c:pt idx="0">
                  <c:v>Epoche 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strCache>
            </c:strRef>
          </c:xVal>
          <c:yVal>
            <c:numRef>
              <c:f>Std!$P$6:$P$165</c:f>
              <c:numCache>
                <c:formatCode>General</c:formatCode>
                <c:ptCount val="160"/>
                <c:pt idx="0">
                  <c:v>0.17197160522097549</c:v>
                </c:pt>
                <c:pt idx="1">
                  <c:v>0.14535128312999579</c:v>
                </c:pt>
                <c:pt idx="2">
                  <c:v>0.13089217074651022</c:v>
                </c:pt>
                <c:pt idx="3">
                  <c:v>0.12032137958063883</c:v>
                </c:pt>
                <c:pt idx="4">
                  <c:v>0.11562921564848719</c:v>
                </c:pt>
                <c:pt idx="5">
                  <c:v>0.1068716780561883</c:v>
                </c:pt>
                <c:pt idx="6">
                  <c:v>0.10472004586279381</c:v>
                </c:pt>
                <c:pt idx="7">
                  <c:v>0.10416666666666667</c:v>
                </c:pt>
                <c:pt idx="8">
                  <c:v>0.10273715785526809</c:v>
                </c:pt>
                <c:pt idx="9">
                  <c:v>9.3113661606812295E-2</c:v>
                </c:pt>
                <c:pt idx="10">
                  <c:v>9.1276400367309454E-2</c:v>
                </c:pt>
                <c:pt idx="11">
                  <c:v>8.3409381273955099E-2</c:v>
                </c:pt>
                <c:pt idx="12">
                  <c:v>8.2062454611474225E-2</c:v>
                </c:pt>
                <c:pt idx="13">
                  <c:v>7.9339436366900024E-2</c:v>
                </c:pt>
                <c:pt idx="14">
                  <c:v>8.0165735903440824E-2</c:v>
                </c:pt>
                <c:pt idx="15">
                  <c:v>7.8006500541711807E-2</c:v>
                </c:pt>
                <c:pt idx="16">
                  <c:v>7.7833572453371594E-2</c:v>
                </c:pt>
                <c:pt idx="17">
                  <c:v>6.7802626908058217E-2</c:v>
                </c:pt>
                <c:pt idx="18">
                  <c:v>7.118883589471825E-2</c:v>
                </c:pt>
                <c:pt idx="19">
                  <c:v>6.7880502032879625E-2</c:v>
                </c:pt>
                <c:pt idx="20">
                  <c:v>6.6242713301536832E-2</c:v>
                </c:pt>
                <c:pt idx="21">
                  <c:v>6.5217391304347824E-2</c:v>
                </c:pt>
                <c:pt idx="22">
                  <c:v>6.302228412256268E-2</c:v>
                </c:pt>
                <c:pt idx="23">
                  <c:v>5.9975520195838433E-2</c:v>
                </c:pt>
                <c:pt idx="24">
                  <c:v>6.6840731070496082E-2</c:v>
                </c:pt>
                <c:pt idx="25">
                  <c:v>6.0994628313983709E-2</c:v>
                </c:pt>
                <c:pt idx="26">
                  <c:v>6.1415683553088136E-2</c:v>
                </c:pt>
                <c:pt idx="27">
                  <c:v>5.6016597510373446E-2</c:v>
                </c:pt>
                <c:pt idx="28">
                  <c:v>5.7321521625846798E-2</c:v>
                </c:pt>
                <c:pt idx="29">
                  <c:v>6.0500695410292071E-2</c:v>
                </c:pt>
                <c:pt idx="30">
                  <c:v>6.0803847475094472E-2</c:v>
                </c:pt>
                <c:pt idx="31">
                  <c:v>5.6827966247632165E-2</c:v>
                </c:pt>
                <c:pt idx="32">
                  <c:v>5.8905058905058906E-2</c:v>
                </c:pt>
                <c:pt idx="33">
                  <c:v>5.0582990397805214E-2</c:v>
                </c:pt>
                <c:pt idx="34">
                  <c:v>5.5603522707649802E-2</c:v>
                </c:pt>
                <c:pt idx="35">
                  <c:v>5.3420644494227121E-2</c:v>
                </c:pt>
                <c:pt idx="36">
                  <c:v>5.4943162245952464E-2</c:v>
                </c:pt>
                <c:pt idx="37">
                  <c:v>4.8280535321023207E-2</c:v>
                </c:pt>
                <c:pt idx="38">
                  <c:v>4.5338767193071831E-2</c:v>
                </c:pt>
                <c:pt idx="39">
                  <c:v>5.2514539856312006E-2</c:v>
                </c:pt>
                <c:pt idx="40">
                  <c:v>4.7062806839343149E-2</c:v>
                </c:pt>
                <c:pt idx="41">
                  <c:v>4.4231416078035657E-2</c:v>
                </c:pt>
                <c:pt idx="42">
                  <c:v>4.7288135593220336E-2</c:v>
                </c:pt>
                <c:pt idx="43">
                  <c:v>4.7861507128309569E-2</c:v>
                </c:pt>
                <c:pt idx="44">
                  <c:v>4.8376184032476316E-2</c:v>
                </c:pt>
                <c:pt idx="45">
                  <c:v>4.9966124661246614E-2</c:v>
                </c:pt>
                <c:pt idx="46">
                  <c:v>4.6999154691462382E-2</c:v>
                </c:pt>
                <c:pt idx="47">
                  <c:v>4.6933242968485257E-2</c:v>
                </c:pt>
                <c:pt idx="48">
                  <c:v>4.9119241192411921E-2</c:v>
                </c:pt>
                <c:pt idx="49">
                  <c:v>5.0127877237851663E-2</c:v>
                </c:pt>
                <c:pt idx="50">
                  <c:v>5.1225323349217151E-2</c:v>
                </c:pt>
                <c:pt idx="51">
                  <c:v>4.9174749021609662E-2</c:v>
                </c:pt>
                <c:pt idx="52">
                  <c:v>4.5369900118503469E-2</c:v>
                </c:pt>
                <c:pt idx="53">
                  <c:v>4.5607539548973411E-2</c:v>
                </c:pt>
                <c:pt idx="54">
                  <c:v>4.3234994913530007E-2</c:v>
                </c:pt>
                <c:pt idx="55">
                  <c:v>4.4244787252076624E-2</c:v>
                </c:pt>
                <c:pt idx="56">
                  <c:v>4.3602693602693601E-2</c:v>
                </c:pt>
                <c:pt idx="57">
                  <c:v>4.6790540540540541E-2</c:v>
                </c:pt>
                <c:pt idx="58">
                  <c:v>4.5592705167173252E-2</c:v>
                </c:pt>
                <c:pt idx="59">
                  <c:v>4.5424069728461282E-2</c:v>
                </c:pt>
                <c:pt idx="60">
                  <c:v>4.4941928968187175E-2</c:v>
                </c:pt>
                <c:pt idx="61">
                  <c:v>4.2871553463349026E-2</c:v>
                </c:pt>
                <c:pt idx="62">
                  <c:v>4.495706347870012E-2</c:v>
                </c:pt>
                <c:pt idx="63">
                  <c:v>4.597507578309195E-2</c:v>
                </c:pt>
                <c:pt idx="64">
                  <c:v>4.3014338112704234E-2</c:v>
                </c:pt>
                <c:pt idx="65">
                  <c:v>4.8097871627283392E-2</c:v>
                </c:pt>
                <c:pt idx="66">
                  <c:v>4.8457411133467472E-2</c:v>
                </c:pt>
                <c:pt idx="67">
                  <c:v>4.2606938363085212E-2</c:v>
                </c:pt>
                <c:pt idx="68">
                  <c:v>4.5217683644309968E-2</c:v>
                </c:pt>
                <c:pt idx="69">
                  <c:v>4.7017189079878667E-2</c:v>
                </c:pt>
                <c:pt idx="70">
                  <c:v>4.7164992337817131E-2</c:v>
                </c:pt>
                <c:pt idx="71">
                  <c:v>4.244254319745009E-2</c:v>
                </c:pt>
                <c:pt idx="72">
                  <c:v>4.3362241494329552E-2</c:v>
                </c:pt>
                <c:pt idx="73">
                  <c:v>4.1967433271781096E-2</c:v>
                </c:pt>
                <c:pt idx="74">
                  <c:v>4.2085848423876596E-2</c:v>
                </c:pt>
                <c:pt idx="75">
                  <c:v>4.1694462975316877E-2</c:v>
                </c:pt>
                <c:pt idx="76">
                  <c:v>4.5683574067853547E-2</c:v>
                </c:pt>
                <c:pt idx="77">
                  <c:v>4.2917015926236382E-2</c:v>
                </c:pt>
                <c:pt idx="78">
                  <c:v>3.9866555462885735E-2</c:v>
                </c:pt>
                <c:pt idx="79">
                  <c:v>4.1666666666666664E-2</c:v>
                </c:pt>
                <c:pt idx="80">
                  <c:v>3.6210317460317464E-2</c:v>
                </c:pt>
                <c:pt idx="81">
                  <c:v>3.566097196881738E-2</c:v>
                </c:pt>
                <c:pt idx="82">
                  <c:v>3.8760973993705483E-2</c:v>
                </c:pt>
                <c:pt idx="83">
                  <c:v>3.5035531317137665E-2</c:v>
                </c:pt>
                <c:pt idx="84">
                  <c:v>3.6543209876543213E-2</c:v>
                </c:pt>
                <c:pt idx="85">
                  <c:v>3.8066865276398541E-2</c:v>
                </c:pt>
                <c:pt idx="86">
                  <c:v>3.8773819386909693E-2</c:v>
                </c:pt>
                <c:pt idx="87">
                  <c:v>3.657729228732208E-2</c:v>
                </c:pt>
                <c:pt idx="88">
                  <c:v>3.7079953650057937E-2</c:v>
                </c:pt>
                <c:pt idx="89">
                  <c:v>3.5052910052910051E-2</c:v>
                </c:pt>
                <c:pt idx="90">
                  <c:v>4.0833333333333333E-2</c:v>
                </c:pt>
                <c:pt idx="91">
                  <c:v>3.8019009504752378E-2</c:v>
                </c:pt>
                <c:pt idx="92">
                  <c:v>4.2009746261132581E-2</c:v>
                </c:pt>
                <c:pt idx="93">
                  <c:v>4.018598472268349E-2</c:v>
                </c:pt>
                <c:pt idx="94">
                  <c:v>4.3645484949832773E-2</c:v>
                </c:pt>
                <c:pt idx="95">
                  <c:v>4.5766974015088016E-2</c:v>
                </c:pt>
                <c:pt idx="96">
                  <c:v>3.8661087866108786E-2</c:v>
                </c:pt>
                <c:pt idx="97">
                  <c:v>4.3331647277019054E-2</c:v>
                </c:pt>
                <c:pt idx="98">
                  <c:v>3.8525132275132275E-2</c:v>
                </c:pt>
                <c:pt idx="99">
                  <c:v>4.2439431913116124E-2</c:v>
                </c:pt>
                <c:pt idx="100">
                  <c:v>3.8615847542627882E-2</c:v>
                </c:pt>
                <c:pt idx="101">
                  <c:v>4.0456605673996976E-2</c:v>
                </c:pt>
                <c:pt idx="102">
                  <c:v>3.8707505890272637E-2</c:v>
                </c:pt>
                <c:pt idx="103">
                  <c:v>3.9894057275285548E-2</c:v>
                </c:pt>
                <c:pt idx="104">
                  <c:v>3.7462537462537464E-2</c:v>
                </c:pt>
                <c:pt idx="105">
                  <c:v>3.4665782053408527E-2</c:v>
                </c:pt>
                <c:pt idx="106">
                  <c:v>3.6330457863304577E-2</c:v>
                </c:pt>
                <c:pt idx="107">
                  <c:v>3.4726793943383807E-2</c:v>
                </c:pt>
                <c:pt idx="108">
                  <c:v>3.4900868425364572E-2</c:v>
                </c:pt>
                <c:pt idx="109">
                  <c:v>3.2459016393442626E-2</c:v>
                </c:pt>
                <c:pt idx="110">
                  <c:v>2.9431108188096022E-2</c:v>
                </c:pt>
                <c:pt idx="111">
                  <c:v>3.2279314888010543E-2</c:v>
                </c:pt>
                <c:pt idx="112">
                  <c:v>3.0822482281193341E-2</c:v>
                </c:pt>
                <c:pt idx="113">
                  <c:v>3.0551905387647831E-2</c:v>
                </c:pt>
                <c:pt idx="114">
                  <c:v>3.0723974505638175E-2</c:v>
                </c:pt>
                <c:pt idx="115">
                  <c:v>3.3421575115817337E-2</c:v>
                </c:pt>
                <c:pt idx="116">
                  <c:v>3.0551905387647831E-2</c:v>
                </c:pt>
                <c:pt idx="117">
                  <c:v>3.5891498511412503E-2</c:v>
                </c:pt>
                <c:pt idx="118">
                  <c:v>3.2236842105263161E-2</c:v>
                </c:pt>
                <c:pt idx="119">
                  <c:v>3.4380654712946206E-2</c:v>
                </c:pt>
                <c:pt idx="120">
                  <c:v>3.7658279888176285E-2</c:v>
                </c:pt>
                <c:pt idx="121">
                  <c:v>3.5767022149302705E-2</c:v>
                </c:pt>
                <c:pt idx="122">
                  <c:v>3.4929485077074447E-2</c:v>
                </c:pt>
                <c:pt idx="123">
                  <c:v>3.503601833660773E-2</c:v>
                </c:pt>
                <c:pt idx="124">
                  <c:v>3.4076015727391877E-2</c:v>
                </c:pt>
                <c:pt idx="125">
                  <c:v>3.4126333059885154E-2</c:v>
                </c:pt>
                <c:pt idx="126">
                  <c:v>3.5067500823180768E-2</c:v>
                </c:pt>
                <c:pt idx="127">
                  <c:v>3.7372406980572932E-2</c:v>
                </c:pt>
                <c:pt idx="128">
                  <c:v>3.5478547854785478E-2</c:v>
                </c:pt>
                <c:pt idx="129">
                  <c:v>3.5105149859248223E-2</c:v>
                </c:pt>
                <c:pt idx="130">
                  <c:v>3.5478547854785478E-2</c:v>
                </c:pt>
                <c:pt idx="131">
                  <c:v>3.6707818930041151E-2</c:v>
                </c:pt>
                <c:pt idx="132">
                  <c:v>3.4847233691164325E-2</c:v>
                </c:pt>
                <c:pt idx="133">
                  <c:v>3.2533683864607296E-2</c:v>
                </c:pt>
                <c:pt idx="134">
                  <c:v>3.4648541114058358E-2</c:v>
                </c:pt>
                <c:pt idx="135">
                  <c:v>3.470965619345287E-2</c:v>
                </c:pt>
                <c:pt idx="136">
                  <c:v>3.580901856763926E-2</c:v>
                </c:pt>
                <c:pt idx="137">
                  <c:v>3.5076217013604326E-2</c:v>
                </c:pt>
                <c:pt idx="138">
                  <c:v>3.1855500821018061E-2</c:v>
                </c:pt>
                <c:pt idx="139">
                  <c:v>3.1342303905480803E-2</c:v>
                </c:pt>
                <c:pt idx="140">
                  <c:v>3.3398821218074658E-2</c:v>
                </c:pt>
                <c:pt idx="141">
                  <c:v>3.1836734693877551E-2</c:v>
                </c:pt>
                <c:pt idx="142">
                  <c:v>3.4296028880866428E-2</c:v>
                </c:pt>
                <c:pt idx="143">
                  <c:v>3.4330554193231978E-2</c:v>
                </c:pt>
                <c:pt idx="144">
                  <c:v>3.160825417622011E-2</c:v>
                </c:pt>
                <c:pt idx="145">
                  <c:v>3.1577225130890049E-2</c:v>
                </c:pt>
                <c:pt idx="146">
                  <c:v>3.0115578707471918E-2</c:v>
                </c:pt>
                <c:pt idx="147">
                  <c:v>3.2500408296586639E-2</c:v>
                </c:pt>
                <c:pt idx="148">
                  <c:v>2.9921517331589275E-2</c:v>
                </c:pt>
                <c:pt idx="149">
                  <c:v>3.2231540864989312E-2</c:v>
                </c:pt>
                <c:pt idx="150">
                  <c:v>3.1010282356781459E-2</c:v>
                </c:pt>
                <c:pt idx="151">
                  <c:v>3.0932896890343699E-2</c:v>
                </c:pt>
                <c:pt idx="152">
                  <c:v>3.5110746513535684E-2</c:v>
                </c:pt>
                <c:pt idx="153">
                  <c:v>3.5032894736842103E-2</c:v>
                </c:pt>
                <c:pt idx="154">
                  <c:v>3.1286020088918162E-2</c:v>
                </c:pt>
                <c:pt idx="155">
                  <c:v>3.0531845042678925E-2</c:v>
                </c:pt>
                <c:pt idx="156">
                  <c:v>3.3010346526523238E-2</c:v>
                </c:pt>
                <c:pt idx="157">
                  <c:v>3.0678851174934726E-2</c:v>
                </c:pt>
                <c:pt idx="158">
                  <c:v>3.373533246414602E-2</c:v>
                </c:pt>
                <c:pt idx="159">
                  <c:v>3.1683815123305571E-2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EBFD-4996-91AC-9D4EBFDF58BA}"/>
            </c:ext>
          </c:extLst>
        </c:ser>
        <c:ser>
          <c:idx val="10"/>
          <c:order val="4"/>
          <c:tx>
            <c:v>450_fkP</c:v>
          </c:tx>
          <c:spPr>
            <a:ln w="12700">
              <a:solidFill>
                <a:schemeClr val="accent1"/>
              </a:solidFill>
              <a:prstDash val="sysDot"/>
            </a:ln>
          </c:spPr>
          <c:marker>
            <c:symbol val="none"/>
          </c:marker>
          <c:xVal>
            <c:strRef>
              <c:f>Std!$B$5:$B$165</c:f>
              <c:strCache>
                <c:ptCount val="161"/>
                <c:pt idx="0">
                  <c:v>Epoche 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strCache>
            </c:strRef>
          </c:xVal>
          <c:yVal>
            <c:numRef>
              <c:f>Std!$R$6:$R$165</c:f>
              <c:numCache>
                <c:formatCode>General</c:formatCode>
                <c:ptCount val="160"/>
                <c:pt idx="0">
                  <c:v>0.16269222197459327</c:v>
                </c:pt>
                <c:pt idx="1">
                  <c:v>0.13286856674184949</c:v>
                </c:pt>
                <c:pt idx="2">
                  <c:v>0.1242544731610338</c:v>
                </c:pt>
                <c:pt idx="3">
                  <c:v>0.1097584541062802</c:v>
                </c:pt>
                <c:pt idx="4">
                  <c:v>0.10424492862509391</c:v>
                </c:pt>
                <c:pt idx="5">
                  <c:v>9.4430992736077482E-2</c:v>
                </c:pt>
                <c:pt idx="6">
                  <c:v>8.9868979516515957E-2</c:v>
                </c:pt>
                <c:pt idx="7">
                  <c:v>8.7360933795367496E-2</c:v>
                </c:pt>
                <c:pt idx="8">
                  <c:v>8.018099547511312E-2</c:v>
                </c:pt>
                <c:pt idx="9">
                  <c:v>7.8293736501079916E-2</c:v>
                </c:pt>
                <c:pt idx="10">
                  <c:v>7.6185402237613206E-2</c:v>
                </c:pt>
                <c:pt idx="11">
                  <c:v>7.2458607797756813E-2</c:v>
                </c:pt>
                <c:pt idx="12">
                  <c:v>6.8153873177586505E-2</c:v>
                </c:pt>
                <c:pt idx="13">
                  <c:v>6.71010919337795E-2</c:v>
                </c:pt>
                <c:pt idx="14">
                  <c:v>6.6175179919255755E-2</c:v>
                </c:pt>
                <c:pt idx="15">
                  <c:v>6.5014935863644346E-2</c:v>
                </c:pt>
                <c:pt idx="16">
                  <c:v>6.1889818688981871E-2</c:v>
                </c:pt>
                <c:pt idx="17">
                  <c:v>5.8956916099773243E-2</c:v>
                </c:pt>
                <c:pt idx="18">
                  <c:v>6.2348037513025353E-2</c:v>
                </c:pt>
                <c:pt idx="19">
                  <c:v>5.8975685463010866E-2</c:v>
                </c:pt>
                <c:pt idx="20">
                  <c:v>5.4982817869415807E-2</c:v>
                </c:pt>
                <c:pt idx="21">
                  <c:v>5.6697499143542308E-2</c:v>
                </c:pt>
                <c:pt idx="22">
                  <c:v>5.3340149965916836E-2</c:v>
                </c:pt>
                <c:pt idx="23">
                  <c:v>4.9208241103354332E-2</c:v>
                </c:pt>
                <c:pt idx="24">
                  <c:v>4.9258564854269646E-2</c:v>
                </c:pt>
                <c:pt idx="25">
                  <c:v>4.9599454576444518E-2</c:v>
                </c:pt>
                <c:pt idx="26">
                  <c:v>4.9796057104010874E-2</c:v>
                </c:pt>
                <c:pt idx="27">
                  <c:v>4.7481770391724604E-2</c:v>
                </c:pt>
                <c:pt idx="28">
                  <c:v>4.495706347870012E-2</c:v>
                </c:pt>
                <c:pt idx="29">
                  <c:v>4.5668233713901947E-2</c:v>
                </c:pt>
                <c:pt idx="30">
                  <c:v>4.5325305234989129E-2</c:v>
                </c:pt>
                <c:pt idx="31">
                  <c:v>4.3259557344064385E-2</c:v>
                </c:pt>
                <c:pt idx="32">
                  <c:v>4.7587018664873047E-2</c:v>
                </c:pt>
                <c:pt idx="33">
                  <c:v>4.5930428909152311E-2</c:v>
                </c:pt>
                <c:pt idx="34">
                  <c:v>4.1708542713567838E-2</c:v>
                </c:pt>
                <c:pt idx="35">
                  <c:v>4.3267624457066486E-2</c:v>
                </c:pt>
                <c:pt idx="36">
                  <c:v>4.479114242576749E-2</c:v>
                </c:pt>
                <c:pt idx="37">
                  <c:v>4.3122179508607722E-2</c:v>
                </c:pt>
                <c:pt idx="38">
                  <c:v>4.0373707040373706E-2</c:v>
                </c:pt>
                <c:pt idx="39">
                  <c:v>4.0707374040707373E-2</c:v>
                </c:pt>
                <c:pt idx="40">
                  <c:v>4.1424055897521211E-2</c:v>
                </c:pt>
                <c:pt idx="41">
                  <c:v>4.1189171234014284E-2</c:v>
                </c:pt>
                <c:pt idx="42">
                  <c:v>4.0212695247590559E-2</c:v>
                </c:pt>
                <c:pt idx="43">
                  <c:v>3.7970485823246559E-2</c:v>
                </c:pt>
                <c:pt idx="44">
                  <c:v>3.6246276067527311E-2</c:v>
                </c:pt>
                <c:pt idx="45">
                  <c:v>3.8043478260869568E-2</c:v>
                </c:pt>
                <c:pt idx="46">
                  <c:v>3.7049288785974195E-2</c:v>
                </c:pt>
                <c:pt idx="47">
                  <c:v>4.0603248259860787E-2</c:v>
                </c:pt>
                <c:pt idx="48">
                  <c:v>3.8378825475599669E-2</c:v>
                </c:pt>
                <c:pt idx="49">
                  <c:v>3.8830138797091872E-2</c:v>
                </c:pt>
                <c:pt idx="50">
                  <c:v>3.7685950413223139E-2</c:v>
                </c:pt>
                <c:pt idx="51">
                  <c:v>3.7098376946008614E-2</c:v>
                </c:pt>
                <c:pt idx="52">
                  <c:v>3.8109502413047093E-2</c:v>
                </c:pt>
                <c:pt idx="53">
                  <c:v>3.7978863936591813E-2</c:v>
                </c:pt>
                <c:pt idx="54">
                  <c:v>3.8875103391232423E-2</c:v>
                </c:pt>
                <c:pt idx="55">
                  <c:v>3.8969616908850729E-2</c:v>
                </c:pt>
                <c:pt idx="56">
                  <c:v>3.5667107001321002E-2</c:v>
                </c:pt>
                <c:pt idx="57">
                  <c:v>3.6246276067527311E-2</c:v>
                </c:pt>
                <c:pt idx="58">
                  <c:v>3.6689700559394536E-2</c:v>
                </c:pt>
                <c:pt idx="59">
                  <c:v>3.5004108463434679E-2</c:v>
                </c:pt>
                <c:pt idx="60">
                  <c:v>3.1654912251927174E-2</c:v>
                </c:pt>
                <c:pt idx="61">
                  <c:v>3.5661462612982746E-2</c:v>
                </c:pt>
                <c:pt idx="62">
                  <c:v>3.1941031941031942E-2</c:v>
                </c:pt>
                <c:pt idx="63">
                  <c:v>3.0857142857142857E-2</c:v>
                </c:pt>
                <c:pt idx="64">
                  <c:v>3.2395987502055586E-2</c:v>
                </c:pt>
                <c:pt idx="65">
                  <c:v>3.1072067675288757E-2</c:v>
                </c:pt>
                <c:pt idx="66">
                  <c:v>2.8999674160964484E-2</c:v>
                </c:pt>
                <c:pt idx="67">
                  <c:v>3.5145344063064542E-2</c:v>
                </c:pt>
                <c:pt idx="68">
                  <c:v>3.6423297785069732E-2</c:v>
                </c:pt>
                <c:pt idx="69">
                  <c:v>3.2972440944881887E-2</c:v>
                </c:pt>
                <c:pt idx="70">
                  <c:v>3.4454604833442197E-2</c:v>
                </c:pt>
                <c:pt idx="71">
                  <c:v>3.3661740558292283E-2</c:v>
                </c:pt>
                <c:pt idx="72">
                  <c:v>3.1428106171633281E-2</c:v>
                </c:pt>
                <c:pt idx="73">
                  <c:v>2.9483629255579083E-2</c:v>
                </c:pt>
                <c:pt idx="74">
                  <c:v>3.0693877551020408E-2</c:v>
                </c:pt>
                <c:pt idx="75">
                  <c:v>3.0446108759361771E-2</c:v>
                </c:pt>
                <c:pt idx="76">
                  <c:v>2.9306414848583522E-2</c:v>
                </c:pt>
                <c:pt idx="77">
                  <c:v>3.007152145643693E-2</c:v>
                </c:pt>
                <c:pt idx="78">
                  <c:v>2.9058441558441558E-2</c:v>
                </c:pt>
                <c:pt idx="79">
                  <c:v>2.7560339204174819E-2</c:v>
                </c:pt>
                <c:pt idx="80">
                  <c:v>2.761982128350934E-2</c:v>
                </c:pt>
                <c:pt idx="81">
                  <c:v>2.4773316062176167E-2</c:v>
                </c:pt>
                <c:pt idx="82">
                  <c:v>2.6171243941841681E-2</c:v>
                </c:pt>
                <c:pt idx="83">
                  <c:v>2.5711513583441137E-2</c:v>
                </c:pt>
                <c:pt idx="84">
                  <c:v>2.3255813953488372E-2</c:v>
                </c:pt>
                <c:pt idx="85">
                  <c:v>2.8079857166044473E-2</c:v>
                </c:pt>
                <c:pt idx="86">
                  <c:v>2.5254978144730451E-2</c:v>
                </c:pt>
                <c:pt idx="87">
                  <c:v>2.6571613739468567E-2</c:v>
                </c:pt>
                <c:pt idx="88">
                  <c:v>2.6332794830371566E-2</c:v>
                </c:pt>
                <c:pt idx="89">
                  <c:v>2.5359392666774349E-2</c:v>
                </c:pt>
                <c:pt idx="90">
                  <c:v>2.5877405790069547E-2</c:v>
                </c:pt>
                <c:pt idx="91">
                  <c:v>2.6286082889856476E-2</c:v>
                </c:pt>
                <c:pt idx="92">
                  <c:v>2.4685382381413358E-2</c:v>
                </c:pt>
                <c:pt idx="93">
                  <c:v>2.5942636158556236E-2</c:v>
                </c:pt>
                <c:pt idx="94">
                  <c:v>2.4846724749919329E-2</c:v>
                </c:pt>
                <c:pt idx="95">
                  <c:v>2.5735885475309635E-2</c:v>
                </c:pt>
                <c:pt idx="96">
                  <c:v>2.3625843780135006E-2</c:v>
                </c:pt>
                <c:pt idx="97">
                  <c:v>2.5088452878739145E-2</c:v>
                </c:pt>
                <c:pt idx="98">
                  <c:v>2.4441228493326903E-2</c:v>
                </c:pt>
                <c:pt idx="99">
                  <c:v>2.8073572120038724E-2</c:v>
                </c:pt>
                <c:pt idx="100">
                  <c:v>2.4476650563607084E-2</c:v>
                </c:pt>
                <c:pt idx="101">
                  <c:v>2.3372018052869117E-2</c:v>
                </c:pt>
                <c:pt idx="102">
                  <c:v>2.2877396487836314E-2</c:v>
                </c:pt>
                <c:pt idx="103">
                  <c:v>2.5463336019339242E-2</c:v>
                </c:pt>
                <c:pt idx="104">
                  <c:v>2.6983357569882047E-2</c:v>
                </c:pt>
                <c:pt idx="105">
                  <c:v>2.8207607994842038E-2</c:v>
                </c:pt>
                <c:pt idx="106">
                  <c:v>2.7000808407437349E-2</c:v>
                </c:pt>
                <c:pt idx="107">
                  <c:v>2.8442146089204912E-2</c:v>
                </c:pt>
                <c:pt idx="108">
                  <c:v>3.105691056910569E-2</c:v>
                </c:pt>
                <c:pt idx="109">
                  <c:v>2.9867798269952669E-2</c:v>
                </c:pt>
                <c:pt idx="110">
                  <c:v>3.4939559529723462E-2</c:v>
                </c:pt>
                <c:pt idx="111">
                  <c:v>4.1068447412353923E-2</c:v>
                </c:pt>
                <c:pt idx="112">
                  <c:v>3.6609498680738789E-2</c:v>
                </c:pt>
                <c:pt idx="113">
                  <c:v>3.6660556573904352E-2</c:v>
                </c:pt>
                <c:pt idx="114">
                  <c:v>3.5514633344294638E-2</c:v>
                </c:pt>
                <c:pt idx="115">
                  <c:v>3.4998356884653303E-2</c:v>
                </c:pt>
                <c:pt idx="116">
                  <c:v>3.1941031941031942E-2</c:v>
                </c:pt>
                <c:pt idx="117">
                  <c:v>3.2189193627853503E-2</c:v>
                </c:pt>
                <c:pt idx="118">
                  <c:v>3.2936572639817384E-2</c:v>
                </c:pt>
                <c:pt idx="119">
                  <c:v>3.1758957654723127E-2</c:v>
                </c:pt>
                <c:pt idx="120">
                  <c:v>3.5679214402618661E-2</c:v>
                </c:pt>
                <c:pt idx="121">
                  <c:v>3.1916625956684576E-2</c:v>
                </c:pt>
                <c:pt idx="122">
                  <c:v>3.2410423452768733E-2</c:v>
                </c:pt>
                <c:pt idx="123">
                  <c:v>3.1067013662979832E-2</c:v>
                </c:pt>
                <c:pt idx="124">
                  <c:v>3.0612244897959183E-2</c:v>
                </c:pt>
                <c:pt idx="125">
                  <c:v>2.8889606197546804E-2</c:v>
                </c:pt>
                <c:pt idx="126">
                  <c:v>2.7070576861102161E-2</c:v>
                </c:pt>
                <c:pt idx="127">
                  <c:v>2.4742930591259642E-2</c:v>
                </c:pt>
                <c:pt idx="128">
                  <c:v>2.4046168643796089E-2</c:v>
                </c:pt>
                <c:pt idx="129">
                  <c:v>2.4409828167656977E-2</c:v>
                </c:pt>
                <c:pt idx="130">
                  <c:v>2.4127392633102783E-2</c:v>
                </c:pt>
                <c:pt idx="131">
                  <c:v>2.5863453815261044E-2</c:v>
                </c:pt>
                <c:pt idx="132">
                  <c:v>2.7353177795655673E-2</c:v>
                </c:pt>
                <c:pt idx="133">
                  <c:v>2.4020635176527486E-2</c:v>
                </c:pt>
                <c:pt idx="134">
                  <c:v>2.3644844780440728E-2</c:v>
                </c:pt>
                <c:pt idx="135">
                  <c:v>2.378656380585021E-2</c:v>
                </c:pt>
                <c:pt idx="136">
                  <c:v>2.4558587479935796E-2</c:v>
                </c:pt>
                <c:pt idx="137">
                  <c:v>2.4554646124217622E-2</c:v>
                </c:pt>
                <c:pt idx="138">
                  <c:v>2.4584929757343551E-2</c:v>
                </c:pt>
                <c:pt idx="139">
                  <c:v>2.2701838529176659E-2</c:v>
                </c:pt>
                <c:pt idx="140">
                  <c:v>2.256E-2</c:v>
                </c:pt>
                <c:pt idx="141">
                  <c:v>2.2339237274613052E-2</c:v>
                </c:pt>
                <c:pt idx="142">
                  <c:v>1.9952114924181964E-2</c:v>
                </c:pt>
                <c:pt idx="143">
                  <c:v>2.1558607473650591E-2</c:v>
                </c:pt>
                <c:pt idx="144">
                  <c:v>2.1076161583905476E-2</c:v>
                </c:pt>
                <c:pt idx="145">
                  <c:v>2.31629392971246E-2</c:v>
                </c:pt>
                <c:pt idx="146">
                  <c:v>1.9454632435018337E-2</c:v>
                </c:pt>
                <c:pt idx="147">
                  <c:v>1.9729514717581543E-2</c:v>
                </c:pt>
                <c:pt idx="148">
                  <c:v>2.0281060364100927E-2</c:v>
                </c:pt>
                <c:pt idx="149">
                  <c:v>1.8007968127490039E-2</c:v>
                </c:pt>
                <c:pt idx="150">
                  <c:v>1.8022328548644339E-2</c:v>
                </c:pt>
                <c:pt idx="151">
                  <c:v>1.9099156453923283E-2</c:v>
                </c:pt>
                <c:pt idx="152">
                  <c:v>1.8600953895071541E-2</c:v>
                </c:pt>
                <c:pt idx="153">
                  <c:v>1.8121125417262757E-2</c:v>
                </c:pt>
                <c:pt idx="154">
                  <c:v>1.5600127347978351E-2</c:v>
                </c:pt>
                <c:pt idx="155">
                  <c:v>1.6244624940277116E-2</c:v>
                </c:pt>
                <c:pt idx="156">
                  <c:v>1.7649864843377324E-2</c:v>
                </c:pt>
                <c:pt idx="157">
                  <c:v>1.8828785702888144E-2</c:v>
                </c:pt>
                <c:pt idx="158">
                  <c:v>1.6814720812182739E-2</c:v>
                </c:pt>
                <c:pt idx="159">
                  <c:v>1.7490857051995549E-2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EBFD-4996-91AC-9D4EBFDF58BA}"/>
            </c:ext>
          </c:extLst>
        </c:ser>
        <c:ser>
          <c:idx val="11"/>
          <c:order val="5"/>
          <c:tx>
            <c:v>600_fkP</c:v>
          </c:tx>
          <c:spPr>
            <a:ln w="12700">
              <a:solidFill>
                <a:schemeClr val="accent1">
                  <a:lumMod val="50000"/>
                </a:schemeClr>
              </a:solidFill>
              <a:prstDash val="sysDot"/>
            </a:ln>
          </c:spPr>
          <c:marker>
            <c:symbol val="none"/>
          </c:marker>
          <c:xVal>
            <c:strRef>
              <c:f>Std!$B$5:$B$165</c:f>
              <c:strCache>
                <c:ptCount val="161"/>
                <c:pt idx="0">
                  <c:v>Epoche 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strCache>
            </c:strRef>
          </c:xVal>
          <c:yVal>
            <c:numRef>
              <c:f>Std!$T$6:$T$165</c:f>
              <c:numCache>
                <c:formatCode>General</c:formatCode>
                <c:ptCount val="160"/>
                <c:pt idx="0">
                  <c:v>0.15704490157044901</c:v>
                </c:pt>
                <c:pt idx="1">
                  <c:v>0.12838250254323499</c:v>
                </c:pt>
                <c:pt idx="2">
                  <c:v>0.11279953243717125</c:v>
                </c:pt>
                <c:pt idx="3">
                  <c:v>0.1025347817800648</c:v>
                </c:pt>
                <c:pt idx="4">
                  <c:v>9.5487736378955246E-2</c:v>
                </c:pt>
                <c:pt idx="5">
                  <c:v>8.6248380529335561E-2</c:v>
                </c:pt>
                <c:pt idx="6">
                  <c:v>7.8244972577696525E-2</c:v>
                </c:pt>
                <c:pt idx="7">
                  <c:v>7.5653120464441226E-2</c:v>
                </c:pt>
                <c:pt idx="8">
                  <c:v>6.9833898910519734E-2</c:v>
                </c:pt>
                <c:pt idx="9">
                  <c:v>6.9515871608441207E-2</c:v>
                </c:pt>
                <c:pt idx="10">
                  <c:v>6.8238213399503728E-2</c:v>
                </c:pt>
                <c:pt idx="11">
                  <c:v>6.3998589562764455E-2</c:v>
                </c:pt>
                <c:pt idx="12">
                  <c:v>6.1953097654882744E-2</c:v>
                </c:pt>
                <c:pt idx="13">
                  <c:v>6.1468212153143659E-2</c:v>
                </c:pt>
                <c:pt idx="14">
                  <c:v>5.8386595266885472E-2</c:v>
                </c:pt>
                <c:pt idx="15">
                  <c:v>5.7769270923960329E-2</c:v>
                </c:pt>
                <c:pt idx="16">
                  <c:v>5.590169608861198E-2</c:v>
                </c:pt>
                <c:pt idx="17">
                  <c:v>5.490331491712707E-2</c:v>
                </c:pt>
                <c:pt idx="18">
                  <c:v>5.1528684300927517E-2</c:v>
                </c:pt>
                <c:pt idx="19">
                  <c:v>5.3360697793740378E-2</c:v>
                </c:pt>
                <c:pt idx="20">
                  <c:v>5.0821355236139627E-2</c:v>
                </c:pt>
                <c:pt idx="21">
                  <c:v>5.0589642796103229E-2</c:v>
                </c:pt>
                <c:pt idx="22">
                  <c:v>4.9046321525885561E-2</c:v>
                </c:pt>
                <c:pt idx="23">
                  <c:v>4.8244118649846575E-2</c:v>
                </c:pt>
                <c:pt idx="24">
                  <c:v>4.8351648351648353E-2</c:v>
                </c:pt>
                <c:pt idx="25">
                  <c:v>4.5685279187817257E-2</c:v>
                </c:pt>
                <c:pt idx="26">
                  <c:v>4.5393182585217684E-2</c:v>
                </c:pt>
                <c:pt idx="27">
                  <c:v>4.4766072029619658E-2</c:v>
                </c:pt>
                <c:pt idx="28">
                  <c:v>4.4889038332212507E-2</c:v>
                </c:pt>
                <c:pt idx="29">
                  <c:v>4.1066040898424402E-2</c:v>
                </c:pt>
                <c:pt idx="30">
                  <c:v>4.1645675902602854E-2</c:v>
                </c:pt>
                <c:pt idx="31">
                  <c:v>4.1492387485360549E-2</c:v>
                </c:pt>
                <c:pt idx="32">
                  <c:v>4.0193462308205467E-2</c:v>
                </c:pt>
                <c:pt idx="33">
                  <c:v>3.9261354183996004E-2</c:v>
                </c:pt>
                <c:pt idx="34">
                  <c:v>3.8308457711442784E-2</c:v>
                </c:pt>
                <c:pt idx="35">
                  <c:v>3.7896494156928216E-2</c:v>
                </c:pt>
                <c:pt idx="36">
                  <c:v>3.7529060112919295E-2</c:v>
                </c:pt>
                <c:pt idx="37">
                  <c:v>3.8001991370726851E-2</c:v>
                </c:pt>
                <c:pt idx="38">
                  <c:v>3.7227001985440107E-2</c:v>
                </c:pt>
                <c:pt idx="39">
                  <c:v>3.3959775799538412E-2</c:v>
                </c:pt>
                <c:pt idx="40">
                  <c:v>3.690888119953864E-2</c:v>
                </c:pt>
                <c:pt idx="41">
                  <c:v>3.6988110964332896E-2</c:v>
                </c:pt>
                <c:pt idx="42">
                  <c:v>3.2337898036627621E-2</c:v>
                </c:pt>
                <c:pt idx="43">
                  <c:v>3.3546064473899524E-2</c:v>
                </c:pt>
                <c:pt idx="44">
                  <c:v>3.4211818628253399E-2</c:v>
                </c:pt>
                <c:pt idx="45">
                  <c:v>3.6065573770491806E-2</c:v>
                </c:pt>
                <c:pt idx="46">
                  <c:v>3.3574720210664911E-2</c:v>
                </c:pt>
                <c:pt idx="47">
                  <c:v>3.4725634725634724E-2</c:v>
                </c:pt>
                <c:pt idx="48">
                  <c:v>3.5047494267933181E-2</c:v>
                </c:pt>
                <c:pt idx="49">
                  <c:v>3.5462157281234606E-2</c:v>
                </c:pt>
                <c:pt idx="50">
                  <c:v>3.5638384829164621E-2</c:v>
                </c:pt>
                <c:pt idx="51">
                  <c:v>3.222113182859012E-2</c:v>
                </c:pt>
                <c:pt idx="52">
                  <c:v>3.0801825293350717E-2</c:v>
                </c:pt>
                <c:pt idx="53">
                  <c:v>3.309422888816433E-2</c:v>
                </c:pt>
                <c:pt idx="54">
                  <c:v>3.3583306162373656E-2</c:v>
                </c:pt>
                <c:pt idx="55">
                  <c:v>2.9440468445022773E-2</c:v>
                </c:pt>
                <c:pt idx="56">
                  <c:v>3.1712473572938688E-2</c:v>
                </c:pt>
                <c:pt idx="57">
                  <c:v>3.1867952279784277E-2</c:v>
                </c:pt>
                <c:pt idx="58">
                  <c:v>3.1270358306188926E-2</c:v>
                </c:pt>
                <c:pt idx="59">
                  <c:v>3.1377011867988948E-2</c:v>
                </c:pt>
                <c:pt idx="60">
                  <c:v>2.9488010369410241E-2</c:v>
                </c:pt>
                <c:pt idx="61">
                  <c:v>2.8169014084507043E-2</c:v>
                </c:pt>
                <c:pt idx="62">
                  <c:v>2.9792746113989636E-2</c:v>
                </c:pt>
                <c:pt idx="63">
                  <c:v>3.1017770597738286E-2</c:v>
                </c:pt>
                <c:pt idx="64">
                  <c:v>2.9288025889967637E-2</c:v>
                </c:pt>
                <c:pt idx="65">
                  <c:v>2.7244881508947282E-2</c:v>
                </c:pt>
                <c:pt idx="66">
                  <c:v>2.6468689477081989E-2</c:v>
                </c:pt>
                <c:pt idx="67">
                  <c:v>2.6009693053311793E-2</c:v>
                </c:pt>
                <c:pt idx="68">
                  <c:v>2.6366871562601101E-2</c:v>
                </c:pt>
                <c:pt idx="69">
                  <c:v>2.4975829842088303E-2</c:v>
                </c:pt>
                <c:pt idx="70">
                  <c:v>2.5141015310233682E-2</c:v>
                </c:pt>
                <c:pt idx="71">
                  <c:v>2.3790387397524513E-2</c:v>
                </c:pt>
                <c:pt idx="72">
                  <c:v>2.4625784645098986E-2</c:v>
                </c:pt>
                <c:pt idx="73">
                  <c:v>2.5628626692456479E-2</c:v>
                </c:pt>
                <c:pt idx="74">
                  <c:v>2.5330751855437237E-2</c:v>
                </c:pt>
                <c:pt idx="75">
                  <c:v>2.5504439063761097E-2</c:v>
                </c:pt>
                <c:pt idx="76">
                  <c:v>2.5769044934772105E-2</c:v>
                </c:pt>
                <c:pt idx="77">
                  <c:v>2.4405908798972382E-2</c:v>
                </c:pt>
                <c:pt idx="78">
                  <c:v>2.6515763945028293E-2</c:v>
                </c:pt>
                <c:pt idx="79">
                  <c:v>2.2858982614294913E-2</c:v>
                </c:pt>
                <c:pt idx="80">
                  <c:v>2.3222060957910014E-2</c:v>
                </c:pt>
                <c:pt idx="81">
                  <c:v>2.7917545852945952E-2</c:v>
                </c:pt>
                <c:pt idx="82">
                  <c:v>3.0701754385964911E-2</c:v>
                </c:pt>
                <c:pt idx="83">
                  <c:v>2.6662331328239312E-2</c:v>
                </c:pt>
                <c:pt idx="84">
                  <c:v>3.4607183860915207E-2</c:v>
                </c:pt>
                <c:pt idx="85">
                  <c:v>3.3870437356132849E-2</c:v>
                </c:pt>
                <c:pt idx="86">
                  <c:v>3.7763852242744061E-2</c:v>
                </c:pt>
                <c:pt idx="87">
                  <c:v>3.3078051165064362E-2</c:v>
                </c:pt>
                <c:pt idx="88">
                  <c:v>3.5153695225637674E-2</c:v>
                </c:pt>
                <c:pt idx="89">
                  <c:v>3.166612536537837E-2</c:v>
                </c:pt>
                <c:pt idx="90">
                  <c:v>2.8855559178350178E-2</c:v>
                </c:pt>
                <c:pt idx="91">
                  <c:v>3.350303826572508E-2</c:v>
                </c:pt>
                <c:pt idx="92">
                  <c:v>3.0676838175620842E-2</c:v>
                </c:pt>
                <c:pt idx="93">
                  <c:v>2.9511918274687854E-2</c:v>
                </c:pt>
                <c:pt idx="94">
                  <c:v>2.7746227486613661E-2</c:v>
                </c:pt>
                <c:pt idx="95">
                  <c:v>2.9020752269779508E-2</c:v>
                </c:pt>
                <c:pt idx="96">
                  <c:v>2.7585094370059689E-2</c:v>
                </c:pt>
                <c:pt idx="97">
                  <c:v>2.6074360212457751E-2</c:v>
                </c:pt>
                <c:pt idx="98">
                  <c:v>2.5686305988120082E-2</c:v>
                </c:pt>
                <c:pt idx="99">
                  <c:v>2.3847631241997441E-2</c:v>
                </c:pt>
                <c:pt idx="100">
                  <c:v>2.2898318654923939E-2</c:v>
                </c:pt>
                <c:pt idx="101">
                  <c:v>2.4254029041008457E-2</c:v>
                </c:pt>
                <c:pt idx="102">
                  <c:v>2.3181454836131096E-2</c:v>
                </c:pt>
                <c:pt idx="103">
                  <c:v>2.0766773162939296E-2</c:v>
                </c:pt>
                <c:pt idx="104">
                  <c:v>2.2030651340996167E-2</c:v>
                </c:pt>
                <c:pt idx="105">
                  <c:v>2.3645949832241574E-2</c:v>
                </c:pt>
                <c:pt idx="106">
                  <c:v>2.1544845196297478E-2</c:v>
                </c:pt>
                <c:pt idx="107">
                  <c:v>2.1760000000000002E-2</c:v>
                </c:pt>
                <c:pt idx="108">
                  <c:v>2.0743577469283549E-2</c:v>
                </c:pt>
                <c:pt idx="109">
                  <c:v>1.8973214285714284E-2</c:v>
                </c:pt>
                <c:pt idx="110">
                  <c:v>1.8645418326693228E-2</c:v>
                </c:pt>
                <c:pt idx="111">
                  <c:v>2.0108522183210981E-2</c:v>
                </c:pt>
                <c:pt idx="112">
                  <c:v>2.0554493307839389E-2</c:v>
                </c:pt>
                <c:pt idx="113">
                  <c:v>2.1158129175946547E-2</c:v>
                </c:pt>
                <c:pt idx="114">
                  <c:v>1.7990765801623947E-2</c:v>
                </c:pt>
                <c:pt idx="115">
                  <c:v>1.7962168176760451E-2</c:v>
                </c:pt>
                <c:pt idx="116">
                  <c:v>1.9751513220770945E-2</c:v>
                </c:pt>
                <c:pt idx="117">
                  <c:v>1.859504132231405E-2</c:v>
                </c:pt>
                <c:pt idx="118">
                  <c:v>1.9099156453923283E-2</c:v>
                </c:pt>
                <c:pt idx="119">
                  <c:v>1.7945053199936476E-2</c:v>
                </c:pt>
                <c:pt idx="120">
                  <c:v>1.7005721551176096E-2</c:v>
                </c:pt>
                <c:pt idx="121">
                  <c:v>1.5900779138177772E-2</c:v>
                </c:pt>
                <c:pt idx="122">
                  <c:v>1.8103858980466889E-2</c:v>
                </c:pt>
                <c:pt idx="123">
                  <c:v>1.8259765004763416E-2</c:v>
                </c:pt>
                <c:pt idx="124">
                  <c:v>1.7621844737259883E-2</c:v>
                </c:pt>
                <c:pt idx="125">
                  <c:v>1.589067217543302E-2</c:v>
                </c:pt>
                <c:pt idx="126">
                  <c:v>1.7156473391580621E-2</c:v>
                </c:pt>
                <c:pt idx="127">
                  <c:v>1.7488076311605722E-2</c:v>
                </c:pt>
                <c:pt idx="128">
                  <c:v>1.4927743369858663E-2</c:v>
                </c:pt>
                <c:pt idx="129">
                  <c:v>1.5878056525881232E-2</c:v>
                </c:pt>
                <c:pt idx="130">
                  <c:v>1.5721772272510721E-2</c:v>
                </c:pt>
                <c:pt idx="131">
                  <c:v>1.746308937926655E-2</c:v>
                </c:pt>
                <c:pt idx="132">
                  <c:v>1.557285873192436E-2</c:v>
                </c:pt>
                <c:pt idx="133">
                  <c:v>1.6986823305286555E-2</c:v>
                </c:pt>
                <c:pt idx="134">
                  <c:v>1.8138424821002388E-2</c:v>
                </c:pt>
                <c:pt idx="135">
                  <c:v>1.6534181240063592E-2</c:v>
                </c:pt>
                <c:pt idx="136">
                  <c:v>1.702195354756602E-2</c:v>
                </c:pt>
                <c:pt idx="137">
                  <c:v>1.5553086811617203E-2</c:v>
                </c:pt>
                <c:pt idx="138">
                  <c:v>1.5086549150389074E-2</c:v>
                </c:pt>
                <c:pt idx="139">
                  <c:v>1.5538290788013319E-2</c:v>
                </c:pt>
                <c:pt idx="140">
                  <c:v>1.556791104050834E-2</c:v>
                </c:pt>
                <c:pt idx="141">
                  <c:v>1.5084153699587171E-2</c:v>
                </c:pt>
                <c:pt idx="142">
                  <c:v>1.73015873015873E-2</c:v>
                </c:pt>
                <c:pt idx="143">
                  <c:v>1.4584654407102092E-2</c:v>
                </c:pt>
                <c:pt idx="144">
                  <c:v>1.6814720812182739E-2</c:v>
                </c:pt>
                <c:pt idx="145">
                  <c:v>1.4747859181731684E-2</c:v>
                </c:pt>
                <c:pt idx="146">
                  <c:v>1.6510557231306556E-2</c:v>
                </c:pt>
                <c:pt idx="147">
                  <c:v>1.4281180577594414E-2</c:v>
                </c:pt>
                <c:pt idx="148">
                  <c:v>1.5681926184064627E-2</c:v>
                </c:pt>
                <c:pt idx="149">
                  <c:v>1.6331060726177262E-2</c:v>
                </c:pt>
                <c:pt idx="150">
                  <c:v>1.5206716299699033E-2</c:v>
                </c:pt>
                <c:pt idx="151">
                  <c:v>1.5377298668357641E-2</c:v>
                </c:pt>
                <c:pt idx="152">
                  <c:v>1.522118281274774E-2</c:v>
                </c:pt>
                <c:pt idx="153">
                  <c:v>1.5076971909220759E-2</c:v>
                </c:pt>
                <c:pt idx="154">
                  <c:v>1.4570795058599937E-2</c:v>
                </c:pt>
                <c:pt idx="155">
                  <c:v>1.5543219666931007E-2</c:v>
                </c:pt>
                <c:pt idx="156">
                  <c:v>1.5062628825114952E-2</c:v>
                </c:pt>
                <c:pt idx="157">
                  <c:v>1.5367553865652726E-2</c:v>
                </c:pt>
                <c:pt idx="158">
                  <c:v>1.4740846409890632E-2</c:v>
                </c:pt>
                <c:pt idx="159">
                  <c:v>1.5384615384615385E-2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EBFD-4996-91AC-9D4EBFDF58BA}"/>
            </c:ext>
          </c:extLst>
        </c:ser>
        <c:ser>
          <c:idx val="0"/>
          <c:order val="6"/>
          <c:tx>
            <c:v>300 Neuronen</c:v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Std!$B$5:$B$165</c:f>
              <c:strCache>
                <c:ptCount val="161"/>
                <c:pt idx="0">
                  <c:v>Epoche 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strCache>
            </c:strRef>
          </c:xVal>
          <c:yVal>
            <c:numRef>
              <c:f>Std!$O$6:$O$165</c:f>
              <c:numCache>
                <c:formatCode>General</c:formatCode>
                <c:ptCount val="160"/>
                <c:pt idx="0">
                  <c:v>0.62068965517241381</c:v>
                </c:pt>
                <c:pt idx="1">
                  <c:v>0.68185550082101809</c:v>
                </c:pt>
                <c:pt idx="2">
                  <c:v>0.71373836891078268</c:v>
                </c:pt>
                <c:pt idx="3">
                  <c:v>0.74014778325123154</c:v>
                </c:pt>
                <c:pt idx="4">
                  <c:v>0.75383141762452111</c:v>
                </c:pt>
                <c:pt idx="5">
                  <c:v>0.76970443349753692</c:v>
                </c:pt>
                <c:pt idx="6">
                  <c:v>0.76696770662287905</c:v>
                </c:pt>
                <c:pt idx="7">
                  <c:v>0.77900930487137388</c:v>
                </c:pt>
                <c:pt idx="8">
                  <c:v>0.78078817733990147</c:v>
                </c:pt>
                <c:pt idx="9">
                  <c:v>0.79625068418171863</c:v>
                </c:pt>
                <c:pt idx="10">
                  <c:v>0.80295566502463056</c:v>
                </c:pt>
                <c:pt idx="11">
                  <c:v>0.81308155446086483</c:v>
                </c:pt>
                <c:pt idx="12">
                  <c:v>0.81773399014778325</c:v>
                </c:pt>
                <c:pt idx="13">
                  <c:v>0.82772304324028467</c:v>
                </c:pt>
                <c:pt idx="14">
                  <c:v>0.82457580733442803</c:v>
                </c:pt>
                <c:pt idx="15">
                  <c:v>0.82457580733442803</c:v>
                </c:pt>
                <c:pt idx="16">
                  <c:v>0.82950191570881227</c:v>
                </c:pt>
                <c:pt idx="17">
                  <c:v>0.84455391351943077</c:v>
                </c:pt>
                <c:pt idx="18">
                  <c:v>0.84537493158182808</c:v>
                </c:pt>
                <c:pt idx="19">
                  <c:v>0.84742747673782159</c:v>
                </c:pt>
                <c:pt idx="20">
                  <c:v>0.84920634920634919</c:v>
                </c:pt>
                <c:pt idx="21">
                  <c:v>0.85550082101806235</c:v>
                </c:pt>
                <c:pt idx="22">
                  <c:v>0.86234263820470713</c:v>
                </c:pt>
                <c:pt idx="23">
                  <c:v>0.86152162014230982</c:v>
                </c:pt>
                <c:pt idx="24">
                  <c:v>0.85946907498631642</c:v>
                </c:pt>
                <c:pt idx="25">
                  <c:v>0.86740558292282433</c:v>
                </c:pt>
                <c:pt idx="26">
                  <c:v>0.86617405582922824</c:v>
                </c:pt>
                <c:pt idx="27">
                  <c:v>0.87301587301587302</c:v>
                </c:pt>
                <c:pt idx="28">
                  <c:v>0.86850027367268745</c:v>
                </c:pt>
                <c:pt idx="29">
                  <c:v>0.86535303776683092</c:v>
                </c:pt>
                <c:pt idx="30">
                  <c:v>0.87411056376573615</c:v>
                </c:pt>
                <c:pt idx="31">
                  <c:v>0.87534209085933223</c:v>
                </c:pt>
                <c:pt idx="32">
                  <c:v>0.86918445539135192</c:v>
                </c:pt>
                <c:pt idx="33">
                  <c:v>0.88355227148330595</c:v>
                </c:pt>
                <c:pt idx="34">
                  <c:v>0.87424740010946911</c:v>
                </c:pt>
                <c:pt idx="35">
                  <c:v>0.8775314723590586</c:v>
                </c:pt>
                <c:pt idx="36">
                  <c:v>0.87671045429666117</c:v>
                </c:pt>
                <c:pt idx="37">
                  <c:v>0.8946360153256705</c:v>
                </c:pt>
                <c:pt idx="38">
                  <c:v>0.89518336070060212</c:v>
                </c:pt>
                <c:pt idx="39">
                  <c:v>0.88382594417077176</c:v>
                </c:pt>
                <c:pt idx="40">
                  <c:v>0.89614121510673239</c:v>
                </c:pt>
                <c:pt idx="41">
                  <c:v>0.90353037766830868</c:v>
                </c:pt>
                <c:pt idx="42">
                  <c:v>0.89504652435686916</c:v>
                </c:pt>
                <c:pt idx="43">
                  <c:v>0.89354132457580737</c:v>
                </c:pt>
                <c:pt idx="44">
                  <c:v>0.89573070607553362</c:v>
                </c:pt>
                <c:pt idx="45">
                  <c:v>0.89340448823207441</c:v>
                </c:pt>
                <c:pt idx="46">
                  <c:v>0.89723590585659552</c:v>
                </c:pt>
                <c:pt idx="47">
                  <c:v>0.89559386973180077</c:v>
                </c:pt>
                <c:pt idx="48">
                  <c:v>0.89408866995073888</c:v>
                </c:pt>
                <c:pt idx="49">
                  <c:v>0.88820470717022437</c:v>
                </c:pt>
                <c:pt idx="50">
                  <c:v>0.88875205254515599</c:v>
                </c:pt>
                <c:pt idx="51">
                  <c:v>0.89053092501368358</c:v>
                </c:pt>
                <c:pt idx="52">
                  <c:v>0.89750957854406133</c:v>
                </c:pt>
                <c:pt idx="53">
                  <c:v>0.90188834154351394</c:v>
                </c:pt>
                <c:pt idx="54">
                  <c:v>0.89805692391899283</c:v>
                </c:pt>
                <c:pt idx="55">
                  <c:v>0.89737274220032837</c:v>
                </c:pt>
                <c:pt idx="56">
                  <c:v>0.90325670498084287</c:v>
                </c:pt>
                <c:pt idx="57">
                  <c:v>0.89805692391899283</c:v>
                </c:pt>
                <c:pt idx="58">
                  <c:v>0.89928845101258892</c:v>
                </c:pt>
                <c:pt idx="59">
                  <c:v>0.90517241379310343</c:v>
                </c:pt>
                <c:pt idx="60">
                  <c:v>0.9022988505747126</c:v>
                </c:pt>
                <c:pt idx="61">
                  <c:v>0.90489874110563762</c:v>
                </c:pt>
                <c:pt idx="62">
                  <c:v>0.9020251778872469</c:v>
                </c:pt>
                <c:pt idx="63">
                  <c:v>0.90106732348111662</c:v>
                </c:pt>
                <c:pt idx="64">
                  <c:v>0.91133004926108374</c:v>
                </c:pt>
                <c:pt idx="65">
                  <c:v>0.90311986863711002</c:v>
                </c:pt>
                <c:pt idx="66">
                  <c:v>0.90243568691844556</c:v>
                </c:pt>
                <c:pt idx="67">
                  <c:v>0.90380405035577449</c:v>
                </c:pt>
                <c:pt idx="68">
                  <c:v>0.90311986863711002</c:v>
                </c:pt>
                <c:pt idx="69">
                  <c:v>0.89969896004378758</c:v>
                </c:pt>
                <c:pt idx="70">
                  <c:v>0.89162561576354682</c:v>
                </c:pt>
                <c:pt idx="71">
                  <c:v>0.90695128626163113</c:v>
                </c:pt>
                <c:pt idx="72">
                  <c:v>0.91078270388615212</c:v>
                </c:pt>
                <c:pt idx="73">
                  <c:v>0.90681444991789817</c:v>
                </c:pt>
                <c:pt idx="74">
                  <c:v>0.9076354679802956</c:v>
                </c:pt>
                <c:pt idx="75">
                  <c:v>0.91215106732348117</c:v>
                </c:pt>
                <c:pt idx="76">
                  <c:v>0.90339354132457583</c:v>
                </c:pt>
                <c:pt idx="77">
                  <c:v>0.90708812260536398</c:v>
                </c:pt>
                <c:pt idx="78">
                  <c:v>0.9135194307608101</c:v>
                </c:pt>
                <c:pt idx="79">
                  <c:v>0.90955117679255615</c:v>
                </c:pt>
                <c:pt idx="80">
                  <c:v>0.92350848385331141</c:v>
                </c:pt>
                <c:pt idx="81">
                  <c:v>0.92145593869731801</c:v>
                </c:pt>
                <c:pt idx="82">
                  <c:v>0.91995073891625612</c:v>
                </c:pt>
                <c:pt idx="83">
                  <c:v>0.92487684729064035</c:v>
                </c:pt>
                <c:pt idx="84">
                  <c:v>0.9267925561029009</c:v>
                </c:pt>
                <c:pt idx="85">
                  <c:v>0.9211822660098522</c:v>
                </c:pt>
                <c:pt idx="86">
                  <c:v>0.91967706622879042</c:v>
                </c:pt>
                <c:pt idx="87">
                  <c:v>0.92241379310344829</c:v>
                </c:pt>
                <c:pt idx="88">
                  <c:v>0.92186644772851667</c:v>
                </c:pt>
                <c:pt idx="89">
                  <c:v>0.92446633825944169</c:v>
                </c:pt>
                <c:pt idx="90">
                  <c:v>0.91338259441707714</c:v>
                </c:pt>
                <c:pt idx="91">
                  <c:v>0.9152983032293377</c:v>
                </c:pt>
                <c:pt idx="92">
                  <c:v>0.90599343185550085</c:v>
                </c:pt>
                <c:pt idx="93">
                  <c:v>0.91680350301039959</c:v>
                </c:pt>
                <c:pt idx="94">
                  <c:v>0.90845648604269291</c:v>
                </c:pt>
                <c:pt idx="95">
                  <c:v>0.90476190476190477</c:v>
                </c:pt>
                <c:pt idx="96">
                  <c:v>0.91187739463601536</c:v>
                </c:pt>
                <c:pt idx="97">
                  <c:v>0.9022988505747126</c:v>
                </c:pt>
                <c:pt idx="98">
                  <c:v>0.92159277504105086</c:v>
                </c:pt>
                <c:pt idx="99">
                  <c:v>0.91009852216748766</c:v>
                </c:pt>
                <c:pt idx="100">
                  <c:v>0.91283524904214564</c:v>
                </c:pt>
                <c:pt idx="101">
                  <c:v>0.90804597701149425</c:v>
                </c:pt>
                <c:pt idx="102">
                  <c:v>0.90749863163656264</c:v>
                </c:pt>
                <c:pt idx="103">
                  <c:v>0.91954022988505746</c:v>
                </c:pt>
                <c:pt idx="104">
                  <c:v>0.91694033935413244</c:v>
                </c:pt>
                <c:pt idx="105">
                  <c:v>0.92227695675971533</c:v>
                </c:pt>
                <c:pt idx="106">
                  <c:v>0.92077175697865354</c:v>
                </c:pt>
                <c:pt idx="107">
                  <c:v>0.92843459222769564</c:v>
                </c:pt>
                <c:pt idx="108">
                  <c:v>0.93185550082101809</c:v>
                </c:pt>
                <c:pt idx="109">
                  <c:v>0.93349753694581283</c:v>
                </c:pt>
                <c:pt idx="110">
                  <c:v>0.93363437328954568</c:v>
                </c:pt>
                <c:pt idx="111">
                  <c:v>0.92993979200875754</c:v>
                </c:pt>
                <c:pt idx="112">
                  <c:v>0.93048713738368916</c:v>
                </c:pt>
                <c:pt idx="113">
                  <c:v>0.93349753694581283</c:v>
                </c:pt>
                <c:pt idx="114">
                  <c:v>0.93746579091406679</c:v>
                </c:pt>
                <c:pt idx="115">
                  <c:v>0.92528735632183912</c:v>
                </c:pt>
                <c:pt idx="116">
                  <c:v>0.93349753694581283</c:v>
                </c:pt>
                <c:pt idx="117">
                  <c:v>0.92350848385331141</c:v>
                </c:pt>
                <c:pt idx="118">
                  <c:v>0.93103448275862066</c:v>
                </c:pt>
                <c:pt idx="119">
                  <c:v>0.92911877394636011</c:v>
                </c:pt>
                <c:pt idx="120">
                  <c:v>0.92665571975916805</c:v>
                </c:pt>
                <c:pt idx="121">
                  <c:v>0.93007662835249039</c:v>
                </c:pt>
                <c:pt idx="122">
                  <c:v>0.93117131910235362</c:v>
                </c:pt>
                <c:pt idx="123">
                  <c:v>0.9324028461959496</c:v>
                </c:pt>
                <c:pt idx="124">
                  <c:v>0.93267651888341541</c:v>
                </c:pt>
                <c:pt idx="125">
                  <c:v>0.93144499178981932</c:v>
                </c:pt>
                <c:pt idx="126">
                  <c:v>0.92788724685276414</c:v>
                </c:pt>
                <c:pt idx="127">
                  <c:v>0.92597153804050358</c:v>
                </c:pt>
                <c:pt idx="128">
                  <c:v>0.92569786535303777</c:v>
                </c:pt>
                <c:pt idx="129">
                  <c:v>0.9232348111658456</c:v>
                </c:pt>
                <c:pt idx="130">
                  <c:v>0.92569786535303777</c:v>
                </c:pt>
                <c:pt idx="131">
                  <c:v>0.92665571975916805</c:v>
                </c:pt>
                <c:pt idx="132">
                  <c:v>0.92556102900930493</c:v>
                </c:pt>
                <c:pt idx="133">
                  <c:v>0.93158182813355228</c:v>
                </c:pt>
                <c:pt idx="134">
                  <c:v>0.9226874657909141</c:v>
                </c:pt>
                <c:pt idx="135">
                  <c:v>0.92884510125889441</c:v>
                </c:pt>
                <c:pt idx="136">
                  <c:v>0.92172961138478382</c:v>
                </c:pt>
                <c:pt idx="137">
                  <c:v>0.93144499178981932</c:v>
                </c:pt>
                <c:pt idx="138">
                  <c:v>0.93267651888341541</c:v>
                </c:pt>
                <c:pt idx="139">
                  <c:v>0.93363437328954568</c:v>
                </c:pt>
                <c:pt idx="140">
                  <c:v>0.93377120963327864</c:v>
                </c:pt>
                <c:pt idx="141">
                  <c:v>0.93732895457033383</c:v>
                </c:pt>
                <c:pt idx="142">
                  <c:v>0.93117131910235362</c:v>
                </c:pt>
                <c:pt idx="143">
                  <c:v>0.9341817186644773</c:v>
                </c:pt>
                <c:pt idx="144">
                  <c:v>0.93500273672687462</c:v>
                </c:pt>
                <c:pt idx="145">
                  <c:v>0.93582375478927204</c:v>
                </c:pt>
                <c:pt idx="146">
                  <c:v>0.94116037219485493</c:v>
                </c:pt>
                <c:pt idx="147">
                  <c:v>0.93650793650793651</c:v>
                </c:pt>
                <c:pt idx="148">
                  <c:v>0.9377394636015326</c:v>
                </c:pt>
                <c:pt idx="149">
                  <c:v>0.93117131910235362</c:v>
                </c:pt>
                <c:pt idx="150">
                  <c:v>0.9382868089764641</c:v>
                </c:pt>
                <c:pt idx="151">
                  <c:v>0.93609742747673785</c:v>
                </c:pt>
                <c:pt idx="152">
                  <c:v>0.930623973727422</c:v>
                </c:pt>
                <c:pt idx="153">
                  <c:v>0.92870826491516145</c:v>
                </c:pt>
                <c:pt idx="154">
                  <c:v>0.93089764641488781</c:v>
                </c:pt>
                <c:pt idx="155">
                  <c:v>0.93404488232074434</c:v>
                </c:pt>
                <c:pt idx="156">
                  <c:v>0.93158182813355228</c:v>
                </c:pt>
                <c:pt idx="157">
                  <c:v>0.93869731800766287</c:v>
                </c:pt>
                <c:pt idx="158">
                  <c:v>0.93719211822660098</c:v>
                </c:pt>
                <c:pt idx="159">
                  <c:v>0.93719211822660098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BFD-4996-91AC-9D4EBFDF58BA}"/>
            </c:ext>
          </c:extLst>
        </c:ser>
        <c:ser>
          <c:idx val="2"/>
          <c:order val="8"/>
          <c:tx>
            <c:v>450 Neuronen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Std!$B$5:$B$165</c:f>
              <c:strCache>
                <c:ptCount val="161"/>
                <c:pt idx="0">
                  <c:v>Epoche 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strCache>
            </c:strRef>
          </c:xVal>
          <c:yVal>
            <c:numRef>
              <c:f>Std!$Q$6:$Q$165</c:f>
              <c:numCache>
                <c:formatCode>General</c:formatCode>
                <c:ptCount val="160"/>
                <c:pt idx="0">
                  <c:v>0.63998357963875208</c:v>
                </c:pt>
                <c:pt idx="1">
                  <c:v>0.70457033388067869</c:v>
                </c:pt>
                <c:pt idx="2">
                  <c:v>0.72865353037766833</c:v>
                </c:pt>
                <c:pt idx="3">
                  <c:v>0.75629447181171316</c:v>
                </c:pt>
                <c:pt idx="4">
                  <c:v>0.77846195949644226</c:v>
                </c:pt>
                <c:pt idx="5">
                  <c:v>0.79118773946360155</c:v>
                </c:pt>
                <c:pt idx="6">
                  <c:v>0.8007662835249042</c:v>
                </c:pt>
                <c:pt idx="7">
                  <c:v>0.81061850027367266</c:v>
                </c:pt>
                <c:pt idx="8">
                  <c:v>0.82129173508483855</c:v>
                </c:pt>
                <c:pt idx="9">
                  <c:v>0.82662835249042144</c:v>
                </c:pt>
                <c:pt idx="10">
                  <c:v>0.83771209633278598</c:v>
                </c:pt>
                <c:pt idx="11">
                  <c:v>0.83880678708264911</c:v>
                </c:pt>
                <c:pt idx="12">
                  <c:v>0.85180623973727421</c:v>
                </c:pt>
                <c:pt idx="13">
                  <c:v>0.85071154898741108</c:v>
                </c:pt>
                <c:pt idx="14">
                  <c:v>0.85385878489326761</c:v>
                </c:pt>
                <c:pt idx="15">
                  <c:v>0.85399562123700057</c:v>
                </c:pt>
                <c:pt idx="16">
                  <c:v>0.86220580186097429</c:v>
                </c:pt>
                <c:pt idx="17">
                  <c:v>0.86412151067323484</c:v>
                </c:pt>
                <c:pt idx="18">
                  <c:v>0.86466885604816635</c:v>
                </c:pt>
                <c:pt idx="19">
                  <c:v>0.87260536398467436</c:v>
                </c:pt>
                <c:pt idx="20">
                  <c:v>0.87848932676518887</c:v>
                </c:pt>
                <c:pt idx="21">
                  <c:v>0.87944718117131915</c:v>
                </c:pt>
                <c:pt idx="22">
                  <c:v>0.88601532567049812</c:v>
                </c:pt>
                <c:pt idx="23">
                  <c:v>0.88998357963875208</c:v>
                </c:pt>
                <c:pt idx="24">
                  <c:v>0.88916256157635465</c:v>
                </c:pt>
                <c:pt idx="25">
                  <c:v>0.88888888888888884</c:v>
                </c:pt>
                <c:pt idx="26">
                  <c:v>0.89094143404488235</c:v>
                </c:pt>
                <c:pt idx="27">
                  <c:v>0.89449917898193765</c:v>
                </c:pt>
                <c:pt idx="28">
                  <c:v>0.9020251778872469</c:v>
                </c:pt>
                <c:pt idx="29">
                  <c:v>0.90366721401204164</c:v>
                </c:pt>
                <c:pt idx="30">
                  <c:v>0.90695128626163113</c:v>
                </c:pt>
                <c:pt idx="31">
                  <c:v>0.90667761357416532</c:v>
                </c:pt>
                <c:pt idx="32">
                  <c:v>0.90093048713738366</c:v>
                </c:pt>
                <c:pt idx="33">
                  <c:v>0.89901477832512311</c:v>
                </c:pt>
                <c:pt idx="34">
                  <c:v>0.90873015873015872</c:v>
                </c:pt>
                <c:pt idx="35">
                  <c:v>0.90955117679255615</c:v>
                </c:pt>
                <c:pt idx="36">
                  <c:v>0.90503557744937058</c:v>
                </c:pt>
                <c:pt idx="37">
                  <c:v>0.90927750410509034</c:v>
                </c:pt>
                <c:pt idx="38">
                  <c:v>0.91297208538587848</c:v>
                </c:pt>
                <c:pt idx="39">
                  <c:v>0.91269841269841268</c:v>
                </c:pt>
                <c:pt idx="40">
                  <c:v>0.91434044882320742</c:v>
                </c:pt>
                <c:pt idx="41">
                  <c:v>0.91584564860426931</c:v>
                </c:pt>
                <c:pt idx="42">
                  <c:v>0.91625615763546797</c:v>
                </c:pt>
                <c:pt idx="43">
                  <c:v>0.91981390257252327</c:v>
                </c:pt>
                <c:pt idx="44">
                  <c:v>0.9226874657909141</c:v>
                </c:pt>
                <c:pt idx="45">
                  <c:v>0.92515051997810616</c:v>
                </c:pt>
                <c:pt idx="46">
                  <c:v>0.92255062944718114</c:v>
                </c:pt>
                <c:pt idx="47">
                  <c:v>0.91803503010399568</c:v>
                </c:pt>
                <c:pt idx="48">
                  <c:v>0.92131910235358516</c:v>
                </c:pt>
                <c:pt idx="49">
                  <c:v>0.92186644772851667</c:v>
                </c:pt>
                <c:pt idx="50">
                  <c:v>0.92255062944718114</c:v>
                </c:pt>
                <c:pt idx="51">
                  <c:v>0.92145593869731801</c:v>
                </c:pt>
                <c:pt idx="52">
                  <c:v>0.91680350301039959</c:v>
                </c:pt>
                <c:pt idx="53">
                  <c:v>0.92309797482211275</c:v>
                </c:pt>
                <c:pt idx="54">
                  <c:v>0.92090859332238639</c:v>
                </c:pt>
                <c:pt idx="55">
                  <c:v>0.92227695675971533</c:v>
                </c:pt>
                <c:pt idx="56">
                  <c:v>0.92501368363437331</c:v>
                </c:pt>
                <c:pt idx="57">
                  <c:v>0.9226874657909141</c:v>
                </c:pt>
                <c:pt idx="58">
                  <c:v>0.92706622879036671</c:v>
                </c:pt>
                <c:pt idx="59">
                  <c:v>0.92939244663382592</c:v>
                </c:pt>
                <c:pt idx="60">
                  <c:v>0.93377120963327864</c:v>
                </c:pt>
                <c:pt idx="61">
                  <c:v>0.92884510125889441</c:v>
                </c:pt>
                <c:pt idx="62">
                  <c:v>0.93459222769567596</c:v>
                </c:pt>
                <c:pt idx="63">
                  <c:v>0.93814997263273125</c:v>
                </c:pt>
                <c:pt idx="64">
                  <c:v>0.93103448275862066</c:v>
                </c:pt>
                <c:pt idx="65">
                  <c:v>0.94088669950738912</c:v>
                </c:pt>
                <c:pt idx="66">
                  <c:v>0.94143404488232074</c:v>
                </c:pt>
                <c:pt idx="67">
                  <c:v>0.92980295566502458</c:v>
                </c:pt>
                <c:pt idx="68">
                  <c:v>0.92952928297755888</c:v>
                </c:pt>
                <c:pt idx="69">
                  <c:v>0.93253968253968256</c:v>
                </c:pt>
                <c:pt idx="70">
                  <c:v>0.93500273672687462</c:v>
                </c:pt>
                <c:pt idx="71">
                  <c:v>0.93117131910235362</c:v>
                </c:pt>
                <c:pt idx="72">
                  <c:v>0.939792008757526</c:v>
                </c:pt>
                <c:pt idx="73">
                  <c:v>0.94116037219485493</c:v>
                </c:pt>
                <c:pt idx="74">
                  <c:v>0.9382868089764641</c:v>
                </c:pt>
                <c:pt idx="75">
                  <c:v>0.94074986316365627</c:v>
                </c:pt>
                <c:pt idx="76">
                  <c:v>0.94170771756978655</c:v>
                </c:pt>
                <c:pt idx="77">
                  <c:v>0.94239189928845102</c:v>
                </c:pt>
                <c:pt idx="78">
                  <c:v>0.94430760810071157</c:v>
                </c:pt>
                <c:pt idx="79">
                  <c:v>0.9418445539135194</c:v>
                </c:pt>
                <c:pt idx="80">
                  <c:v>0.94485495347564308</c:v>
                </c:pt>
                <c:pt idx="81">
                  <c:v>0.95005473453749312</c:v>
                </c:pt>
                <c:pt idx="82">
                  <c:v>0.95073891625615758</c:v>
                </c:pt>
                <c:pt idx="83">
                  <c:v>0.95032840722495893</c:v>
                </c:pt>
                <c:pt idx="84">
                  <c:v>0.95347564313081556</c:v>
                </c:pt>
                <c:pt idx="85">
                  <c:v>0.94526546250684185</c:v>
                </c:pt>
                <c:pt idx="86">
                  <c:v>0.94978106185002742</c:v>
                </c:pt>
                <c:pt idx="87">
                  <c:v>0.94800218938149972</c:v>
                </c:pt>
                <c:pt idx="88">
                  <c:v>0.95060207991242474</c:v>
                </c:pt>
                <c:pt idx="89">
                  <c:v>0.95155993431855501</c:v>
                </c:pt>
                <c:pt idx="90">
                  <c:v>0.95005473453749312</c:v>
                </c:pt>
                <c:pt idx="91">
                  <c:v>0.95210727969348663</c:v>
                </c:pt>
                <c:pt idx="92">
                  <c:v>0.95306513409961691</c:v>
                </c:pt>
                <c:pt idx="93">
                  <c:v>0.95306513409961691</c:v>
                </c:pt>
                <c:pt idx="94">
                  <c:v>0.95292829775588395</c:v>
                </c:pt>
                <c:pt idx="95">
                  <c:v>0.95470717022441165</c:v>
                </c:pt>
                <c:pt idx="96">
                  <c:v>0.95717022441160371</c:v>
                </c:pt>
                <c:pt idx="97">
                  <c:v>0.95539135194307612</c:v>
                </c:pt>
                <c:pt idx="98">
                  <c:v>0.95607553366174058</c:v>
                </c:pt>
                <c:pt idx="99">
                  <c:v>0.95019157088122608</c:v>
                </c:pt>
                <c:pt idx="100">
                  <c:v>0.9548440065681445</c:v>
                </c:pt>
                <c:pt idx="101">
                  <c:v>0.95498084291187735</c:v>
                </c:pt>
                <c:pt idx="102">
                  <c:v>0.95580186097427478</c:v>
                </c:pt>
                <c:pt idx="103">
                  <c:v>0.9533388067870826</c:v>
                </c:pt>
                <c:pt idx="104">
                  <c:v>0.94991789819376027</c:v>
                </c:pt>
                <c:pt idx="105">
                  <c:v>0.95087575259989054</c:v>
                </c:pt>
                <c:pt idx="106">
                  <c:v>0.94937055281882865</c:v>
                </c:pt>
                <c:pt idx="107">
                  <c:v>0.94854953475643133</c:v>
                </c:pt>
                <c:pt idx="108">
                  <c:v>0.94129720853858789</c:v>
                </c:pt>
                <c:pt idx="109">
                  <c:v>0.93924466338259438</c:v>
                </c:pt>
                <c:pt idx="110">
                  <c:v>0.92337164750957856</c:v>
                </c:pt>
                <c:pt idx="111">
                  <c:v>0.91187739463601536</c:v>
                </c:pt>
                <c:pt idx="112">
                  <c:v>0.92528735632183912</c:v>
                </c:pt>
                <c:pt idx="113">
                  <c:v>0.91694033935413244</c:v>
                </c:pt>
                <c:pt idx="114">
                  <c:v>0.9285714285714286</c:v>
                </c:pt>
                <c:pt idx="115">
                  <c:v>0.92952928297755888</c:v>
                </c:pt>
                <c:pt idx="116">
                  <c:v>0.93459222769567596</c:v>
                </c:pt>
                <c:pt idx="117">
                  <c:v>0.93226600985221675</c:v>
                </c:pt>
                <c:pt idx="118">
                  <c:v>0.93746579091406679</c:v>
                </c:pt>
                <c:pt idx="119">
                  <c:v>0.93938149972632734</c:v>
                </c:pt>
                <c:pt idx="120">
                  <c:v>0.9321291735084839</c:v>
                </c:pt>
                <c:pt idx="121">
                  <c:v>0.93938149972632734</c:v>
                </c:pt>
                <c:pt idx="122">
                  <c:v>0.93883415435139572</c:v>
                </c:pt>
                <c:pt idx="123">
                  <c:v>0.94102353585112208</c:v>
                </c:pt>
                <c:pt idx="124">
                  <c:v>0.94485495347564308</c:v>
                </c:pt>
                <c:pt idx="125">
                  <c:v>0.9492337164750958</c:v>
                </c:pt>
                <c:pt idx="126">
                  <c:v>0.95210727969348663</c:v>
                </c:pt>
                <c:pt idx="127">
                  <c:v>0.95648604269293924</c:v>
                </c:pt>
                <c:pt idx="128">
                  <c:v>0.95894909688013141</c:v>
                </c:pt>
                <c:pt idx="129">
                  <c:v>0.95717022441160371</c:v>
                </c:pt>
                <c:pt idx="130">
                  <c:v>0.95607553366174058</c:v>
                </c:pt>
                <c:pt idx="131">
                  <c:v>0.95566502463054193</c:v>
                </c:pt>
                <c:pt idx="132">
                  <c:v>0.95306513409961691</c:v>
                </c:pt>
                <c:pt idx="133">
                  <c:v>0.95429666119321288</c:v>
                </c:pt>
                <c:pt idx="134">
                  <c:v>0.95648604269293924</c:v>
                </c:pt>
                <c:pt idx="135">
                  <c:v>0.95703338806787086</c:v>
                </c:pt>
                <c:pt idx="136">
                  <c:v>0.95744389709906952</c:v>
                </c:pt>
                <c:pt idx="137">
                  <c:v>0.95758073344280237</c:v>
                </c:pt>
                <c:pt idx="138">
                  <c:v>0.96195949644225509</c:v>
                </c:pt>
                <c:pt idx="139">
                  <c:v>0.96237000547345375</c:v>
                </c:pt>
                <c:pt idx="140">
                  <c:v>0.96182266009852213</c:v>
                </c:pt>
                <c:pt idx="141">
                  <c:v>0.9642857142857143</c:v>
                </c:pt>
                <c:pt idx="142">
                  <c:v>0.96606458675424189</c:v>
                </c:pt>
                <c:pt idx="143">
                  <c:v>0.9642857142857143</c:v>
                </c:pt>
                <c:pt idx="144">
                  <c:v>0.96483305966064592</c:v>
                </c:pt>
                <c:pt idx="145">
                  <c:v>0.96264367816091956</c:v>
                </c:pt>
                <c:pt idx="146">
                  <c:v>0.96729611384783798</c:v>
                </c:pt>
                <c:pt idx="147">
                  <c:v>0.96893814997263272</c:v>
                </c:pt>
                <c:pt idx="148">
                  <c:v>0.96538040503557743</c:v>
                </c:pt>
                <c:pt idx="149">
                  <c:v>0.96907498631636557</c:v>
                </c:pt>
                <c:pt idx="150">
                  <c:v>0.9683908045977011</c:v>
                </c:pt>
                <c:pt idx="151">
                  <c:v>0.96921182266009853</c:v>
                </c:pt>
                <c:pt idx="152">
                  <c:v>0.97058018609742747</c:v>
                </c:pt>
                <c:pt idx="153">
                  <c:v>0.97112753147235908</c:v>
                </c:pt>
                <c:pt idx="154">
                  <c:v>0.97208538587848936</c:v>
                </c:pt>
                <c:pt idx="155">
                  <c:v>0.97112753147235908</c:v>
                </c:pt>
                <c:pt idx="156">
                  <c:v>0.97126436781609193</c:v>
                </c:pt>
                <c:pt idx="157">
                  <c:v>0.96729611384783798</c:v>
                </c:pt>
                <c:pt idx="158">
                  <c:v>0.97400109469074991</c:v>
                </c:pt>
                <c:pt idx="159">
                  <c:v>0.97140120415982489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BFD-4996-91AC-9D4EBFDF58BA}"/>
            </c:ext>
          </c:extLst>
        </c:ser>
        <c:ser>
          <c:idx val="4"/>
          <c:order val="10"/>
          <c:tx>
            <c:v>600 Neuronen</c:v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Std!$B$5:$B$165</c:f>
              <c:strCache>
                <c:ptCount val="161"/>
                <c:pt idx="0">
                  <c:v>Epoche 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strCache>
            </c:strRef>
          </c:xVal>
          <c:yVal>
            <c:numRef>
              <c:f>Std!$S$6:$S$165</c:f>
              <c:numCache>
                <c:formatCode>General</c:formatCode>
                <c:ptCount val="160"/>
                <c:pt idx="0">
                  <c:v>0.64737274220032837</c:v>
                </c:pt>
                <c:pt idx="1">
                  <c:v>0.71209633278598794</c:v>
                </c:pt>
                <c:pt idx="2">
                  <c:v>0.74904214559386972</c:v>
                </c:pt>
                <c:pt idx="3">
                  <c:v>0.77025177887246854</c:v>
                </c:pt>
                <c:pt idx="4">
                  <c:v>0.78694581280788178</c:v>
                </c:pt>
                <c:pt idx="5">
                  <c:v>0.80145046524356867</c:v>
                </c:pt>
                <c:pt idx="6">
                  <c:v>0.8158182813355227</c:v>
                </c:pt>
                <c:pt idx="7">
                  <c:v>0.82307060755336614</c:v>
                </c:pt>
                <c:pt idx="8">
                  <c:v>0.83853311439518341</c:v>
                </c:pt>
                <c:pt idx="9">
                  <c:v>0.8438697318007663</c:v>
                </c:pt>
                <c:pt idx="10">
                  <c:v>0.84523809523809523</c:v>
                </c:pt>
                <c:pt idx="11">
                  <c:v>0.85235358511220582</c:v>
                </c:pt>
                <c:pt idx="12">
                  <c:v>0.85933223864258346</c:v>
                </c:pt>
                <c:pt idx="13">
                  <c:v>0.8571428571428571</c:v>
                </c:pt>
                <c:pt idx="14">
                  <c:v>0.87178434592227694</c:v>
                </c:pt>
                <c:pt idx="15">
                  <c:v>0.86685823754789271</c:v>
                </c:pt>
                <c:pt idx="16">
                  <c:v>0.87233169129720856</c:v>
                </c:pt>
                <c:pt idx="17">
                  <c:v>0.87493158182813358</c:v>
                </c:pt>
                <c:pt idx="18">
                  <c:v>0.88149972632731255</c:v>
                </c:pt>
                <c:pt idx="19">
                  <c:v>0.88327859879584014</c:v>
                </c:pt>
                <c:pt idx="20">
                  <c:v>0.88492063492063489</c:v>
                </c:pt>
                <c:pt idx="21">
                  <c:v>0.88601532567049812</c:v>
                </c:pt>
                <c:pt idx="22">
                  <c:v>0.88998357963875208</c:v>
                </c:pt>
                <c:pt idx="23">
                  <c:v>0.88984674329501912</c:v>
                </c:pt>
                <c:pt idx="24">
                  <c:v>0.89614121510673239</c:v>
                </c:pt>
                <c:pt idx="25">
                  <c:v>0.89764641488779418</c:v>
                </c:pt>
                <c:pt idx="26">
                  <c:v>0.89997263273125339</c:v>
                </c:pt>
                <c:pt idx="27">
                  <c:v>0.90257252326217841</c:v>
                </c:pt>
                <c:pt idx="28">
                  <c:v>0.90325670498084287</c:v>
                </c:pt>
                <c:pt idx="29">
                  <c:v>0.90873015873015872</c:v>
                </c:pt>
                <c:pt idx="30">
                  <c:v>0.90681444991789817</c:v>
                </c:pt>
                <c:pt idx="31">
                  <c:v>0.90982484948002185</c:v>
                </c:pt>
                <c:pt idx="32">
                  <c:v>0.91338259441707714</c:v>
                </c:pt>
                <c:pt idx="33">
                  <c:v>0.91611932129173512</c:v>
                </c:pt>
                <c:pt idx="34">
                  <c:v>0.91940339354132461</c:v>
                </c:pt>
                <c:pt idx="35">
                  <c:v>0.91447728516694038</c:v>
                </c:pt>
                <c:pt idx="36">
                  <c:v>0.91899288451012584</c:v>
                </c:pt>
                <c:pt idx="37">
                  <c:v>0.9191297208538588</c:v>
                </c:pt>
                <c:pt idx="38">
                  <c:v>0.92214012041598248</c:v>
                </c:pt>
                <c:pt idx="39">
                  <c:v>0.92775041050903118</c:v>
                </c:pt>
                <c:pt idx="40">
                  <c:v>0.92569786535303777</c:v>
                </c:pt>
                <c:pt idx="41">
                  <c:v>0.92391899288451007</c:v>
                </c:pt>
                <c:pt idx="42">
                  <c:v>0.92843459222769564</c:v>
                </c:pt>
                <c:pt idx="43">
                  <c:v>0.93404488232074434</c:v>
                </c:pt>
                <c:pt idx="44">
                  <c:v>0.93322386425834702</c:v>
                </c:pt>
                <c:pt idx="45">
                  <c:v>0.93048713738368916</c:v>
                </c:pt>
                <c:pt idx="46">
                  <c:v>0.92939244663382592</c:v>
                </c:pt>
                <c:pt idx="47">
                  <c:v>0.93226600985221675</c:v>
                </c:pt>
                <c:pt idx="48">
                  <c:v>0.9321291735084839</c:v>
                </c:pt>
                <c:pt idx="49">
                  <c:v>0.92980295566502458</c:v>
                </c:pt>
                <c:pt idx="50">
                  <c:v>0.93308702791461418</c:v>
                </c:pt>
                <c:pt idx="51">
                  <c:v>0.93555008210180624</c:v>
                </c:pt>
                <c:pt idx="52">
                  <c:v>0.93965517241379315</c:v>
                </c:pt>
                <c:pt idx="53">
                  <c:v>0.93746579091406679</c:v>
                </c:pt>
                <c:pt idx="54">
                  <c:v>0.93705528188286813</c:v>
                </c:pt>
                <c:pt idx="55">
                  <c:v>0.94239189928845102</c:v>
                </c:pt>
                <c:pt idx="56">
                  <c:v>0.94061302681992343</c:v>
                </c:pt>
                <c:pt idx="57">
                  <c:v>0.93650793650793651</c:v>
                </c:pt>
                <c:pt idx="58">
                  <c:v>0.939792008757526</c:v>
                </c:pt>
                <c:pt idx="59">
                  <c:v>0.94116037219485493</c:v>
                </c:pt>
                <c:pt idx="60">
                  <c:v>0.94553913519430766</c:v>
                </c:pt>
                <c:pt idx="61">
                  <c:v>0.94731800766283525</c:v>
                </c:pt>
                <c:pt idx="62">
                  <c:v>0.94581280788177335</c:v>
                </c:pt>
                <c:pt idx="63">
                  <c:v>0.94663382594417078</c:v>
                </c:pt>
                <c:pt idx="64">
                  <c:v>0.94677066228790363</c:v>
                </c:pt>
                <c:pt idx="65">
                  <c:v>0.95155993431855501</c:v>
                </c:pt>
                <c:pt idx="66">
                  <c:v>0.9512862616310892</c:v>
                </c:pt>
                <c:pt idx="67">
                  <c:v>0.95087575259989054</c:v>
                </c:pt>
                <c:pt idx="68">
                  <c:v>0.94950738916256161</c:v>
                </c:pt>
                <c:pt idx="69">
                  <c:v>0.95388615216201422</c:v>
                </c:pt>
                <c:pt idx="70">
                  <c:v>0.95361247947454841</c:v>
                </c:pt>
                <c:pt idx="71">
                  <c:v>0.9568965517241379</c:v>
                </c:pt>
                <c:pt idx="72">
                  <c:v>0.95511767925561031</c:v>
                </c:pt>
                <c:pt idx="73">
                  <c:v>0.95306513409961691</c:v>
                </c:pt>
                <c:pt idx="74">
                  <c:v>0.95251778872468529</c:v>
                </c:pt>
                <c:pt idx="75">
                  <c:v>0.95197044334975367</c:v>
                </c:pt>
                <c:pt idx="76">
                  <c:v>0.95361247947454841</c:v>
                </c:pt>
                <c:pt idx="77">
                  <c:v>0.95730706075533667</c:v>
                </c:pt>
                <c:pt idx="78">
                  <c:v>0.94978106185002742</c:v>
                </c:pt>
                <c:pt idx="79">
                  <c:v>0.95648604269293924</c:v>
                </c:pt>
                <c:pt idx="80">
                  <c:v>0.95470717022441165</c:v>
                </c:pt>
                <c:pt idx="81">
                  <c:v>0.9454022988505747</c:v>
                </c:pt>
                <c:pt idx="82">
                  <c:v>0.94239189928845102</c:v>
                </c:pt>
                <c:pt idx="83">
                  <c:v>0.94512862616310889</c:v>
                </c:pt>
                <c:pt idx="84">
                  <c:v>0.93130815544608647</c:v>
                </c:pt>
                <c:pt idx="85">
                  <c:v>0.92993979200875754</c:v>
                </c:pt>
                <c:pt idx="86">
                  <c:v>0.92432950191570884</c:v>
                </c:pt>
                <c:pt idx="87">
                  <c:v>0.93787629994526545</c:v>
                </c:pt>
                <c:pt idx="88">
                  <c:v>0.93336070060207987</c:v>
                </c:pt>
                <c:pt idx="89">
                  <c:v>0.9418445539135194</c:v>
                </c:pt>
                <c:pt idx="90">
                  <c:v>0.94102353585112208</c:v>
                </c:pt>
                <c:pt idx="91">
                  <c:v>0.93117131910235362</c:v>
                </c:pt>
                <c:pt idx="92">
                  <c:v>0.94307608100711549</c:v>
                </c:pt>
                <c:pt idx="93">
                  <c:v>0.94485495347564308</c:v>
                </c:pt>
                <c:pt idx="94">
                  <c:v>0.94581280788177335</c:v>
                </c:pt>
                <c:pt idx="95">
                  <c:v>0.9454022988505747</c:v>
                </c:pt>
                <c:pt idx="96">
                  <c:v>0.95073891625615758</c:v>
                </c:pt>
                <c:pt idx="97">
                  <c:v>0.95388615216201422</c:v>
                </c:pt>
                <c:pt idx="98">
                  <c:v>0.95634920634920639</c:v>
                </c:pt>
                <c:pt idx="99">
                  <c:v>0.9604542966611932</c:v>
                </c:pt>
                <c:pt idx="100">
                  <c:v>0.96086480569239185</c:v>
                </c:pt>
                <c:pt idx="101">
                  <c:v>0.96264367816091956</c:v>
                </c:pt>
                <c:pt idx="102">
                  <c:v>0.96195949644225509</c:v>
                </c:pt>
                <c:pt idx="103">
                  <c:v>0.96469622331691296</c:v>
                </c:pt>
                <c:pt idx="104">
                  <c:v>0.96414887794198134</c:v>
                </c:pt>
                <c:pt idx="105">
                  <c:v>0.96209633278598794</c:v>
                </c:pt>
                <c:pt idx="106">
                  <c:v>0.96483305966064592</c:v>
                </c:pt>
                <c:pt idx="107">
                  <c:v>0.9625068418171866</c:v>
                </c:pt>
                <c:pt idx="108">
                  <c:v>0.96565407772304324</c:v>
                </c:pt>
                <c:pt idx="109">
                  <c:v>0.9678434592227696</c:v>
                </c:pt>
                <c:pt idx="110">
                  <c:v>0.96852764094143406</c:v>
                </c:pt>
                <c:pt idx="111">
                  <c:v>0.96606458675424189</c:v>
                </c:pt>
                <c:pt idx="112">
                  <c:v>0.96702244116037217</c:v>
                </c:pt>
                <c:pt idx="113">
                  <c:v>0.9678434592227696</c:v>
                </c:pt>
                <c:pt idx="114">
                  <c:v>0.969896004378763</c:v>
                </c:pt>
                <c:pt idx="115">
                  <c:v>0.97126436781609193</c:v>
                </c:pt>
                <c:pt idx="116">
                  <c:v>0.96798029556650245</c:v>
                </c:pt>
                <c:pt idx="117">
                  <c:v>0.97085385878489328</c:v>
                </c:pt>
                <c:pt idx="118">
                  <c:v>0.96921182266009853</c:v>
                </c:pt>
                <c:pt idx="119">
                  <c:v>0.97208538587848936</c:v>
                </c:pt>
                <c:pt idx="120">
                  <c:v>0.97222222222222221</c:v>
                </c:pt>
                <c:pt idx="121">
                  <c:v>0.97276956759715383</c:v>
                </c:pt>
                <c:pt idx="122">
                  <c:v>0.9719485495347564</c:v>
                </c:pt>
                <c:pt idx="123">
                  <c:v>0.9719485495347564</c:v>
                </c:pt>
                <c:pt idx="124">
                  <c:v>0.97263273125342087</c:v>
                </c:pt>
                <c:pt idx="125">
                  <c:v>0.97331691297208534</c:v>
                </c:pt>
                <c:pt idx="126">
                  <c:v>0.97249589490968802</c:v>
                </c:pt>
                <c:pt idx="127">
                  <c:v>0.97153804050355774</c:v>
                </c:pt>
                <c:pt idx="128">
                  <c:v>0.97468527640941438</c:v>
                </c:pt>
                <c:pt idx="129">
                  <c:v>0.97400109469074991</c:v>
                </c:pt>
                <c:pt idx="130">
                  <c:v>0.97400109469074991</c:v>
                </c:pt>
                <c:pt idx="131">
                  <c:v>0.97276956759715383</c:v>
                </c:pt>
                <c:pt idx="132">
                  <c:v>0.97359058565955114</c:v>
                </c:pt>
                <c:pt idx="133">
                  <c:v>0.97318007662835249</c:v>
                </c:pt>
                <c:pt idx="134">
                  <c:v>0.97030651340996166</c:v>
                </c:pt>
                <c:pt idx="135">
                  <c:v>0.97235905856595517</c:v>
                </c:pt>
                <c:pt idx="136">
                  <c:v>0.97140120415982489</c:v>
                </c:pt>
                <c:pt idx="137">
                  <c:v>0.97468527640941438</c:v>
                </c:pt>
                <c:pt idx="138">
                  <c:v>0.97454844006568142</c:v>
                </c:pt>
                <c:pt idx="139">
                  <c:v>0.9755062944718117</c:v>
                </c:pt>
                <c:pt idx="140">
                  <c:v>0.97386425834701695</c:v>
                </c:pt>
                <c:pt idx="141">
                  <c:v>0.97468527640941438</c:v>
                </c:pt>
                <c:pt idx="142">
                  <c:v>0.97304324028461964</c:v>
                </c:pt>
                <c:pt idx="143">
                  <c:v>0.97646414887794197</c:v>
                </c:pt>
                <c:pt idx="144">
                  <c:v>0.97400109469074991</c:v>
                </c:pt>
                <c:pt idx="145">
                  <c:v>0.97605363984674332</c:v>
                </c:pt>
                <c:pt idx="146">
                  <c:v>0.97359058565955114</c:v>
                </c:pt>
                <c:pt idx="147">
                  <c:v>0.97591680350301035</c:v>
                </c:pt>
                <c:pt idx="148">
                  <c:v>0.97619047619047616</c:v>
                </c:pt>
                <c:pt idx="149">
                  <c:v>0.97482211275314723</c:v>
                </c:pt>
                <c:pt idx="150">
                  <c:v>0.97660098522167482</c:v>
                </c:pt>
                <c:pt idx="151">
                  <c:v>0.97577996715927751</c:v>
                </c:pt>
                <c:pt idx="152">
                  <c:v>0.97577996715927751</c:v>
                </c:pt>
                <c:pt idx="153">
                  <c:v>0.97509578544061304</c:v>
                </c:pt>
                <c:pt idx="154">
                  <c:v>0.9772851669403394</c:v>
                </c:pt>
                <c:pt idx="155">
                  <c:v>0.97523262178434589</c:v>
                </c:pt>
                <c:pt idx="156">
                  <c:v>0.97591680350301035</c:v>
                </c:pt>
                <c:pt idx="157">
                  <c:v>0.97632731253420912</c:v>
                </c:pt>
                <c:pt idx="158">
                  <c:v>0.97646414887794197</c:v>
                </c:pt>
                <c:pt idx="159">
                  <c:v>0.97536945812807885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BFD-4996-91AC-9D4EBFDF5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93216"/>
        <c:axId val="427189936"/>
      </c:scatterChart>
      <c:scatterChart>
        <c:scatterStyle val="smoothMarker"/>
        <c:varyColors val="0"/>
        <c:ser>
          <c:idx val="1"/>
          <c:order val="7"/>
          <c:tx>
            <c:v>300_fkp</c:v>
          </c:tx>
          <c:spPr>
            <a:ln w="12700" cap="rnd">
              <a:solidFill>
                <a:schemeClr val="accent1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strRef>
              <c:f>Std!$B$5:$B$165</c:f>
              <c:strCache>
                <c:ptCount val="161"/>
                <c:pt idx="0">
                  <c:v>Epoche 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strCache>
            </c:strRef>
          </c:xVal>
          <c:yVal>
            <c:numRef>
              <c:f>Std!$P$6:$P$165</c:f>
              <c:numCache>
                <c:formatCode>General</c:formatCode>
                <c:ptCount val="160"/>
                <c:pt idx="0">
                  <c:v>0.17197160522097549</c:v>
                </c:pt>
                <c:pt idx="1">
                  <c:v>0.14535128312999579</c:v>
                </c:pt>
                <c:pt idx="2">
                  <c:v>0.13089217074651022</c:v>
                </c:pt>
                <c:pt idx="3">
                  <c:v>0.12032137958063883</c:v>
                </c:pt>
                <c:pt idx="4">
                  <c:v>0.11562921564848719</c:v>
                </c:pt>
                <c:pt idx="5">
                  <c:v>0.1068716780561883</c:v>
                </c:pt>
                <c:pt idx="6">
                  <c:v>0.10472004586279381</c:v>
                </c:pt>
                <c:pt idx="7">
                  <c:v>0.10416666666666667</c:v>
                </c:pt>
                <c:pt idx="8">
                  <c:v>0.10273715785526809</c:v>
                </c:pt>
                <c:pt idx="9">
                  <c:v>9.3113661606812295E-2</c:v>
                </c:pt>
                <c:pt idx="10">
                  <c:v>9.1276400367309454E-2</c:v>
                </c:pt>
                <c:pt idx="11">
                  <c:v>8.3409381273955099E-2</c:v>
                </c:pt>
                <c:pt idx="12">
                  <c:v>8.2062454611474225E-2</c:v>
                </c:pt>
                <c:pt idx="13">
                  <c:v>7.9339436366900024E-2</c:v>
                </c:pt>
                <c:pt idx="14">
                  <c:v>8.0165735903440824E-2</c:v>
                </c:pt>
                <c:pt idx="15">
                  <c:v>7.8006500541711807E-2</c:v>
                </c:pt>
                <c:pt idx="16">
                  <c:v>7.7833572453371594E-2</c:v>
                </c:pt>
                <c:pt idx="17">
                  <c:v>6.7802626908058217E-2</c:v>
                </c:pt>
                <c:pt idx="18">
                  <c:v>7.118883589471825E-2</c:v>
                </c:pt>
                <c:pt idx="19">
                  <c:v>6.7880502032879625E-2</c:v>
                </c:pt>
                <c:pt idx="20">
                  <c:v>6.6242713301536832E-2</c:v>
                </c:pt>
                <c:pt idx="21">
                  <c:v>6.5217391304347824E-2</c:v>
                </c:pt>
                <c:pt idx="22">
                  <c:v>6.302228412256268E-2</c:v>
                </c:pt>
                <c:pt idx="23">
                  <c:v>5.9975520195838433E-2</c:v>
                </c:pt>
                <c:pt idx="24">
                  <c:v>6.6840731070496082E-2</c:v>
                </c:pt>
                <c:pt idx="25">
                  <c:v>6.0994628313983709E-2</c:v>
                </c:pt>
                <c:pt idx="26">
                  <c:v>6.1415683553088136E-2</c:v>
                </c:pt>
                <c:pt idx="27">
                  <c:v>5.6016597510373446E-2</c:v>
                </c:pt>
                <c:pt idx="28">
                  <c:v>5.7321521625846798E-2</c:v>
                </c:pt>
                <c:pt idx="29">
                  <c:v>6.0500695410292071E-2</c:v>
                </c:pt>
                <c:pt idx="30">
                  <c:v>6.0803847475094472E-2</c:v>
                </c:pt>
                <c:pt idx="31">
                  <c:v>5.6827966247632165E-2</c:v>
                </c:pt>
                <c:pt idx="32">
                  <c:v>5.8905058905058906E-2</c:v>
                </c:pt>
                <c:pt idx="33">
                  <c:v>5.0582990397805214E-2</c:v>
                </c:pt>
                <c:pt idx="34">
                  <c:v>5.5603522707649802E-2</c:v>
                </c:pt>
                <c:pt idx="35">
                  <c:v>5.3420644494227121E-2</c:v>
                </c:pt>
                <c:pt idx="36">
                  <c:v>5.4943162245952464E-2</c:v>
                </c:pt>
                <c:pt idx="37">
                  <c:v>4.8280535321023207E-2</c:v>
                </c:pt>
                <c:pt idx="38">
                  <c:v>4.5338767193071831E-2</c:v>
                </c:pt>
                <c:pt idx="39">
                  <c:v>5.2514539856312006E-2</c:v>
                </c:pt>
                <c:pt idx="40">
                  <c:v>4.7062806839343149E-2</c:v>
                </c:pt>
                <c:pt idx="41">
                  <c:v>4.4231416078035657E-2</c:v>
                </c:pt>
                <c:pt idx="42">
                  <c:v>4.7288135593220336E-2</c:v>
                </c:pt>
                <c:pt idx="43">
                  <c:v>4.7861507128309569E-2</c:v>
                </c:pt>
                <c:pt idx="44">
                  <c:v>4.8376184032476316E-2</c:v>
                </c:pt>
                <c:pt idx="45">
                  <c:v>4.9966124661246614E-2</c:v>
                </c:pt>
                <c:pt idx="46">
                  <c:v>4.6999154691462382E-2</c:v>
                </c:pt>
                <c:pt idx="47">
                  <c:v>4.6933242968485257E-2</c:v>
                </c:pt>
                <c:pt idx="48">
                  <c:v>4.9119241192411921E-2</c:v>
                </c:pt>
                <c:pt idx="49">
                  <c:v>5.0127877237851663E-2</c:v>
                </c:pt>
                <c:pt idx="50">
                  <c:v>5.1225323349217151E-2</c:v>
                </c:pt>
                <c:pt idx="51">
                  <c:v>4.9174749021609662E-2</c:v>
                </c:pt>
                <c:pt idx="52">
                  <c:v>4.5369900118503469E-2</c:v>
                </c:pt>
                <c:pt idx="53">
                  <c:v>4.5607539548973411E-2</c:v>
                </c:pt>
                <c:pt idx="54">
                  <c:v>4.3234994913530007E-2</c:v>
                </c:pt>
                <c:pt idx="55">
                  <c:v>4.4244787252076624E-2</c:v>
                </c:pt>
                <c:pt idx="56">
                  <c:v>4.3602693602693601E-2</c:v>
                </c:pt>
                <c:pt idx="57">
                  <c:v>4.6790540540540541E-2</c:v>
                </c:pt>
                <c:pt idx="58">
                  <c:v>4.5592705167173252E-2</c:v>
                </c:pt>
                <c:pt idx="59">
                  <c:v>4.5424069728461282E-2</c:v>
                </c:pt>
                <c:pt idx="60">
                  <c:v>4.4941928968187175E-2</c:v>
                </c:pt>
                <c:pt idx="61">
                  <c:v>4.2871553463349026E-2</c:v>
                </c:pt>
                <c:pt idx="62">
                  <c:v>4.495706347870012E-2</c:v>
                </c:pt>
                <c:pt idx="63">
                  <c:v>4.597507578309195E-2</c:v>
                </c:pt>
                <c:pt idx="64">
                  <c:v>4.3014338112704234E-2</c:v>
                </c:pt>
                <c:pt idx="65">
                  <c:v>4.8097871627283392E-2</c:v>
                </c:pt>
                <c:pt idx="66">
                  <c:v>4.8457411133467472E-2</c:v>
                </c:pt>
                <c:pt idx="67">
                  <c:v>4.2606938363085212E-2</c:v>
                </c:pt>
                <c:pt idx="68">
                  <c:v>4.5217683644309968E-2</c:v>
                </c:pt>
                <c:pt idx="69">
                  <c:v>4.7017189079878667E-2</c:v>
                </c:pt>
                <c:pt idx="70">
                  <c:v>4.7164992337817131E-2</c:v>
                </c:pt>
                <c:pt idx="71">
                  <c:v>4.244254319745009E-2</c:v>
                </c:pt>
                <c:pt idx="72">
                  <c:v>4.3362241494329552E-2</c:v>
                </c:pt>
                <c:pt idx="73">
                  <c:v>4.1967433271781096E-2</c:v>
                </c:pt>
                <c:pt idx="74">
                  <c:v>4.2085848423876596E-2</c:v>
                </c:pt>
                <c:pt idx="75">
                  <c:v>4.1694462975316877E-2</c:v>
                </c:pt>
                <c:pt idx="76">
                  <c:v>4.5683574067853547E-2</c:v>
                </c:pt>
                <c:pt idx="77">
                  <c:v>4.2917015926236382E-2</c:v>
                </c:pt>
                <c:pt idx="78">
                  <c:v>3.9866555462885735E-2</c:v>
                </c:pt>
                <c:pt idx="79">
                  <c:v>4.1666666666666664E-2</c:v>
                </c:pt>
                <c:pt idx="80">
                  <c:v>3.6210317460317464E-2</c:v>
                </c:pt>
                <c:pt idx="81">
                  <c:v>3.566097196881738E-2</c:v>
                </c:pt>
                <c:pt idx="82">
                  <c:v>3.8760973993705483E-2</c:v>
                </c:pt>
                <c:pt idx="83">
                  <c:v>3.5035531317137665E-2</c:v>
                </c:pt>
                <c:pt idx="84">
                  <c:v>3.6543209876543213E-2</c:v>
                </c:pt>
                <c:pt idx="85">
                  <c:v>3.8066865276398541E-2</c:v>
                </c:pt>
                <c:pt idx="86">
                  <c:v>3.8773819386909693E-2</c:v>
                </c:pt>
                <c:pt idx="87">
                  <c:v>3.657729228732208E-2</c:v>
                </c:pt>
                <c:pt idx="88">
                  <c:v>3.7079953650057937E-2</c:v>
                </c:pt>
                <c:pt idx="89">
                  <c:v>3.5052910052910051E-2</c:v>
                </c:pt>
                <c:pt idx="90">
                  <c:v>4.0833333333333333E-2</c:v>
                </c:pt>
                <c:pt idx="91">
                  <c:v>3.8019009504752378E-2</c:v>
                </c:pt>
                <c:pt idx="92">
                  <c:v>4.2009746261132581E-2</c:v>
                </c:pt>
                <c:pt idx="93">
                  <c:v>4.018598472268349E-2</c:v>
                </c:pt>
                <c:pt idx="94">
                  <c:v>4.3645484949832773E-2</c:v>
                </c:pt>
                <c:pt idx="95">
                  <c:v>4.5766974015088016E-2</c:v>
                </c:pt>
                <c:pt idx="96">
                  <c:v>3.8661087866108786E-2</c:v>
                </c:pt>
                <c:pt idx="97">
                  <c:v>4.3331647277019054E-2</c:v>
                </c:pt>
                <c:pt idx="98">
                  <c:v>3.8525132275132275E-2</c:v>
                </c:pt>
                <c:pt idx="99">
                  <c:v>4.2439431913116124E-2</c:v>
                </c:pt>
                <c:pt idx="100">
                  <c:v>3.8615847542627882E-2</c:v>
                </c:pt>
                <c:pt idx="101">
                  <c:v>4.0456605673996976E-2</c:v>
                </c:pt>
                <c:pt idx="102">
                  <c:v>3.8707505890272637E-2</c:v>
                </c:pt>
                <c:pt idx="103">
                  <c:v>3.9894057275285548E-2</c:v>
                </c:pt>
                <c:pt idx="104">
                  <c:v>3.7462537462537464E-2</c:v>
                </c:pt>
                <c:pt idx="105">
                  <c:v>3.4665782053408527E-2</c:v>
                </c:pt>
                <c:pt idx="106">
                  <c:v>3.6330457863304577E-2</c:v>
                </c:pt>
                <c:pt idx="107">
                  <c:v>3.4726793943383807E-2</c:v>
                </c:pt>
                <c:pt idx="108">
                  <c:v>3.4900868425364572E-2</c:v>
                </c:pt>
                <c:pt idx="109">
                  <c:v>3.2459016393442626E-2</c:v>
                </c:pt>
                <c:pt idx="110">
                  <c:v>2.9431108188096022E-2</c:v>
                </c:pt>
                <c:pt idx="111">
                  <c:v>3.2279314888010543E-2</c:v>
                </c:pt>
                <c:pt idx="112">
                  <c:v>3.0822482281193341E-2</c:v>
                </c:pt>
                <c:pt idx="113">
                  <c:v>3.0551905387647831E-2</c:v>
                </c:pt>
                <c:pt idx="114">
                  <c:v>3.0723974505638175E-2</c:v>
                </c:pt>
                <c:pt idx="115">
                  <c:v>3.3421575115817337E-2</c:v>
                </c:pt>
                <c:pt idx="116">
                  <c:v>3.0551905387647831E-2</c:v>
                </c:pt>
                <c:pt idx="117">
                  <c:v>3.5891498511412503E-2</c:v>
                </c:pt>
                <c:pt idx="118">
                  <c:v>3.2236842105263161E-2</c:v>
                </c:pt>
                <c:pt idx="119">
                  <c:v>3.4380654712946206E-2</c:v>
                </c:pt>
                <c:pt idx="120">
                  <c:v>3.7658279888176285E-2</c:v>
                </c:pt>
                <c:pt idx="121">
                  <c:v>3.5767022149302705E-2</c:v>
                </c:pt>
                <c:pt idx="122">
                  <c:v>3.4929485077074447E-2</c:v>
                </c:pt>
                <c:pt idx="123">
                  <c:v>3.503601833660773E-2</c:v>
                </c:pt>
                <c:pt idx="124">
                  <c:v>3.4076015727391877E-2</c:v>
                </c:pt>
                <c:pt idx="125">
                  <c:v>3.4126333059885154E-2</c:v>
                </c:pt>
                <c:pt idx="126">
                  <c:v>3.5067500823180768E-2</c:v>
                </c:pt>
                <c:pt idx="127">
                  <c:v>3.7372406980572932E-2</c:v>
                </c:pt>
                <c:pt idx="128">
                  <c:v>3.5478547854785478E-2</c:v>
                </c:pt>
                <c:pt idx="129">
                  <c:v>3.5105149859248223E-2</c:v>
                </c:pt>
                <c:pt idx="130">
                  <c:v>3.5478547854785478E-2</c:v>
                </c:pt>
                <c:pt idx="131">
                  <c:v>3.6707818930041151E-2</c:v>
                </c:pt>
                <c:pt idx="132">
                  <c:v>3.4847233691164325E-2</c:v>
                </c:pt>
                <c:pt idx="133">
                  <c:v>3.2533683864607296E-2</c:v>
                </c:pt>
                <c:pt idx="134">
                  <c:v>3.4648541114058358E-2</c:v>
                </c:pt>
                <c:pt idx="135">
                  <c:v>3.470965619345287E-2</c:v>
                </c:pt>
                <c:pt idx="136">
                  <c:v>3.580901856763926E-2</c:v>
                </c:pt>
                <c:pt idx="137">
                  <c:v>3.5076217013604326E-2</c:v>
                </c:pt>
                <c:pt idx="138">
                  <c:v>3.1855500821018061E-2</c:v>
                </c:pt>
                <c:pt idx="139">
                  <c:v>3.1342303905480803E-2</c:v>
                </c:pt>
                <c:pt idx="140">
                  <c:v>3.3398821218074658E-2</c:v>
                </c:pt>
                <c:pt idx="141">
                  <c:v>3.1836734693877551E-2</c:v>
                </c:pt>
                <c:pt idx="142">
                  <c:v>3.4296028880866428E-2</c:v>
                </c:pt>
                <c:pt idx="143">
                  <c:v>3.4330554193231978E-2</c:v>
                </c:pt>
                <c:pt idx="144">
                  <c:v>3.160825417622011E-2</c:v>
                </c:pt>
                <c:pt idx="145">
                  <c:v>3.1577225130890049E-2</c:v>
                </c:pt>
                <c:pt idx="146">
                  <c:v>3.0115578707471918E-2</c:v>
                </c:pt>
                <c:pt idx="147">
                  <c:v>3.2500408296586639E-2</c:v>
                </c:pt>
                <c:pt idx="148">
                  <c:v>2.9921517331589275E-2</c:v>
                </c:pt>
                <c:pt idx="149">
                  <c:v>3.2231540864989312E-2</c:v>
                </c:pt>
                <c:pt idx="150">
                  <c:v>3.1010282356781459E-2</c:v>
                </c:pt>
                <c:pt idx="151">
                  <c:v>3.0932896890343699E-2</c:v>
                </c:pt>
                <c:pt idx="152">
                  <c:v>3.5110746513535684E-2</c:v>
                </c:pt>
                <c:pt idx="153">
                  <c:v>3.5032894736842103E-2</c:v>
                </c:pt>
                <c:pt idx="154">
                  <c:v>3.1286020088918162E-2</c:v>
                </c:pt>
                <c:pt idx="155">
                  <c:v>3.0531845042678925E-2</c:v>
                </c:pt>
                <c:pt idx="156">
                  <c:v>3.3010346526523238E-2</c:v>
                </c:pt>
                <c:pt idx="157">
                  <c:v>3.0678851174934726E-2</c:v>
                </c:pt>
                <c:pt idx="158">
                  <c:v>3.373533246414602E-2</c:v>
                </c:pt>
                <c:pt idx="159">
                  <c:v>3.1683815123305571E-2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EBFD-4996-91AC-9D4EBFDF58BA}"/>
            </c:ext>
          </c:extLst>
        </c:ser>
        <c:ser>
          <c:idx val="3"/>
          <c:order val="9"/>
          <c:tx>
            <c:v>450_fkP</c:v>
          </c:tx>
          <c:spPr>
            <a:ln w="127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strRef>
              <c:f>Std!$B$5:$B$165</c:f>
              <c:strCache>
                <c:ptCount val="161"/>
                <c:pt idx="0">
                  <c:v>Epoche 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strCache>
            </c:strRef>
          </c:xVal>
          <c:yVal>
            <c:numRef>
              <c:f>Std!$R$6:$R$165</c:f>
              <c:numCache>
                <c:formatCode>General</c:formatCode>
                <c:ptCount val="160"/>
                <c:pt idx="0">
                  <c:v>0.16269222197459327</c:v>
                </c:pt>
                <c:pt idx="1">
                  <c:v>0.13286856674184949</c:v>
                </c:pt>
                <c:pt idx="2">
                  <c:v>0.1242544731610338</c:v>
                </c:pt>
                <c:pt idx="3">
                  <c:v>0.1097584541062802</c:v>
                </c:pt>
                <c:pt idx="4">
                  <c:v>0.10424492862509391</c:v>
                </c:pt>
                <c:pt idx="5">
                  <c:v>9.4430992736077482E-2</c:v>
                </c:pt>
                <c:pt idx="6">
                  <c:v>8.9868979516515957E-2</c:v>
                </c:pt>
                <c:pt idx="7">
                  <c:v>8.7360933795367496E-2</c:v>
                </c:pt>
                <c:pt idx="8">
                  <c:v>8.018099547511312E-2</c:v>
                </c:pt>
                <c:pt idx="9">
                  <c:v>7.8293736501079916E-2</c:v>
                </c:pt>
                <c:pt idx="10">
                  <c:v>7.6185402237613206E-2</c:v>
                </c:pt>
                <c:pt idx="11">
                  <c:v>7.2458607797756813E-2</c:v>
                </c:pt>
                <c:pt idx="12">
                  <c:v>6.8153873177586505E-2</c:v>
                </c:pt>
                <c:pt idx="13">
                  <c:v>6.71010919337795E-2</c:v>
                </c:pt>
                <c:pt idx="14">
                  <c:v>6.6175179919255755E-2</c:v>
                </c:pt>
                <c:pt idx="15">
                  <c:v>6.5014935863644346E-2</c:v>
                </c:pt>
                <c:pt idx="16">
                  <c:v>6.1889818688981871E-2</c:v>
                </c:pt>
                <c:pt idx="17">
                  <c:v>5.8956916099773243E-2</c:v>
                </c:pt>
                <c:pt idx="18">
                  <c:v>6.2348037513025353E-2</c:v>
                </c:pt>
                <c:pt idx="19">
                  <c:v>5.8975685463010866E-2</c:v>
                </c:pt>
                <c:pt idx="20">
                  <c:v>5.4982817869415807E-2</c:v>
                </c:pt>
                <c:pt idx="21">
                  <c:v>5.6697499143542308E-2</c:v>
                </c:pt>
                <c:pt idx="22">
                  <c:v>5.3340149965916836E-2</c:v>
                </c:pt>
                <c:pt idx="23">
                  <c:v>4.9208241103354332E-2</c:v>
                </c:pt>
                <c:pt idx="24">
                  <c:v>4.9258564854269646E-2</c:v>
                </c:pt>
                <c:pt idx="25">
                  <c:v>4.9599454576444518E-2</c:v>
                </c:pt>
                <c:pt idx="26">
                  <c:v>4.9796057104010874E-2</c:v>
                </c:pt>
                <c:pt idx="27">
                  <c:v>4.7481770391724604E-2</c:v>
                </c:pt>
                <c:pt idx="28">
                  <c:v>4.495706347870012E-2</c:v>
                </c:pt>
                <c:pt idx="29">
                  <c:v>4.5668233713901947E-2</c:v>
                </c:pt>
                <c:pt idx="30">
                  <c:v>4.5325305234989129E-2</c:v>
                </c:pt>
                <c:pt idx="31">
                  <c:v>4.3259557344064385E-2</c:v>
                </c:pt>
                <c:pt idx="32">
                  <c:v>4.7587018664873047E-2</c:v>
                </c:pt>
                <c:pt idx="33">
                  <c:v>4.5930428909152311E-2</c:v>
                </c:pt>
                <c:pt idx="34">
                  <c:v>4.1708542713567838E-2</c:v>
                </c:pt>
                <c:pt idx="35">
                  <c:v>4.3267624457066486E-2</c:v>
                </c:pt>
                <c:pt idx="36">
                  <c:v>4.479114242576749E-2</c:v>
                </c:pt>
                <c:pt idx="37">
                  <c:v>4.3122179508607722E-2</c:v>
                </c:pt>
                <c:pt idx="38">
                  <c:v>4.0373707040373706E-2</c:v>
                </c:pt>
                <c:pt idx="39">
                  <c:v>4.0707374040707373E-2</c:v>
                </c:pt>
                <c:pt idx="40">
                  <c:v>4.1424055897521211E-2</c:v>
                </c:pt>
                <c:pt idx="41">
                  <c:v>4.1189171234014284E-2</c:v>
                </c:pt>
                <c:pt idx="42">
                  <c:v>4.0212695247590559E-2</c:v>
                </c:pt>
                <c:pt idx="43">
                  <c:v>3.7970485823246559E-2</c:v>
                </c:pt>
                <c:pt idx="44">
                  <c:v>3.6246276067527311E-2</c:v>
                </c:pt>
                <c:pt idx="45">
                  <c:v>3.8043478260869568E-2</c:v>
                </c:pt>
                <c:pt idx="46">
                  <c:v>3.7049288785974195E-2</c:v>
                </c:pt>
                <c:pt idx="47">
                  <c:v>4.0603248259860787E-2</c:v>
                </c:pt>
                <c:pt idx="48">
                  <c:v>3.8378825475599669E-2</c:v>
                </c:pt>
                <c:pt idx="49">
                  <c:v>3.8830138797091872E-2</c:v>
                </c:pt>
                <c:pt idx="50">
                  <c:v>3.7685950413223139E-2</c:v>
                </c:pt>
                <c:pt idx="51">
                  <c:v>3.7098376946008614E-2</c:v>
                </c:pt>
                <c:pt idx="52">
                  <c:v>3.8109502413047093E-2</c:v>
                </c:pt>
                <c:pt idx="53">
                  <c:v>3.7978863936591813E-2</c:v>
                </c:pt>
                <c:pt idx="54">
                  <c:v>3.8875103391232423E-2</c:v>
                </c:pt>
                <c:pt idx="55">
                  <c:v>3.8969616908850729E-2</c:v>
                </c:pt>
                <c:pt idx="56">
                  <c:v>3.5667107001321002E-2</c:v>
                </c:pt>
                <c:pt idx="57">
                  <c:v>3.6246276067527311E-2</c:v>
                </c:pt>
                <c:pt idx="58">
                  <c:v>3.6689700559394536E-2</c:v>
                </c:pt>
                <c:pt idx="59">
                  <c:v>3.5004108463434679E-2</c:v>
                </c:pt>
                <c:pt idx="60">
                  <c:v>3.1654912251927174E-2</c:v>
                </c:pt>
                <c:pt idx="61">
                  <c:v>3.5661462612982746E-2</c:v>
                </c:pt>
                <c:pt idx="62">
                  <c:v>3.1941031941031942E-2</c:v>
                </c:pt>
                <c:pt idx="63">
                  <c:v>3.0857142857142857E-2</c:v>
                </c:pt>
                <c:pt idx="64">
                  <c:v>3.2395987502055586E-2</c:v>
                </c:pt>
                <c:pt idx="65">
                  <c:v>3.1072067675288757E-2</c:v>
                </c:pt>
                <c:pt idx="66">
                  <c:v>2.8999674160964484E-2</c:v>
                </c:pt>
                <c:pt idx="67">
                  <c:v>3.5145344063064542E-2</c:v>
                </c:pt>
                <c:pt idx="68">
                  <c:v>3.6423297785069732E-2</c:v>
                </c:pt>
                <c:pt idx="69">
                  <c:v>3.2972440944881887E-2</c:v>
                </c:pt>
                <c:pt idx="70">
                  <c:v>3.4454604833442197E-2</c:v>
                </c:pt>
                <c:pt idx="71">
                  <c:v>3.3661740558292283E-2</c:v>
                </c:pt>
                <c:pt idx="72">
                  <c:v>3.1428106171633281E-2</c:v>
                </c:pt>
                <c:pt idx="73">
                  <c:v>2.9483629255579083E-2</c:v>
                </c:pt>
                <c:pt idx="74">
                  <c:v>3.0693877551020408E-2</c:v>
                </c:pt>
                <c:pt idx="75">
                  <c:v>3.0446108759361771E-2</c:v>
                </c:pt>
                <c:pt idx="76">
                  <c:v>2.9306414848583522E-2</c:v>
                </c:pt>
                <c:pt idx="77">
                  <c:v>3.007152145643693E-2</c:v>
                </c:pt>
                <c:pt idx="78">
                  <c:v>2.9058441558441558E-2</c:v>
                </c:pt>
                <c:pt idx="79">
                  <c:v>2.7560339204174819E-2</c:v>
                </c:pt>
                <c:pt idx="80">
                  <c:v>2.761982128350934E-2</c:v>
                </c:pt>
                <c:pt idx="81">
                  <c:v>2.4773316062176167E-2</c:v>
                </c:pt>
                <c:pt idx="82">
                  <c:v>2.6171243941841681E-2</c:v>
                </c:pt>
                <c:pt idx="83">
                  <c:v>2.5711513583441137E-2</c:v>
                </c:pt>
                <c:pt idx="84">
                  <c:v>2.3255813953488372E-2</c:v>
                </c:pt>
                <c:pt idx="85">
                  <c:v>2.8079857166044473E-2</c:v>
                </c:pt>
                <c:pt idx="86">
                  <c:v>2.5254978144730451E-2</c:v>
                </c:pt>
                <c:pt idx="87">
                  <c:v>2.6571613739468567E-2</c:v>
                </c:pt>
                <c:pt idx="88">
                  <c:v>2.6332794830371566E-2</c:v>
                </c:pt>
                <c:pt idx="89">
                  <c:v>2.5359392666774349E-2</c:v>
                </c:pt>
                <c:pt idx="90">
                  <c:v>2.5877405790069547E-2</c:v>
                </c:pt>
                <c:pt idx="91">
                  <c:v>2.6286082889856476E-2</c:v>
                </c:pt>
                <c:pt idx="92">
                  <c:v>2.4685382381413358E-2</c:v>
                </c:pt>
                <c:pt idx="93">
                  <c:v>2.5942636158556236E-2</c:v>
                </c:pt>
                <c:pt idx="94">
                  <c:v>2.4846724749919329E-2</c:v>
                </c:pt>
                <c:pt idx="95">
                  <c:v>2.5735885475309635E-2</c:v>
                </c:pt>
                <c:pt idx="96">
                  <c:v>2.3625843780135006E-2</c:v>
                </c:pt>
                <c:pt idx="97">
                  <c:v>2.5088452878739145E-2</c:v>
                </c:pt>
                <c:pt idx="98">
                  <c:v>2.4441228493326903E-2</c:v>
                </c:pt>
                <c:pt idx="99">
                  <c:v>2.8073572120038724E-2</c:v>
                </c:pt>
                <c:pt idx="100">
                  <c:v>2.4476650563607084E-2</c:v>
                </c:pt>
                <c:pt idx="101">
                  <c:v>2.3372018052869117E-2</c:v>
                </c:pt>
                <c:pt idx="102">
                  <c:v>2.2877396487836314E-2</c:v>
                </c:pt>
                <c:pt idx="103">
                  <c:v>2.5463336019339242E-2</c:v>
                </c:pt>
                <c:pt idx="104">
                  <c:v>2.6983357569882047E-2</c:v>
                </c:pt>
                <c:pt idx="105">
                  <c:v>2.8207607994842038E-2</c:v>
                </c:pt>
                <c:pt idx="106">
                  <c:v>2.7000808407437349E-2</c:v>
                </c:pt>
                <c:pt idx="107">
                  <c:v>2.8442146089204912E-2</c:v>
                </c:pt>
                <c:pt idx="108">
                  <c:v>3.105691056910569E-2</c:v>
                </c:pt>
                <c:pt idx="109">
                  <c:v>2.9867798269952669E-2</c:v>
                </c:pt>
                <c:pt idx="110">
                  <c:v>3.4939559529723462E-2</c:v>
                </c:pt>
                <c:pt idx="111">
                  <c:v>4.1068447412353923E-2</c:v>
                </c:pt>
                <c:pt idx="112">
                  <c:v>3.6609498680738789E-2</c:v>
                </c:pt>
                <c:pt idx="113">
                  <c:v>3.6660556573904352E-2</c:v>
                </c:pt>
                <c:pt idx="114">
                  <c:v>3.5514633344294638E-2</c:v>
                </c:pt>
                <c:pt idx="115">
                  <c:v>3.4998356884653303E-2</c:v>
                </c:pt>
                <c:pt idx="116">
                  <c:v>3.1941031941031942E-2</c:v>
                </c:pt>
                <c:pt idx="117">
                  <c:v>3.2189193627853503E-2</c:v>
                </c:pt>
                <c:pt idx="118">
                  <c:v>3.2936572639817384E-2</c:v>
                </c:pt>
                <c:pt idx="119">
                  <c:v>3.1758957654723127E-2</c:v>
                </c:pt>
                <c:pt idx="120">
                  <c:v>3.5679214402618661E-2</c:v>
                </c:pt>
                <c:pt idx="121">
                  <c:v>3.1916625956684576E-2</c:v>
                </c:pt>
                <c:pt idx="122">
                  <c:v>3.2410423452768733E-2</c:v>
                </c:pt>
                <c:pt idx="123">
                  <c:v>3.1067013662979832E-2</c:v>
                </c:pt>
                <c:pt idx="124">
                  <c:v>3.0612244897959183E-2</c:v>
                </c:pt>
                <c:pt idx="125">
                  <c:v>2.8889606197546804E-2</c:v>
                </c:pt>
                <c:pt idx="126">
                  <c:v>2.7070576861102161E-2</c:v>
                </c:pt>
                <c:pt idx="127">
                  <c:v>2.4742930591259642E-2</c:v>
                </c:pt>
                <c:pt idx="128">
                  <c:v>2.4046168643796089E-2</c:v>
                </c:pt>
                <c:pt idx="129">
                  <c:v>2.4409828167656977E-2</c:v>
                </c:pt>
                <c:pt idx="130">
                  <c:v>2.4127392633102783E-2</c:v>
                </c:pt>
                <c:pt idx="131">
                  <c:v>2.5863453815261044E-2</c:v>
                </c:pt>
                <c:pt idx="132">
                  <c:v>2.7353177795655673E-2</c:v>
                </c:pt>
                <c:pt idx="133">
                  <c:v>2.4020635176527486E-2</c:v>
                </c:pt>
                <c:pt idx="134">
                  <c:v>2.3644844780440728E-2</c:v>
                </c:pt>
                <c:pt idx="135">
                  <c:v>2.378656380585021E-2</c:v>
                </c:pt>
                <c:pt idx="136">
                  <c:v>2.4558587479935796E-2</c:v>
                </c:pt>
                <c:pt idx="137">
                  <c:v>2.4554646124217622E-2</c:v>
                </c:pt>
                <c:pt idx="138">
                  <c:v>2.4584929757343551E-2</c:v>
                </c:pt>
                <c:pt idx="139">
                  <c:v>2.2701838529176659E-2</c:v>
                </c:pt>
                <c:pt idx="140">
                  <c:v>2.256E-2</c:v>
                </c:pt>
                <c:pt idx="141">
                  <c:v>2.2339237274613052E-2</c:v>
                </c:pt>
                <c:pt idx="142">
                  <c:v>1.9952114924181964E-2</c:v>
                </c:pt>
                <c:pt idx="143">
                  <c:v>2.1558607473650591E-2</c:v>
                </c:pt>
                <c:pt idx="144">
                  <c:v>2.1076161583905476E-2</c:v>
                </c:pt>
                <c:pt idx="145">
                  <c:v>2.31629392971246E-2</c:v>
                </c:pt>
                <c:pt idx="146">
                  <c:v>1.9454632435018337E-2</c:v>
                </c:pt>
                <c:pt idx="147">
                  <c:v>1.9729514717581543E-2</c:v>
                </c:pt>
                <c:pt idx="148">
                  <c:v>2.0281060364100927E-2</c:v>
                </c:pt>
                <c:pt idx="149">
                  <c:v>1.8007968127490039E-2</c:v>
                </c:pt>
                <c:pt idx="150">
                  <c:v>1.8022328548644339E-2</c:v>
                </c:pt>
                <c:pt idx="151">
                  <c:v>1.9099156453923283E-2</c:v>
                </c:pt>
                <c:pt idx="152">
                  <c:v>1.8600953895071541E-2</c:v>
                </c:pt>
                <c:pt idx="153">
                  <c:v>1.8121125417262757E-2</c:v>
                </c:pt>
                <c:pt idx="154">
                  <c:v>1.5600127347978351E-2</c:v>
                </c:pt>
                <c:pt idx="155">
                  <c:v>1.6244624940277116E-2</c:v>
                </c:pt>
                <c:pt idx="156">
                  <c:v>1.7649864843377324E-2</c:v>
                </c:pt>
                <c:pt idx="157">
                  <c:v>1.8828785702888144E-2</c:v>
                </c:pt>
                <c:pt idx="158">
                  <c:v>1.6814720812182739E-2</c:v>
                </c:pt>
                <c:pt idx="159">
                  <c:v>1.7490857051995549E-2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EBFD-4996-91AC-9D4EBFDF58BA}"/>
            </c:ext>
          </c:extLst>
        </c:ser>
        <c:ser>
          <c:idx val="5"/>
          <c:order val="11"/>
          <c:tx>
            <c:v>600_fkP</c:v>
          </c:tx>
          <c:spPr>
            <a:ln w="12700" cap="rnd">
              <a:solidFill>
                <a:schemeClr val="accent1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strRef>
              <c:f>Std!$B$5:$B$165</c:f>
              <c:strCache>
                <c:ptCount val="161"/>
                <c:pt idx="0">
                  <c:v>Epoche 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strCache>
            </c:strRef>
          </c:xVal>
          <c:yVal>
            <c:numRef>
              <c:f>Std!$T$6:$T$165</c:f>
              <c:numCache>
                <c:formatCode>General</c:formatCode>
                <c:ptCount val="160"/>
                <c:pt idx="0">
                  <c:v>0.15704490157044901</c:v>
                </c:pt>
                <c:pt idx="1">
                  <c:v>0.12838250254323499</c:v>
                </c:pt>
                <c:pt idx="2">
                  <c:v>0.11279953243717125</c:v>
                </c:pt>
                <c:pt idx="3">
                  <c:v>0.1025347817800648</c:v>
                </c:pt>
                <c:pt idx="4">
                  <c:v>9.5487736378955246E-2</c:v>
                </c:pt>
                <c:pt idx="5">
                  <c:v>8.6248380529335561E-2</c:v>
                </c:pt>
                <c:pt idx="6">
                  <c:v>7.8244972577696525E-2</c:v>
                </c:pt>
                <c:pt idx="7">
                  <c:v>7.5653120464441226E-2</c:v>
                </c:pt>
                <c:pt idx="8">
                  <c:v>6.9833898910519734E-2</c:v>
                </c:pt>
                <c:pt idx="9">
                  <c:v>6.9515871608441207E-2</c:v>
                </c:pt>
                <c:pt idx="10">
                  <c:v>6.8238213399503728E-2</c:v>
                </c:pt>
                <c:pt idx="11">
                  <c:v>6.3998589562764455E-2</c:v>
                </c:pt>
                <c:pt idx="12">
                  <c:v>6.1953097654882744E-2</c:v>
                </c:pt>
                <c:pt idx="13">
                  <c:v>6.1468212153143659E-2</c:v>
                </c:pt>
                <c:pt idx="14">
                  <c:v>5.8386595266885472E-2</c:v>
                </c:pt>
                <c:pt idx="15">
                  <c:v>5.7769270923960329E-2</c:v>
                </c:pt>
                <c:pt idx="16">
                  <c:v>5.590169608861198E-2</c:v>
                </c:pt>
                <c:pt idx="17">
                  <c:v>5.490331491712707E-2</c:v>
                </c:pt>
                <c:pt idx="18">
                  <c:v>5.1528684300927517E-2</c:v>
                </c:pt>
                <c:pt idx="19">
                  <c:v>5.3360697793740378E-2</c:v>
                </c:pt>
                <c:pt idx="20">
                  <c:v>5.0821355236139627E-2</c:v>
                </c:pt>
                <c:pt idx="21">
                  <c:v>5.0589642796103229E-2</c:v>
                </c:pt>
                <c:pt idx="22">
                  <c:v>4.9046321525885561E-2</c:v>
                </c:pt>
                <c:pt idx="23">
                  <c:v>4.8244118649846575E-2</c:v>
                </c:pt>
                <c:pt idx="24">
                  <c:v>4.8351648351648353E-2</c:v>
                </c:pt>
                <c:pt idx="25">
                  <c:v>4.5685279187817257E-2</c:v>
                </c:pt>
                <c:pt idx="26">
                  <c:v>4.5393182585217684E-2</c:v>
                </c:pt>
                <c:pt idx="27">
                  <c:v>4.4766072029619658E-2</c:v>
                </c:pt>
                <c:pt idx="28">
                  <c:v>4.4889038332212507E-2</c:v>
                </c:pt>
                <c:pt idx="29">
                  <c:v>4.1066040898424402E-2</c:v>
                </c:pt>
                <c:pt idx="30">
                  <c:v>4.1645675902602854E-2</c:v>
                </c:pt>
                <c:pt idx="31">
                  <c:v>4.1492387485360549E-2</c:v>
                </c:pt>
                <c:pt idx="32">
                  <c:v>4.0193462308205467E-2</c:v>
                </c:pt>
                <c:pt idx="33">
                  <c:v>3.9261354183996004E-2</c:v>
                </c:pt>
                <c:pt idx="34">
                  <c:v>3.8308457711442784E-2</c:v>
                </c:pt>
                <c:pt idx="35">
                  <c:v>3.7896494156928216E-2</c:v>
                </c:pt>
                <c:pt idx="36">
                  <c:v>3.7529060112919295E-2</c:v>
                </c:pt>
                <c:pt idx="37">
                  <c:v>3.8001991370726851E-2</c:v>
                </c:pt>
                <c:pt idx="38">
                  <c:v>3.7227001985440107E-2</c:v>
                </c:pt>
                <c:pt idx="39">
                  <c:v>3.3959775799538412E-2</c:v>
                </c:pt>
                <c:pt idx="40">
                  <c:v>3.690888119953864E-2</c:v>
                </c:pt>
                <c:pt idx="41">
                  <c:v>3.6988110964332896E-2</c:v>
                </c:pt>
                <c:pt idx="42">
                  <c:v>3.2337898036627621E-2</c:v>
                </c:pt>
                <c:pt idx="43">
                  <c:v>3.3546064473899524E-2</c:v>
                </c:pt>
                <c:pt idx="44">
                  <c:v>3.4211818628253399E-2</c:v>
                </c:pt>
                <c:pt idx="45">
                  <c:v>3.6065573770491806E-2</c:v>
                </c:pt>
                <c:pt idx="46">
                  <c:v>3.3574720210664911E-2</c:v>
                </c:pt>
                <c:pt idx="47">
                  <c:v>3.4725634725634724E-2</c:v>
                </c:pt>
                <c:pt idx="48">
                  <c:v>3.5047494267933181E-2</c:v>
                </c:pt>
                <c:pt idx="49">
                  <c:v>3.5462157281234606E-2</c:v>
                </c:pt>
                <c:pt idx="50">
                  <c:v>3.5638384829164621E-2</c:v>
                </c:pt>
                <c:pt idx="51">
                  <c:v>3.222113182859012E-2</c:v>
                </c:pt>
                <c:pt idx="52">
                  <c:v>3.0801825293350717E-2</c:v>
                </c:pt>
                <c:pt idx="53">
                  <c:v>3.309422888816433E-2</c:v>
                </c:pt>
                <c:pt idx="54">
                  <c:v>3.3583306162373656E-2</c:v>
                </c:pt>
                <c:pt idx="55">
                  <c:v>2.9440468445022773E-2</c:v>
                </c:pt>
                <c:pt idx="56">
                  <c:v>3.1712473572938688E-2</c:v>
                </c:pt>
                <c:pt idx="57">
                  <c:v>3.1867952279784277E-2</c:v>
                </c:pt>
                <c:pt idx="58">
                  <c:v>3.1270358306188926E-2</c:v>
                </c:pt>
                <c:pt idx="59">
                  <c:v>3.1377011867988948E-2</c:v>
                </c:pt>
                <c:pt idx="60">
                  <c:v>2.9488010369410241E-2</c:v>
                </c:pt>
                <c:pt idx="61">
                  <c:v>2.8169014084507043E-2</c:v>
                </c:pt>
                <c:pt idx="62">
                  <c:v>2.9792746113989636E-2</c:v>
                </c:pt>
                <c:pt idx="63">
                  <c:v>3.1017770597738286E-2</c:v>
                </c:pt>
                <c:pt idx="64">
                  <c:v>2.9288025889967637E-2</c:v>
                </c:pt>
                <c:pt idx="65">
                  <c:v>2.7244881508947282E-2</c:v>
                </c:pt>
                <c:pt idx="66">
                  <c:v>2.6468689477081989E-2</c:v>
                </c:pt>
                <c:pt idx="67">
                  <c:v>2.6009693053311793E-2</c:v>
                </c:pt>
                <c:pt idx="68">
                  <c:v>2.6366871562601101E-2</c:v>
                </c:pt>
                <c:pt idx="69">
                  <c:v>2.4975829842088303E-2</c:v>
                </c:pt>
                <c:pt idx="70">
                  <c:v>2.5141015310233682E-2</c:v>
                </c:pt>
                <c:pt idx="71">
                  <c:v>2.3790387397524513E-2</c:v>
                </c:pt>
                <c:pt idx="72">
                  <c:v>2.4625784645098986E-2</c:v>
                </c:pt>
                <c:pt idx="73">
                  <c:v>2.5628626692456479E-2</c:v>
                </c:pt>
                <c:pt idx="74">
                  <c:v>2.5330751855437237E-2</c:v>
                </c:pt>
                <c:pt idx="75">
                  <c:v>2.5504439063761097E-2</c:v>
                </c:pt>
                <c:pt idx="76">
                  <c:v>2.5769044934772105E-2</c:v>
                </c:pt>
                <c:pt idx="77">
                  <c:v>2.4405908798972382E-2</c:v>
                </c:pt>
                <c:pt idx="78">
                  <c:v>2.6515763945028293E-2</c:v>
                </c:pt>
                <c:pt idx="79">
                  <c:v>2.2858982614294913E-2</c:v>
                </c:pt>
                <c:pt idx="80">
                  <c:v>2.3222060957910014E-2</c:v>
                </c:pt>
                <c:pt idx="81">
                  <c:v>2.7917545852945952E-2</c:v>
                </c:pt>
                <c:pt idx="82">
                  <c:v>3.0701754385964911E-2</c:v>
                </c:pt>
                <c:pt idx="83">
                  <c:v>2.6662331328239312E-2</c:v>
                </c:pt>
                <c:pt idx="84">
                  <c:v>3.4607183860915207E-2</c:v>
                </c:pt>
                <c:pt idx="85">
                  <c:v>3.3870437356132849E-2</c:v>
                </c:pt>
                <c:pt idx="86">
                  <c:v>3.7763852242744061E-2</c:v>
                </c:pt>
                <c:pt idx="87">
                  <c:v>3.3078051165064362E-2</c:v>
                </c:pt>
                <c:pt idx="88">
                  <c:v>3.5153695225637674E-2</c:v>
                </c:pt>
                <c:pt idx="89">
                  <c:v>3.166612536537837E-2</c:v>
                </c:pt>
                <c:pt idx="90">
                  <c:v>2.8855559178350178E-2</c:v>
                </c:pt>
                <c:pt idx="91">
                  <c:v>3.350303826572508E-2</c:v>
                </c:pt>
                <c:pt idx="92">
                  <c:v>3.0676838175620842E-2</c:v>
                </c:pt>
                <c:pt idx="93">
                  <c:v>2.9511918274687854E-2</c:v>
                </c:pt>
                <c:pt idx="94">
                  <c:v>2.7746227486613661E-2</c:v>
                </c:pt>
                <c:pt idx="95">
                  <c:v>2.9020752269779508E-2</c:v>
                </c:pt>
                <c:pt idx="96">
                  <c:v>2.7585094370059689E-2</c:v>
                </c:pt>
                <c:pt idx="97">
                  <c:v>2.6074360212457751E-2</c:v>
                </c:pt>
                <c:pt idx="98">
                  <c:v>2.5686305988120082E-2</c:v>
                </c:pt>
                <c:pt idx="99">
                  <c:v>2.3847631241997441E-2</c:v>
                </c:pt>
                <c:pt idx="100">
                  <c:v>2.2898318654923939E-2</c:v>
                </c:pt>
                <c:pt idx="101">
                  <c:v>2.4254029041008457E-2</c:v>
                </c:pt>
                <c:pt idx="102">
                  <c:v>2.3181454836131096E-2</c:v>
                </c:pt>
                <c:pt idx="103">
                  <c:v>2.0766773162939296E-2</c:v>
                </c:pt>
                <c:pt idx="104">
                  <c:v>2.2030651340996167E-2</c:v>
                </c:pt>
                <c:pt idx="105">
                  <c:v>2.3645949832241574E-2</c:v>
                </c:pt>
                <c:pt idx="106">
                  <c:v>2.1544845196297478E-2</c:v>
                </c:pt>
                <c:pt idx="107">
                  <c:v>2.1760000000000002E-2</c:v>
                </c:pt>
                <c:pt idx="108">
                  <c:v>2.0743577469283549E-2</c:v>
                </c:pt>
                <c:pt idx="109">
                  <c:v>1.8973214285714284E-2</c:v>
                </c:pt>
                <c:pt idx="110">
                  <c:v>1.8645418326693228E-2</c:v>
                </c:pt>
                <c:pt idx="111">
                  <c:v>2.0108522183210981E-2</c:v>
                </c:pt>
                <c:pt idx="112">
                  <c:v>2.0554493307839389E-2</c:v>
                </c:pt>
                <c:pt idx="113">
                  <c:v>2.1158129175946547E-2</c:v>
                </c:pt>
                <c:pt idx="114">
                  <c:v>1.7990765801623947E-2</c:v>
                </c:pt>
                <c:pt idx="115">
                  <c:v>1.7962168176760451E-2</c:v>
                </c:pt>
                <c:pt idx="116">
                  <c:v>1.9751513220770945E-2</c:v>
                </c:pt>
                <c:pt idx="117">
                  <c:v>1.859504132231405E-2</c:v>
                </c:pt>
                <c:pt idx="118">
                  <c:v>1.9099156453923283E-2</c:v>
                </c:pt>
                <c:pt idx="119">
                  <c:v>1.7945053199936476E-2</c:v>
                </c:pt>
                <c:pt idx="120">
                  <c:v>1.7005721551176096E-2</c:v>
                </c:pt>
                <c:pt idx="121">
                  <c:v>1.5900779138177772E-2</c:v>
                </c:pt>
                <c:pt idx="122">
                  <c:v>1.8103858980466889E-2</c:v>
                </c:pt>
                <c:pt idx="123">
                  <c:v>1.8259765004763416E-2</c:v>
                </c:pt>
                <c:pt idx="124">
                  <c:v>1.7621844737259883E-2</c:v>
                </c:pt>
                <c:pt idx="125">
                  <c:v>1.589067217543302E-2</c:v>
                </c:pt>
                <c:pt idx="126">
                  <c:v>1.7156473391580621E-2</c:v>
                </c:pt>
                <c:pt idx="127">
                  <c:v>1.7488076311605722E-2</c:v>
                </c:pt>
                <c:pt idx="128">
                  <c:v>1.4927743369858663E-2</c:v>
                </c:pt>
                <c:pt idx="129">
                  <c:v>1.5878056525881232E-2</c:v>
                </c:pt>
                <c:pt idx="130">
                  <c:v>1.5721772272510721E-2</c:v>
                </c:pt>
                <c:pt idx="131">
                  <c:v>1.746308937926655E-2</c:v>
                </c:pt>
                <c:pt idx="132">
                  <c:v>1.557285873192436E-2</c:v>
                </c:pt>
                <c:pt idx="133">
                  <c:v>1.6986823305286555E-2</c:v>
                </c:pt>
                <c:pt idx="134">
                  <c:v>1.8138424821002388E-2</c:v>
                </c:pt>
                <c:pt idx="135">
                  <c:v>1.6534181240063592E-2</c:v>
                </c:pt>
                <c:pt idx="136">
                  <c:v>1.702195354756602E-2</c:v>
                </c:pt>
                <c:pt idx="137">
                  <c:v>1.5553086811617203E-2</c:v>
                </c:pt>
                <c:pt idx="138">
                  <c:v>1.5086549150389074E-2</c:v>
                </c:pt>
                <c:pt idx="139">
                  <c:v>1.5538290788013319E-2</c:v>
                </c:pt>
                <c:pt idx="140">
                  <c:v>1.556791104050834E-2</c:v>
                </c:pt>
                <c:pt idx="141">
                  <c:v>1.5084153699587171E-2</c:v>
                </c:pt>
                <c:pt idx="142">
                  <c:v>1.73015873015873E-2</c:v>
                </c:pt>
                <c:pt idx="143">
                  <c:v>1.4584654407102092E-2</c:v>
                </c:pt>
                <c:pt idx="144">
                  <c:v>1.6814720812182739E-2</c:v>
                </c:pt>
                <c:pt idx="145">
                  <c:v>1.4747859181731684E-2</c:v>
                </c:pt>
                <c:pt idx="146">
                  <c:v>1.6510557231306556E-2</c:v>
                </c:pt>
                <c:pt idx="147">
                  <c:v>1.4281180577594414E-2</c:v>
                </c:pt>
                <c:pt idx="148">
                  <c:v>1.5681926184064627E-2</c:v>
                </c:pt>
                <c:pt idx="149">
                  <c:v>1.6331060726177262E-2</c:v>
                </c:pt>
                <c:pt idx="150">
                  <c:v>1.5206716299699033E-2</c:v>
                </c:pt>
                <c:pt idx="151">
                  <c:v>1.5377298668357641E-2</c:v>
                </c:pt>
                <c:pt idx="152">
                  <c:v>1.522118281274774E-2</c:v>
                </c:pt>
                <c:pt idx="153">
                  <c:v>1.5076971909220759E-2</c:v>
                </c:pt>
                <c:pt idx="154">
                  <c:v>1.4570795058599937E-2</c:v>
                </c:pt>
                <c:pt idx="155">
                  <c:v>1.5543219666931007E-2</c:v>
                </c:pt>
                <c:pt idx="156">
                  <c:v>1.5062628825114952E-2</c:v>
                </c:pt>
                <c:pt idx="157">
                  <c:v>1.5367553865652726E-2</c:v>
                </c:pt>
                <c:pt idx="158">
                  <c:v>1.4740846409890632E-2</c:v>
                </c:pt>
                <c:pt idx="159">
                  <c:v>1.5384615384615385E-2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EBFD-4996-91AC-9D4EBFDF5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083536"/>
        <c:axId val="333079600"/>
      </c:scatterChart>
      <c:valAx>
        <c:axId val="427193216"/>
        <c:scaling>
          <c:orientation val="minMax"/>
          <c:max val="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de-CH"/>
                  <a:t>Epoche</a:t>
                </a:r>
              </a:p>
            </c:rich>
          </c:tx>
          <c:layout>
            <c:manualLayout>
              <c:xMode val="edge"/>
              <c:yMode val="edge"/>
              <c:x val="0.64255724827874772"/>
              <c:y val="0.87915589749754564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de-DE"/>
          </a:p>
        </c:txPr>
        <c:crossAx val="427189936"/>
        <c:crosses val="autoZero"/>
        <c:crossBetween val="midCat"/>
        <c:majorUnit val="40"/>
      </c:valAx>
      <c:valAx>
        <c:axId val="427189936"/>
        <c:scaling>
          <c:orientation val="minMax"/>
          <c:max val="0.98"/>
          <c:min val="0.86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de-CH"/>
                  <a:t>Genauigkeit</a:t>
                </a:r>
              </a:p>
            </c:rich>
          </c:tx>
          <c:layout>
            <c:manualLayout>
              <c:xMode val="edge"/>
              <c:yMode val="edge"/>
              <c:x val="1.4090177133655395E-2"/>
              <c:y val="3.217226663460959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de-DE"/>
          </a:p>
        </c:txPr>
        <c:crossAx val="427193216"/>
        <c:crosses val="autoZero"/>
        <c:crossBetween val="midCat"/>
      </c:valAx>
      <c:valAx>
        <c:axId val="333079600"/>
        <c:scaling>
          <c:logBase val="10"/>
          <c:orientation val="minMax"/>
          <c:max val="20"/>
          <c:min val="1.0000000000000002E-2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de-CH"/>
                  <a:t>fkP</a:t>
                </a:r>
              </a:p>
            </c:rich>
          </c:tx>
          <c:layout>
            <c:manualLayout>
              <c:xMode val="edge"/>
              <c:yMode val="edge"/>
              <c:x val="0.7529787490331824"/>
              <c:y val="6.043757889042498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de-DE"/>
          </a:p>
        </c:txPr>
        <c:crossAx val="333083536"/>
        <c:crosses val="max"/>
        <c:crossBetween val="midCat"/>
      </c:valAx>
      <c:valAx>
        <c:axId val="333083536"/>
        <c:scaling>
          <c:orientation val="minMax"/>
        </c:scaling>
        <c:delete val="1"/>
        <c:axPos val="b"/>
        <c:majorTickMark val="out"/>
        <c:minorTickMark val="none"/>
        <c:tickLblPos val="nextTo"/>
        <c:crossAx val="333079600"/>
        <c:crossesAt val="5.000000000000001E-2"/>
        <c:crossBetween val="midCat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r"/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0.81234879607440369"/>
          <c:y val="0.25812045440884779"/>
          <c:w val="0.16752237944894569"/>
          <c:h val="0.369255274388411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txPr>
    <a:bodyPr/>
    <a:lstStyle/>
    <a:p>
      <a:pPr>
        <a:defRPr>
          <a:latin typeface="Palatino Linotype" panose="0204050205050503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de-CH"/>
              <a:t>je 3</a:t>
            </a:r>
            <a:r>
              <a:rPr lang="de-CH" baseline="0"/>
              <a:t> trichter-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de-CH" baseline="0"/>
              <a:t>förmige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de-CH"/>
              <a:t> Layer mit</a:t>
            </a:r>
          </a:p>
        </c:rich>
      </c:tx>
      <c:layout>
        <c:manualLayout>
          <c:xMode val="edge"/>
          <c:yMode val="edge"/>
          <c:x val="0.81063800448856937"/>
          <c:y val="7.209499575911790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863035236537462"/>
          <c:y val="4.695725057268605E-2"/>
          <c:w val="0.61018470970114247"/>
          <c:h val="0.75185496851061562"/>
        </c:manualLayout>
      </c:layout>
      <c:scatterChart>
        <c:scatterStyle val="smoothMarker"/>
        <c:varyColors val="0"/>
        <c:ser>
          <c:idx val="6"/>
          <c:order val="0"/>
          <c:tx>
            <c:v>linearer Trichter (90;60;30)</c:v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strRef>
              <c:f>Std!$B$5:$B$165</c:f>
              <c:strCache>
                <c:ptCount val="161"/>
                <c:pt idx="0">
                  <c:v>Epoche 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strCache>
            </c:strRef>
          </c:xVal>
          <c:yVal>
            <c:numRef>
              <c:f>Std!$I$6:$I$165</c:f>
              <c:numCache>
                <c:formatCode>General</c:formatCode>
                <c:ptCount val="160"/>
                <c:pt idx="0">
                  <c:v>0.87605553170173178</c:v>
                </c:pt>
                <c:pt idx="1">
                  <c:v>0.87605553170173178</c:v>
                </c:pt>
                <c:pt idx="2">
                  <c:v>0.87605553170173178</c:v>
                </c:pt>
                <c:pt idx="3">
                  <c:v>0.87605553170173178</c:v>
                </c:pt>
                <c:pt idx="4">
                  <c:v>0.87605553170173178</c:v>
                </c:pt>
                <c:pt idx="5">
                  <c:v>0.87605553170173178</c:v>
                </c:pt>
                <c:pt idx="6">
                  <c:v>0.87605553170173178</c:v>
                </c:pt>
                <c:pt idx="7">
                  <c:v>0.87605553170173178</c:v>
                </c:pt>
                <c:pt idx="8">
                  <c:v>0.87605553170173178</c:v>
                </c:pt>
                <c:pt idx="9">
                  <c:v>0.87605553170173178</c:v>
                </c:pt>
                <c:pt idx="10">
                  <c:v>0.87605553170173178</c:v>
                </c:pt>
                <c:pt idx="11">
                  <c:v>0.87605553170173178</c:v>
                </c:pt>
                <c:pt idx="12">
                  <c:v>0.87605553170173178</c:v>
                </c:pt>
                <c:pt idx="13">
                  <c:v>0.87605553170173178</c:v>
                </c:pt>
                <c:pt idx="14">
                  <c:v>0.87591240875912413</c:v>
                </c:pt>
                <c:pt idx="15">
                  <c:v>0.87548303993130094</c:v>
                </c:pt>
                <c:pt idx="16">
                  <c:v>0.87562616287390871</c:v>
                </c:pt>
                <c:pt idx="17">
                  <c:v>0.87619865464433944</c:v>
                </c:pt>
                <c:pt idx="18">
                  <c:v>0.87605553170173178</c:v>
                </c:pt>
                <c:pt idx="19">
                  <c:v>0.87605553170173178</c:v>
                </c:pt>
                <c:pt idx="20">
                  <c:v>0.87562616287390871</c:v>
                </c:pt>
                <c:pt idx="21">
                  <c:v>0.87548303993130094</c:v>
                </c:pt>
                <c:pt idx="22">
                  <c:v>0.87748676112780877</c:v>
                </c:pt>
                <c:pt idx="23">
                  <c:v>0.87834549878345503</c:v>
                </c:pt>
                <c:pt idx="24">
                  <c:v>0.87791612995563184</c:v>
                </c:pt>
                <c:pt idx="25">
                  <c:v>0.87691426935737804</c:v>
                </c:pt>
                <c:pt idx="26">
                  <c:v>0.87834549878345503</c:v>
                </c:pt>
                <c:pt idx="27">
                  <c:v>0.87949048232431659</c:v>
                </c:pt>
                <c:pt idx="28">
                  <c:v>0.87991985115213966</c:v>
                </c:pt>
                <c:pt idx="29">
                  <c:v>0.881207957635609</c:v>
                </c:pt>
                <c:pt idx="30">
                  <c:v>0.88378417060254755</c:v>
                </c:pt>
                <c:pt idx="31">
                  <c:v>0.88793473593817085</c:v>
                </c:pt>
                <c:pt idx="32">
                  <c:v>0.88593101474166314</c:v>
                </c:pt>
                <c:pt idx="33">
                  <c:v>0.88693287533991694</c:v>
                </c:pt>
                <c:pt idx="34">
                  <c:v>0.88850722770860169</c:v>
                </c:pt>
                <c:pt idx="35">
                  <c:v>0.88907971947903253</c:v>
                </c:pt>
                <c:pt idx="36">
                  <c:v>0.88807785888077861</c:v>
                </c:pt>
                <c:pt idx="37">
                  <c:v>0.88936596536424783</c:v>
                </c:pt>
                <c:pt idx="38">
                  <c:v>0.89494776012594823</c:v>
                </c:pt>
                <c:pt idx="39">
                  <c:v>0.89151280950336342</c:v>
                </c:pt>
                <c:pt idx="40">
                  <c:v>0.90224703019894092</c:v>
                </c:pt>
                <c:pt idx="41">
                  <c:v>0.89924144840417919</c:v>
                </c:pt>
                <c:pt idx="42">
                  <c:v>0.89394589952769432</c:v>
                </c:pt>
                <c:pt idx="43">
                  <c:v>0.89766709603549444</c:v>
                </c:pt>
                <c:pt idx="44">
                  <c:v>0.90496636610848724</c:v>
                </c:pt>
                <c:pt idx="45">
                  <c:v>0.90124516960068701</c:v>
                </c:pt>
                <c:pt idx="46">
                  <c:v>0.9002433090024331</c:v>
                </c:pt>
                <c:pt idx="47">
                  <c:v>0.90668384141977965</c:v>
                </c:pt>
                <c:pt idx="48">
                  <c:v>0.90468012022327182</c:v>
                </c:pt>
                <c:pt idx="49">
                  <c:v>0.9051094890510949</c:v>
                </c:pt>
                <c:pt idx="50">
                  <c:v>0.90668384141977965</c:v>
                </c:pt>
                <c:pt idx="51">
                  <c:v>0.90711321024760272</c:v>
                </c:pt>
                <c:pt idx="52">
                  <c:v>0.91011879204236434</c:v>
                </c:pt>
                <c:pt idx="53">
                  <c:v>0.91011879204236434</c:v>
                </c:pt>
                <c:pt idx="54">
                  <c:v>0.91298125089451843</c:v>
                </c:pt>
                <c:pt idx="55">
                  <c:v>0.91455560326320307</c:v>
                </c:pt>
                <c:pt idx="56">
                  <c:v>0.9151280950336339</c:v>
                </c:pt>
                <c:pt idx="57">
                  <c:v>0.91727493917274938</c:v>
                </c:pt>
                <c:pt idx="58">
                  <c:v>0.91670244740231854</c:v>
                </c:pt>
                <c:pt idx="59">
                  <c:v>0.91827679977100329</c:v>
                </c:pt>
                <c:pt idx="60">
                  <c:v>0.91870616859882637</c:v>
                </c:pt>
                <c:pt idx="61">
                  <c:v>0.91741806211535715</c:v>
                </c:pt>
                <c:pt idx="62">
                  <c:v>0.91641620151710323</c:v>
                </c:pt>
                <c:pt idx="63">
                  <c:v>0.91612995563188782</c:v>
                </c:pt>
                <c:pt idx="64">
                  <c:v>0.91698869328753396</c:v>
                </c:pt>
                <c:pt idx="65">
                  <c:v>0.92128238156576503</c:v>
                </c:pt>
                <c:pt idx="66">
                  <c:v>0.92013739802490335</c:v>
                </c:pt>
                <c:pt idx="67">
                  <c:v>0.91985115213968804</c:v>
                </c:pt>
                <c:pt idx="68">
                  <c:v>0.92629168455703448</c:v>
                </c:pt>
                <c:pt idx="69">
                  <c:v>0.9217117503935881</c:v>
                </c:pt>
                <c:pt idx="70">
                  <c:v>0.91884929154143413</c:v>
                </c:pt>
                <c:pt idx="71">
                  <c:v>0.91713181623014173</c:v>
                </c:pt>
                <c:pt idx="72">
                  <c:v>0.92528982395878057</c:v>
                </c:pt>
                <c:pt idx="73">
                  <c:v>0.91927866036925721</c:v>
                </c:pt>
                <c:pt idx="74">
                  <c:v>0.92543294690138833</c:v>
                </c:pt>
                <c:pt idx="75">
                  <c:v>0.92070988979533419</c:v>
                </c:pt>
                <c:pt idx="76">
                  <c:v>0.92500357807356515</c:v>
                </c:pt>
                <c:pt idx="77">
                  <c:v>0.92185487333619576</c:v>
                </c:pt>
                <c:pt idx="78">
                  <c:v>0.91942178331186486</c:v>
                </c:pt>
                <c:pt idx="79">
                  <c:v>0.93015600400744236</c:v>
                </c:pt>
                <c:pt idx="80">
                  <c:v>0.92199799627880352</c:v>
                </c:pt>
                <c:pt idx="81">
                  <c:v>0.92342922570488051</c:v>
                </c:pt>
                <c:pt idx="82">
                  <c:v>0.92571919278660364</c:v>
                </c:pt>
                <c:pt idx="83">
                  <c:v>0.92757979104050381</c:v>
                </c:pt>
                <c:pt idx="84">
                  <c:v>0.92815228281093465</c:v>
                </c:pt>
                <c:pt idx="85">
                  <c:v>0.93230284814655784</c:v>
                </c:pt>
                <c:pt idx="86">
                  <c:v>0.93330470874481175</c:v>
                </c:pt>
                <c:pt idx="87">
                  <c:v>0.92972663517961929</c:v>
                </c:pt>
                <c:pt idx="88">
                  <c:v>0.93402032345785024</c:v>
                </c:pt>
                <c:pt idx="89">
                  <c:v>0.93344783168741952</c:v>
                </c:pt>
                <c:pt idx="90">
                  <c:v>0.93530842994131957</c:v>
                </c:pt>
                <c:pt idx="91">
                  <c:v>0.93402032345785024</c:v>
                </c:pt>
                <c:pt idx="92">
                  <c:v>0.93301846285959644</c:v>
                </c:pt>
                <c:pt idx="93">
                  <c:v>0.93659653642478891</c:v>
                </c:pt>
                <c:pt idx="94">
                  <c:v>0.93530842994131957</c:v>
                </c:pt>
                <c:pt idx="95">
                  <c:v>0.93001288106483471</c:v>
                </c:pt>
                <c:pt idx="96">
                  <c:v>0.93702590525261198</c:v>
                </c:pt>
                <c:pt idx="97">
                  <c:v>0.9373121511378274</c:v>
                </c:pt>
                <c:pt idx="98">
                  <c:v>0.93802776585086589</c:v>
                </c:pt>
                <c:pt idx="99">
                  <c:v>0.9331615858022041</c:v>
                </c:pt>
                <c:pt idx="100">
                  <c:v>0.93616716759696583</c:v>
                </c:pt>
                <c:pt idx="101">
                  <c:v>0.93788464290825824</c:v>
                </c:pt>
                <c:pt idx="102">
                  <c:v>0.9414627164734507</c:v>
                </c:pt>
                <c:pt idx="103">
                  <c:v>0.9431801917847431</c:v>
                </c:pt>
                <c:pt idx="104">
                  <c:v>0.94260770001431227</c:v>
                </c:pt>
                <c:pt idx="105">
                  <c:v>0.94332331472735076</c:v>
                </c:pt>
                <c:pt idx="106">
                  <c:v>0.93960211821955064</c:v>
                </c:pt>
                <c:pt idx="107">
                  <c:v>0.93530842994131957</c:v>
                </c:pt>
                <c:pt idx="108">
                  <c:v>0.9390296264491198</c:v>
                </c:pt>
                <c:pt idx="109">
                  <c:v>0.94861886360383574</c:v>
                </c:pt>
                <c:pt idx="110">
                  <c:v>0.9414627164734507</c:v>
                </c:pt>
                <c:pt idx="111">
                  <c:v>0.94647201946472015</c:v>
                </c:pt>
                <c:pt idx="112">
                  <c:v>0.94260770001431227</c:v>
                </c:pt>
                <c:pt idx="113">
                  <c:v>0.94346643766995852</c:v>
                </c:pt>
                <c:pt idx="114">
                  <c:v>0.94747388006297406</c:v>
                </c:pt>
                <c:pt idx="115">
                  <c:v>0.93917274939172746</c:v>
                </c:pt>
                <c:pt idx="116">
                  <c:v>0.94060397881780444</c:v>
                </c:pt>
                <c:pt idx="117">
                  <c:v>0.94346643766995852</c:v>
                </c:pt>
                <c:pt idx="118">
                  <c:v>0.94790324889079725</c:v>
                </c:pt>
                <c:pt idx="119">
                  <c:v>0.93402032345785024</c:v>
                </c:pt>
                <c:pt idx="120">
                  <c:v>0.945613281809074</c:v>
                </c:pt>
                <c:pt idx="121">
                  <c:v>0.945613281809074</c:v>
                </c:pt>
                <c:pt idx="122">
                  <c:v>0.95105195362816664</c:v>
                </c:pt>
                <c:pt idx="123">
                  <c:v>0.94618577357950484</c:v>
                </c:pt>
                <c:pt idx="124">
                  <c:v>0.94990697008730496</c:v>
                </c:pt>
                <c:pt idx="125">
                  <c:v>0.94904823243165881</c:v>
                </c:pt>
                <c:pt idx="126">
                  <c:v>0.95334192070988977</c:v>
                </c:pt>
                <c:pt idx="127">
                  <c:v>0.94790324889079725</c:v>
                </c:pt>
                <c:pt idx="128">
                  <c:v>0.94618577357950484</c:v>
                </c:pt>
                <c:pt idx="129">
                  <c:v>0.94518391298125093</c:v>
                </c:pt>
                <c:pt idx="130">
                  <c:v>0.94876198654644339</c:v>
                </c:pt>
                <c:pt idx="131">
                  <c:v>0.94919135537426647</c:v>
                </c:pt>
                <c:pt idx="132">
                  <c:v>0.94260770001431227</c:v>
                </c:pt>
                <c:pt idx="133">
                  <c:v>0.95005009302991272</c:v>
                </c:pt>
                <c:pt idx="134">
                  <c:v>0.94818949477601255</c:v>
                </c:pt>
                <c:pt idx="135">
                  <c:v>0.95248318305424362</c:v>
                </c:pt>
                <c:pt idx="136">
                  <c:v>0.94790324889079725</c:v>
                </c:pt>
                <c:pt idx="137">
                  <c:v>0.95677687133247458</c:v>
                </c:pt>
                <c:pt idx="138">
                  <c:v>0.95033633891512814</c:v>
                </c:pt>
                <c:pt idx="139">
                  <c:v>0.95076570774295122</c:v>
                </c:pt>
                <c:pt idx="140">
                  <c:v>0.95505939602118217</c:v>
                </c:pt>
                <c:pt idx="141">
                  <c:v>0.95448690425075144</c:v>
                </c:pt>
                <c:pt idx="142">
                  <c:v>0.95591813367682843</c:v>
                </c:pt>
                <c:pt idx="143">
                  <c:v>0.94947760125948188</c:v>
                </c:pt>
                <c:pt idx="144">
                  <c:v>0.95405753542292826</c:v>
                </c:pt>
                <c:pt idx="145">
                  <c:v>0.94962072420208965</c:v>
                </c:pt>
                <c:pt idx="146">
                  <c:v>0.94904823243165881</c:v>
                </c:pt>
                <c:pt idx="147">
                  <c:v>0.94532703592385858</c:v>
                </c:pt>
                <c:pt idx="148">
                  <c:v>0.95591813367682843</c:v>
                </c:pt>
                <c:pt idx="149">
                  <c:v>0.95434378130814368</c:v>
                </c:pt>
                <c:pt idx="150">
                  <c:v>0.95334192070988977</c:v>
                </c:pt>
                <c:pt idx="151">
                  <c:v>0.9497638471446973</c:v>
                </c:pt>
                <c:pt idx="152">
                  <c:v>0.95935308429941324</c:v>
                </c:pt>
                <c:pt idx="153">
                  <c:v>0.95262630599685127</c:v>
                </c:pt>
                <c:pt idx="154">
                  <c:v>0.95920996135680547</c:v>
                </c:pt>
                <c:pt idx="155">
                  <c:v>0.95248318305424362</c:v>
                </c:pt>
                <c:pt idx="156">
                  <c:v>0.95019321597252038</c:v>
                </c:pt>
                <c:pt idx="157">
                  <c:v>0.95835122370115933</c:v>
                </c:pt>
                <c:pt idx="158">
                  <c:v>0.95391441248032061</c:v>
                </c:pt>
                <c:pt idx="159">
                  <c:v>0.95906683841419782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94-4FE8-AD79-EDF6566CC0F6}"/>
            </c:ext>
          </c:extLst>
        </c:ser>
        <c:ser>
          <c:idx val="8"/>
          <c:order val="2"/>
          <c:tx>
            <c:v>linearer Trichter (150;100;50)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strRef>
              <c:f>Std!$B$5:$B$165</c:f>
              <c:strCache>
                <c:ptCount val="161"/>
                <c:pt idx="0">
                  <c:v>Epoche 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strCache>
            </c:strRef>
          </c:xVal>
          <c:yVal>
            <c:numRef>
              <c:f>Std!$K$6:$K$165</c:f>
              <c:numCache>
                <c:formatCode>General</c:formatCode>
                <c:ptCount val="160"/>
                <c:pt idx="0">
                  <c:v>0.87605553170173178</c:v>
                </c:pt>
                <c:pt idx="1">
                  <c:v>0.87605553170173178</c:v>
                </c:pt>
                <c:pt idx="2">
                  <c:v>0.87605553170173178</c:v>
                </c:pt>
                <c:pt idx="3">
                  <c:v>0.87605553170173178</c:v>
                </c:pt>
                <c:pt idx="4">
                  <c:v>0.87605553170173178</c:v>
                </c:pt>
                <c:pt idx="5">
                  <c:v>0.87605553170173178</c:v>
                </c:pt>
                <c:pt idx="6">
                  <c:v>0.87605553170173178</c:v>
                </c:pt>
                <c:pt idx="7">
                  <c:v>0.87605553170173178</c:v>
                </c:pt>
                <c:pt idx="8">
                  <c:v>0.87605553170173178</c:v>
                </c:pt>
                <c:pt idx="9">
                  <c:v>0.87605553170173178</c:v>
                </c:pt>
                <c:pt idx="10">
                  <c:v>0.87605553170173178</c:v>
                </c:pt>
                <c:pt idx="11">
                  <c:v>0.8763417775869472</c:v>
                </c:pt>
                <c:pt idx="12">
                  <c:v>0.87605553170173178</c:v>
                </c:pt>
                <c:pt idx="13">
                  <c:v>0.87748676112780877</c:v>
                </c:pt>
                <c:pt idx="14">
                  <c:v>0.87777300701302419</c:v>
                </c:pt>
                <c:pt idx="15">
                  <c:v>0.87949048232431659</c:v>
                </c:pt>
                <c:pt idx="16">
                  <c:v>0.87805925289823961</c:v>
                </c:pt>
                <c:pt idx="17">
                  <c:v>0.87891799055388575</c:v>
                </c:pt>
                <c:pt idx="18">
                  <c:v>0.8787748676112781</c:v>
                </c:pt>
                <c:pt idx="19">
                  <c:v>0.88378417060254755</c:v>
                </c:pt>
                <c:pt idx="20">
                  <c:v>0.88263918706168598</c:v>
                </c:pt>
                <c:pt idx="21">
                  <c:v>0.88235294117647056</c:v>
                </c:pt>
                <c:pt idx="22">
                  <c:v>0.88435666237297839</c:v>
                </c:pt>
                <c:pt idx="23">
                  <c:v>0.88621726062687844</c:v>
                </c:pt>
                <c:pt idx="24">
                  <c:v>0.88650350651209386</c:v>
                </c:pt>
                <c:pt idx="25">
                  <c:v>0.89108344067554024</c:v>
                </c:pt>
                <c:pt idx="26">
                  <c:v>0.89222842421640192</c:v>
                </c:pt>
                <c:pt idx="27">
                  <c:v>0.89466151424073281</c:v>
                </c:pt>
                <c:pt idx="28">
                  <c:v>0.89666523543724064</c:v>
                </c:pt>
                <c:pt idx="29">
                  <c:v>0.89466151424073281</c:v>
                </c:pt>
                <c:pt idx="30">
                  <c:v>0.89695148132245595</c:v>
                </c:pt>
                <c:pt idx="31">
                  <c:v>0.89809646486331762</c:v>
                </c:pt>
                <c:pt idx="32">
                  <c:v>0.90324889079719484</c:v>
                </c:pt>
                <c:pt idx="33">
                  <c:v>0.9043938743380564</c:v>
                </c:pt>
                <c:pt idx="34">
                  <c:v>0.90639759553456423</c:v>
                </c:pt>
                <c:pt idx="35">
                  <c:v>0.90840131673107194</c:v>
                </c:pt>
                <c:pt idx="36">
                  <c:v>0.90897380850150278</c:v>
                </c:pt>
                <c:pt idx="37">
                  <c:v>0.90954630027193362</c:v>
                </c:pt>
                <c:pt idx="38">
                  <c:v>0.91226563618147993</c:v>
                </c:pt>
                <c:pt idx="39">
                  <c:v>0.90782882496064121</c:v>
                </c:pt>
                <c:pt idx="40">
                  <c:v>0.91226563618147993</c:v>
                </c:pt>
                <c:pt idx="41">
                  <c:v>0.91655932445971089</c:v>
                </c:pt>
                <c:pt idx="42">
                  <c:v>0.91641620151710323</c:v>
                </c:pt>
                <c:pt idx="43">
                  <c:v>0.91455560326320307</c:v>
                </c:pt>
                <c:pt idx="44">
                  <c:v>0.92085301273794185</c:v>
                </c:pt>
                <c:pt idx="45">
                  <c:v>0.92199799627880352</c:v>
                </c:pt>
                <c:pt idx="46">
                  <c:v>0.92557606984399599</c:v>
                </c:pt>
                <c:pt idx="47">
                  <c:v>0.92185487333619576</c:v>
                </c:pt>
                <c:pt idx="48">
                  <c:v>0.9224273651066266</c:v>
                </c:pt>
                <c:pt idx="49">
                  <c:v>0.92185487333619576</c:v>
                </c:pt>
                <c:pt idx="50">
                  <c:v>0.92686417632746532</c:v>
                </c:pt>
                <c:pt idx="51">
                  <c:v>0.91956490625447262</c:v>
                </c:pt>
                <c:pt idx="52">
                  <c:v>0.91841992271361095</c:v>
                </c:pt>
                <c:pt idx="53">
                  <c:v>0.92700729927007297</c:v>
                </c:pt>
                <c:pt idx="54">
                  <c:v>0.924144840417919</c:v>
                </c:pt>
                <c:pt idx="55">
                  <c:v>0.92901102046658079</c:v>
                </c:pt>
                <c:pt idx="56">
                  <c:v>0.93215972520395018</c:v>
                </c:pt>
                <c:pt idx="57">
                  <c:v>0.93130098754830404</c:v>
                </c:pt>
                <c:pt idx="58">
                  <c:v>0.93258909403177326</c:v>
                </c:pt>
                <c:pt idx="59">
                  <c:v>0.93344783168741952</c:v>
                </c:pt>
                <c:pt idx="60">
                  <c:v>0.93215972520395018</c:v>
                </c:pt>
                <c:pt idx="61">
                  <c:v>0.93516530699871192</c:v>
                </c:pt>
                <c:pt idx="62">
                  <c:v>0.93258909403177326</c:v>
                </c:pt>
                <c:pt idx="63">
                  <c:v>0.93258909403177326</c:v>
                </c:pt>
                <c:pt idx="64">
                  <c:v>0.93559467582653499</c:v>
                </c:pt>
                <c:pt idx="65">
                  <c:v>0.93588092171175041</c:v>
                </c:pt>
                <c:pt idx="66">
                  <c:v>0.93688278231000433</c:v>
                </c:pt>
                <c:pt idx="67">
                  <c:v>0.93387720051524259</c:v>
                </c:pt>
                <c:pt idx="68">
                  <c:v>0.9414627164734507</c:v>
                </c:pt>
                <c:pt idx="69">
                  <c:v>0.94117647058823528</c:v>
                </c:pt>
                <c:pt idx="70">
                  <c:v>0.94332331472735076</c:v>
                </c:pt>
                <c:pt idx="71">
                  <c:v>0.9431801917847431</c:v>
                </c:pt>
                <c:pt idx="72">
                  <c:v>0.94418205238299702</c:v>
                </c:pt>
                <c:pt idx="73">
                  <c:v>0.94189208530127377</c:v>
                </c:pt>
                <c:pt idx="74">
                  <c:v>0.94232145412909685</c:v>
                </c:pt>
                <c:pt idx="75">
                  <c:v>0.94647201946472015</c:v>
                </c:pt>
                <c:pt idx="76">
                  <c:v>0.94375268355517394</c:v>
                </c:pt>
                <c:pt idx="77">
                  <c:v>0.94761700300558183</c:v>
                </c:pt>
                <c:pt idx="78">
                  <c:v>0.94947760125948188</c:v>
                </c:pt>
                <c:pt idx="79">
                  <c:v>0.94661514240732791</c:v>
                </c:pt>
                <c:pt idx="80">
                  <c:v>0.94761700300558183</c:v>
                </c:pt>
                <c:pt idx="81">
                  <c:v>0.94332331472735076</c:v>
                </c:pt>
                <c:pt idx="82">
                  <c:v>0.94833261771862032</c:v>
                </c:pt>
                <c:pt idx="83">
                  <c:v>0.95262630599685127</c:v>
                </c:pt>
                <c:pt idx="84">
                  <c:v>0.94790324889079725</c:v>
                </c:pt>
                <c:pt idx="85">
                  <c:v>0.94446829826821244</c:v>
                </c:pt>
                <c:pt idx="86">
                  <c:v>0.94375268355517394</c:v>
                </c:pt>
                <c:pt idx="87">
                  <c:v>0.94747388006297406</c:v>
                </c:pt>
                <c:pt idx="88">
                  <c:v>0.94818949477601255</c:v>
                </c:pt>
                <c:pt idx="89">
                  <c:v>0.94947760125948188</c:v>
                </c:pt>
                <c:pt idx="90">
                  <c:v>0.945613281809074</c:v>
                </c:pt>
                <c:pt idx="91">
                  <c:v>0.95005009302991272</c:v>
                </c:pt>
                <c:pt idx="92">
                  <c:v>0.9480463718334049</c:v>
                </c:pt>
                <c:pt idx="93">
                  <c:v>0.95090883068555887</c:v>
                </c:pt>
                <c:pt idx="94">
                  <c:v>0.95234006011163586</c:v>
                </c:pt>
                <c:pt idx="95">
                  <c:v>0.95620437956204385</c:v>
                </c:pt>
                <c:pt idx="96">
                  <c:v>0.95749248604551307</c:v>
                </c:pt>
                <c:pt idx="97">
                  <c:v>0.9563475025046515</c:v>
                </c:pt>
                <c:pt idx="98">
                  <c:v>0.9504794618577358</c:v>
                </c:pt>
                <c:pt idx="99">
                  <c:v>0.94919135537426647</c:v>
                </c:pt>
                <c:pt idx="100">
                  <c:v>0.95291255188206669</c:v>
                </c:pt>
                <c:pt idx="101">
                  <c:v>0.95520251896378994</c:v>
                </c:pt>
                <c:pt idx="102">
                  <c:v>0.95248318305424362</c:v>
                </c:pt>
                <c:pt idx="103">
                  <c:v>0.9497638471446973</c:v>
                </c:pt>
                <c:pt idx="104">
                  <c:v>0.95191069128381278</c:v>
                </c:pt>
                <c:pt idx="105">
                  <c:v>0.94532703592385858</c:v>
                </c:pt>
                <c:pt idx="106">
                  <c:v>0.95434378130814368</c:v>
                </c:pt>
                <c:pt idx="107">
                  <c:v>0.95563188779161301</c:v>
                </c:pt>
                <c:pt idx="108">
                  <c:v>0.95720624016029765</c:v>
                </c:pt>
                <c:pt idx="109">
                  <c:v>0.95777873193072849</c:v>
                </c:pt>
                <c:pt idx="110">
                  <c:v>0.95720624016029765</c:v>
                </c:pt>
                <c:pt idx="111">
                  <c:v>0.96107055961070564</c:v>
                </c:pt>
                <c:pt idx="112">
                  <c:v>0.96164305138113637</c:v>
                </c:pt>
                <c:pt idx="113">
                  <c:v>0.95649062544725916</c:v>
                </c:pt>
                <c:pt idx="114">
                  <c:v>0.95677687133247458</c:v>
                </c:pt>
                <c:pt idx="115">
                  <c:v>0.95949620724202089</c:v>
                </c:pt>
                <c:pt idx="116">
                  <c:v>0.95434378130814368</c:v>
                </c:pt>
                <c:pt idx="117">
                  <c:v>0.95706311721769</c:v>
                </c:pt>
                <c:pt idx="118">
                  <c:v>0.95706311721769</c:v>
                </c:pt>
                <c:pt idx="119">
                  <c:v>0.95992557606984397</c:v>
                </c:pt>
                <c:pt idx="120">
                  <c:v>0.96436238729068269</c:v>
                </c:pt>
                <c:pt idx="121">
                  <c:v>0.96493487906111353</c:v>
                </c:pt>
                <c:pt idx="122">
                  <c:v>0.96278803492199805</c:v>
                </c:pt>
                <c:pt idx="123">
                  <c:v>0.95691999427508234</c:v>
                </c:pt>
                <c:pt idx="124">
                  <c:v>0.95978245312723631</c:v>
                </c:pt>
                <c:pt idx="125">
                  <c:v>0.95734936310290542</c:v>
                </c:pt>
                <c:pt idx="126">
                  <c:v>0.95720624016029765</c:v>
                </c:pt>
                <c:pt idx="127">
                  <c:v>0.96493487906111353</c:v>
                </c:pt>
                <c:pt idx="128">
                  <c:v>0.96421926434807503</c:v>
                </c:pt>
                <c:pt idx="129">
                  <c:v>0.96350364963503654</c:v>
                </c:pt>
                <c:pt idx="130">
                  <c:v>0.96378989552025185</c:v>
                </c:pt>
                <c:pt idx="131">
                  <c:v>0.95978245312723631</c:v>
                </c:pt>
                <c:pt idx="132">
                  <c:v>0.96107055961070564</c:v>
                </c:pt>
                <c:pt idx="133">
                  <c:v>0.95649062544725916</c:v>
                </c:pt>
                <c:pt idx="134">
                  <c:v>0.96192929726635179</c:v>
                </c:pt>
                <c:pt idx="135">
                  <c:v>0.95734936310290542</c:v>
                </c:pt>
                <c:pt idx="136">
                  <c:v>0.96693860025762135</c:v>
                </c:pt>
                <c:pt idx="137">
                  <c:v>0.95763560898812083</c:v>
                </c:pt>
                <c:pt idx="138">
                  <c:v>0.96021182195505939</c:v>
                </c:pt>
                <c:pt idx="139">
                  <c:v>0.96092743666809788</c:v>
                </c:pt>
                <c:pt idx="140">
                  <c:v>0.9677973379132675</c:v>
                </c:pt>
                <c:pt idx="141">
                  <c:v>0.9636467725776442</c:v>
                </c:pt>
                <c:pt idx="142">
                  <c:v>0.96851295262630599</c:v>
                </c:pt>
                <c:pt idx="143">
                  <c:v>0.96965793616716756</c:v>
                </c:pt>
                <c:pt idx="144">
                  <c:v>0.96250178903678263</c:v>
                </c:pt>
                <c:pt idx="145">
                  <c:v>0.96493487906111353</c:v>
                </c:pt>
                <c:pt idx="146">
                  <c:v>0.9653642478889366</c:v>
                </c:pt>
                <c:pt idx="147">
                  <c:v>0.96565049377415202</c:v>
                </c:pt>
                <c:pt idx="148">
                  <c:v>0.9636467725776442</c:v>
                </c:pt>
                <c:pt idx="149">
                  <c:v>0.97037355088020605</c:v>
                </c:pt>
                <c:pt idx="150">
                  <c:v>0.96522112494632895</c:v>
                </c:pt>
                <c:pt idx="151">
                  <c:v>0.97294976384714471</c:v>
                </c:pt>
                <c:pt idx="152">
                  <c:v>0.97280664090453695</c:v>
                </c:pt>
                <c:pt idx="153">
                  <c:v>0.97166165736367538</c:v>
                </c:pt>
                <c:pt idx="154">
                  <c:v>0.96994418205238297</c:v>
                </c:pt>
                <c:pt idx="155">
                  <c:v>0.96965793616716756</c:v>
                </c:pt>
                <c:pt idx="156">
                  <c:v>0.97509660798626019</c:v>
                </c:pt>
                <c:pt idx="157">
                  <c:v>0.97108916559324465</c:v>
                </c:pt>
                <c:pt idx="158">
                  <c:v>0.97323600973236013</c:v>
                </c:pt>
                <c:pt idx="159">
                  <c:v>0.97409474738800628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94-4FE8-AD79-EDF6566CC0F6}"/>
            </c:ext>
          </c:extLst>
        </c:ser>
        <c:ser>
          <c:idx val="10"/>
          <c:order val="4"/>
          <c:tx>
            <c:v>exponentieller Trichter (160;80;40)</c:v>
          </c:tx>
          <c:spPr>
            <a:ln>
              <a:solidFill>
                <a:schemeClr val="accent1">
                  <a:lumMod val="50000"/>
                </a:schemeClr>
              </a:solidFill>
            </a:ln>
          </c:spPr>
          <c:marker>
            <c:symbol val="none"/>
          </c:marker>
          <c:xVal>
            <c:strRef>
              <c:f>Std!$B$5:$B$165</c:f>
              <c:strCache>
                <c:ptCount val="161"/>
                <c:pt idx="0">
                  <c:v>Epoche 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strCache>
            </c:strRef>
          </c:xVal>
          <c:yVal>
            <c:numRef>
              <c:f>Std!$M$6:$M$165</c:f>
              <c:numCache>
                <c:formatCode>General</c:formatCode>
                <c:ptCount val="160"/>
                <c:pt idx="0">
                  <c:v>0.87605553170173178</c:v>
                </c:pt>
                <c:pt idx="1">
                  <c:v>0.87605553170173178</c:v>
                </c:pt>
                <c:pt idx="2">
                  <c:v>0.87605553170173178</c:v>
                </c:pt>
                <c:pt idx="3">
                  <c:v>0.87605553170173178</c:v>
                </c:pt>
                <c:pt idx="4">
                  <c:v>0.87605553170173178</c:v>
                </c:pt>
                <c:pt idx="5">
                  <c:v>0.87605553170173178</c:v>
                </c:pt>
                <c:pt idx="6">
                  <c:v>0.87605553170173178</c:v>
                </c:pt>
                <c:pt idx="7">
                  <c:v>0.87605553170173178</c:v>
                </c:pt>
                <c:pt idx="8">
                  <c:v>0.87605553170173178</c:v>
                </c:pt>
                <c:pt idx="9">
                  <c:v>0.87605553170173178</c:v>
                </c:pt>
                <c:pt idx="10">
                  <c:v>0.87591240875912413</c:v>
                </c:pt>
                <c:pt idx="11">
                  <c:v>0.8763417775869472</c:v>
                </c:pt>
                <c:pt idx="12">
                  <c:v>0.87734363818520111</c:v>
                </c:pt>
                <c:pt idx="13">
                  <c:v>0.87720051524259335</c:v>
                </c:pt>
                <c:pt idx="14">
                  <c:v>0.87834549878345503</c:v>
                </c:pt>
                <c:pt idx="15">
                  <c:v>0.87777300701302419</c:v>
                </c:pt>
                <c:pt idx="16">
                  <c:v>0.87934735938170894</c:v>
                </c:pt>
                <c:pt idx="17">
                  <c:v>0.88020609703735508</c:v>
                </c:pt>
                <c:pt idx="18">
                  <c:v>0.88349792471733224</c:v>
                </c:pt>
                <c:pt idx="19">
                  <c:v>0.88321167883211682</c:v>
                </c:pt>
                <c:pt idx="20">
                  <c:v>0.88306855588950905</c:v>
                </c:pt>
                <c:pt idx="21">
                  <c:v>0.88564476885644772</c:v>
                </c:pt>
                <c:pt idx="22">
                  <c:v>0.88650350651209386</c:v>
                </c:pt>
                <c:pt idx="23">
                  <c:v>0.88578789179905537</c:v>
                </c:pt>
                <c:pt idx="24">
                  <c:v>0.88764849005295554</c:v>
                </c:pt>
                <c:pt idx="25">
                  <c:v>0.8870759982825247</c:v>
                </c:pt>
                <c:pt idx="26">
                  <c:v>0.89423214541290974</c:v>
                </c:pt>
                <c:pt idx="27">
                  <c:v>0.89480463718334047</c:v>
                </c:pt>
                <c:pt idx="28">
                  <c:v>0.89680835837984829</c:v>
                </c:pt>
                <c:pt idx="29">
                  <c:v>0.8985258336911407</c:v>
                </c:pt>
                <c:pt idx="30">
                  <c:v>0.89909832546157153</c:v>
                </c:pt>
                <c:pt idx="31">
                  <c:v>0.89695148132245595</c:v>
                </c:pt>
                <c:pt idx="32">
                  <c:v>0.89752397309288678</c:v>
                </c:pt>
                <c:pt idx="33">
                  <c:v>0.90281952196937165</c:v>
                </c:pt>
                <c:pt idx="34">
                  <c:v>0.90224703019894092</c:v>
                </c:pt>
                <c:pt idx="35">
                  <c:v>0.90167453842851009</c:v>
                </c:pt>
                <c:pt idx="36">
                  <c:v>0.90897380850150278</c:v>
                </c:pt>
                <c:pt idx="37">
                  <c:v>0.90725633319021037</c:v>
                </c:pt>
                <c:pt idx="38">
                  <c:v>0.91140689852583368</c:v>
                </c:pt>
                <c:pt idx="39">
                  <c:v>0.91169314441104909</c:v>
                </c:pt>
                <c:pt idx="40">
                  <c:v>0.91383998855016457</c:v>
                </c:pt>
                <c:pt idx="41">
                  <c:v>0.91727493917274938</c:v>
                </c:pt>
                <c:pt idx="42">
                  <c:v>0.91570058680406474</c:v>
                </c:pt>
                <c:pt idx="43">
                  <c:v>0.90997566909975669</c:v>
                </c:pt>
                <c:pt idx="44">
                  <c:v>0.91698869328753396</c:v>
                </c:pt>
                <c:pt idx="45">
                  <c:v>0.91655932445971089</c:v>
                </c:pt>
                <c:pt idx="46">
                  <c:v>0.91856304565621871</c:v>
                </c:pt>
                <c:pt idx="47">
                  <c:v>0.92013739802490335</c:v>
                </c:pt>
                <c:pt idx="48">
                  <c:v>0.92128238156576503</c:v>
                </c:pt>
                <c:pt idx="49">
                  <c:v>0.92156862745098034</c:v>
                </c:pt>
                <c:pt idx="50">
                  <c:v>0.924144840417919</c:v>
                </c:pt>
                <c:pt idx="51">
                  <c:v>0.91927866036925721</c:v>
                </c:pt>
                <c:pt idx="52">
                  <c:v>0.9199942750822957</c:v>
                </c:pt>
                <c:pt idx="53">
                  <c:v>0.92457420924574207</c:v>
                </c:pt>
                <c:pt idx="54">
                  <c:v>0.92271361099184201</c:v>
                </c:pt>
                <c:pt idx="55">
                  <c:v>0.92428796336052665</c:v>
                </c:pt>
                <c:pt idx="56">
                  <c:v>0.92500357807356515</c:v>
                </c:pt>
                <c:pt idx="57">
                  <c:v>0.92471733218834984</c:v>
                </c:pt>
                <c:pt idx="58">
                  <c:v>0.92099613568054961</c:v>
                </c:pt>
                <c:pt idx="59">
                  <c:v>0.92185487333619576</c:v>
                </c:pt>
                <c:pt idx="60">
                  <c:v>0.92314297981966509</c:v>
                </c:pt>
                <c:pt idx="61">
                  <c:v>0.92929726635179621</c:v>
                </c:pt>
                <c:pt idx="62">
                  <c:v>0.92858165163875772</c:v>
                </c:pt>
                <c:pt idx="63">
                  <c:v>0.92972663517961929</c:v>
                </c:pt>
                <c:pt idx="64">
                  <c:v>0.93115786460569627</c:v>
                </c:pt>
                <c:pt idx="65">
                  <c:v>0.92972663517961929</c:v>
                </c:pt>
                <c:pt idx="66">
                  <c:v>0.93215972520395018</c:v>
                </c:pt>
                <c:pt idx="67">
                  <c:v>0.93287533991698868</c:v>
                </c:pt>
                <c:pt idx="68">
                  <c:v>0.93616716759696583</c:v>
                </c:pt>
                <c:pt idx="69">
                  <c:v>0.93588092171175041</c:v>
                </c:pt>
                <c:pt idx="70">
                  <c:v>0.94117647058823528</c:v>
                </c:pt>
                <c:pt idx="71">
                  <c:v>0.93831401173608131</c:v>
                </c:pt>
                <c:pt idx="72">
                  <c:v>0.93860025762129673</c:v>
                </c:pt>
                <c:pt idx="73">
                  <c:v>0.93616716759696583</c:v>
                </c:pt>
                <c:pt idx="74">
                  <c:v>0.94275082295692003</c:v>
                </c:pt>
                <c:pt idx="75">
                  <c:v>0.93831401173608131</c:v>
                </c:pt>
                <c:pt idx="76">
                  <c:v>0.94131959353084305</c:v>
                </c:pt>
                <c:pt idx="77">
                  <c:v>0.9414627164734507</c:v>
                </c:pt>
                <c:pt idx="78">
                  <c:v>0.93945899527694288</c:v>
                </c:pt>
                <c:pt idx="79">
                  <c:v>0.94003148704737371</c:v>
                </c:pt>
                <c:pt idx="80">
                  <c:v>0.93745527408043505</c:v>
                </c:pt>
                <c:pt idx="81">
                  <c:v>0.93845713467868896</c:v>
                </c:pt>
                <c:pt idx="82">
                  <c:v>0.94260770001431227</c:v>
                </c:pt>
                <c:pt idx="83">
                  <c:v>0.94618577357950484</c:v>
                </c:pt>
                <c:pt idx="84">
                  <c:v>0.945613281809074</c:v>
                </c:pt>
                <c:pt idx="85">
                  <c:v>0.94346643766995852</c:v>
                </c:pt>
                <c:pt idx="86">
                  <c:v>0.94933447831687423</c:v>
                </c:pt>
                <c:pt idx="87">
                  <c:v>0.94489766709603551</c:v>
                </c:pt>
                <c:pt idx="88">
                  <c:v>0.94704451123515099</c:v>
                </c:pt>
                <c:pt idx="89">
                  <c:v>0.94432517532560467</c:v>
                </c:pt>
                <c:pt idx="90">
                  <c:v>0.95090883068555887</c:v>
                </c:pt>
                <c:pt idx="91">
                  <c:v>0.95734936310290542</c:v>
                </c:pt>
                <c:pt idx="92">
                  <c:v>0.95649062544725916</c:v>
                </c:pt>
                <c:pt idx="93">
                  <c:v>0.94904823243165881</c:v>
                </c:pt>
                <c:pt idx="94">
                  <c:v>0.94990697008730496</c:v>
                </c:pt>
                <c:pt idx="95">
                  <c:v>0.95505939602118217</c:v>
                </c:pt>
                <c:pt idx="96">
                  <c:v>0.95620437956204385</c:v>
                </c:pt>
                <c:pt idx="97">
                  <c:v>0.96078431372549022</c:v>
                </c:pt>
                <c:pt idx="98">
                  <c:v>0.95849434664376698</c:v>
                </c:pt>
                <c:pt idx="99">
                  <c:v>0.95477315013596675</c:v>
                </c:pt>
                <c:pt idx="100">
                  <c:v>0.95291255188206669</c:v>
                </c:pt>
                <c:pt idx="101">
                  <c:v>0.95391441248032061</c:v>
                </c:pt>
                <c:pt idx="102">
                  <c:v>0.95420065836553603</c:v>
                </c:pt>
                <c:pt idx="103">
                  <c:v>0.96092743666809788</c:v>
                </c:pt>
                <c:pt idx="104">
                  <c:v>0.95949620724202089</c:v>
                </c:pt>
                <c:pt idx="105">
                  <c:v>0.95863746958637475</c:v>
                </c:pt>
                <c:pt idx="106">
                  <c:v>0.95405753542292826</c:v>
                </c:pt>
                <c:pt idx="107">
                  <c:v>0.9521969371690282</c:v>
                </c:pt>
                <c:pt idx="108">
                  <c:v>0.95005009302991272</c:v>
                </c:pt>
                <c:pt idx="109">
                  <c:v>0.95963933018462855</c:v>
                </c:pt>
                <c:pt idx="110">
                  <c:v>0.96321740374982112</c:v>
                </c:pt>
                <c:pt idx="111">
                  <c:v>0.96178617432374414</c:v>
                </c:pt>
                <c:pt idx="112">
                  <c:v>0.96507800200372118</c:v>
                </c:pt>
                <c:pt idx="113">
                  <c:v>0.95892371547159005</c:v>
                </c:pt>
                <c:pt idx="114">
                  <c:v>0.95405753542292826</c:v>
                </c:pt>
                <c:pt idx="115">
                  <c:v>0.95949620724202089</c:v>
                </c:pt>
                <c:pt idx="116">
                  <c:v>0.95892371547159005</c:v>
                </c:pt>
                <c:pt idx="117">
                  <c:v>0.96064119078288246</c:v>
                </c:pt>
                <c:pt idx="118">
                  <c:v>0.96336052669242878</c:v>
                </c:pt>
                <c:pt idx="119">
                  <c:v>0.95591813367682843</c:v>
                </c:pt>
                <c:pt idx="120">
                  <c:v>0.96035494489766715</c:v>
                </c:pt>
                <c:pt idx="121">
                  <c:v>0.95892371547159005</c:v>
                </c:pt>
                <c:pt idx="122">
                  <c:v>0.95734936310290542</c:v>
                </c:pt>
                <c:pt idx="123">
                  <c:v>0.96636610848719051</c:v>
                </c:pt>
                <c:pt idx="124">
                  <c:v>0.95319879776728211</c:v>
                </c:pt>
                <c:pt idx="125">
                  <c:v>0.9563475025046515</c:v>
                </c:pt>
                <c:pt idx="126">
                  <c:v>0.95806497781594391</c:v>
                </c:pt>
                <c:pt idx="127">
                  <c:v>0.96622298554458275</c:v>
                </c:pt>
                <c:pt idx="128">
                  <c:v>0.96679547731501358</c:v>
                </c:pt>
                <c:pt idx="129">
                  <c:v>0.96221554315156721</c:v>
                </c:pt>
                <c:pt idx="130">
                  <c:v>0.96350364963503654</c:v>
                </c:pt>
                <c:pt idx="131">
                  <c:v>0.96965793616716756</c:v>
                </c:pt>
                <c:pt idx="132">
                  <c:v>0.96579361671675967</c:v>
                </c:pt>
                <c:pt idx="133">
                  <c:v>0.95963933018462855</c:v>
                </c:pt>
                <c:pt idx="134">
                  <c:v>0.96522112494632895</c:v>
                </c:pt>
                <c:pt idx="135">
                  <c:v>0.96593673965936744</c:v>
                </c:pt>
                <c:pt idx="136">
                  <c:v>0.96479175611850576</c:v>
                </c:pt>
                <c:pt idx="137">
                  <c:v>0.96836982968369834</c:v>
                </c:pt>
                <c:pt idx="138">
                  <c:v>0.96751109202805208</c:v>
                </c:pt>
                <c:pt idx="139">
                  <c:v>0.96507800200372118</c:v>
                </c:pt>
                <c:pt idx="140">
                  <c:v>0.96336052669242878</c:v>
                </c:pt>
                <c:pt idx="141">
                  <c:v>0.96808358379848292</c:v>
                </c:pt>
                <c:pt idx="142">
                  <c:v>0.96965793616716756</c:v>
                </c:pt>
                <c:pt idx="143">
                  <c:v>0.97008730499499074</c:v>
                </c:pt>
                <c:pt idx="144">
                  <c:v>0.9653642478889366</c:v>
                </c:pt>
                <c:pt idx="145">
                  <c:v>0.96550737083154425</c:v>
                </c:pt>
                <c:pt idx="146">
                  <c:v>0.96407614140546727</c:v>
                </c:pt>
                <c:pt idx="147">
                  <c:v>0.96751109202805208</c:v>
                </c:pt>
                <c:pt idx="148">
                  <c:v>0.96436238729068269</c:v>
                </c:pt>
                <c:pt idx="149">
                  <c:v>0.97252039501932164</c:v>
                </c:pt>
                <c:pt idx="150">
                  <c:v>0.97481036210104477</c:v>
                </c:pt>
                <c:pt idx="151">
                  <c:v>0.9695148132245599</c:v>
                </c:pt>
                <c:pt idx="152">
                  <c:v>0.97037355088020605</c:v>
                </c:pt>
                <c:pt idx="153">
                  <c:v>0.96836982968369834</c:v>
                </c:pt>
                <c:pt idx="154">
                  <c:v>0.97080291970802923</c:v>
                </c:pt>
                <c:pt idx="155">
                  <c:v>0.95720624016029765</c:v>
                </c:pt>
                <c:pt idx="156">
                  <c:v>0.96192929726635179</c:v>
                </c:pt>
                <c:pt idx="157">
                  <c:v>0.96808358379848292</c:v>
                </c:pt>
                <c:pt idx="158">
                  <c:v>0.96507800200372118</c:v>
                </c:pt>
                <c:pt idx="159">
                  <c:v>0.96765421497065984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294-4FE8-AD79-EDF6566CC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93216"/>
        <c:axId val="427189936"/>
      </c:scatterChart>
      <c:scatterChart>
        <c:scatterStyle val="smoothMarker"/>
        <c:varyColors val="0"/>
        <c:ser>
          <c:idx val="7"/>
          <c:order val="1"/>
          <c:tx>
            <c:v>lT(90)_fkP</c:v>
          </c:tx>
          <c:spPr>
            <a:ln w="12700">
              <a:solidFill>
                <a:schemeClr val="accent1">
                  <a:lumMod val="60000"/>
                  <a:lumOff val="40000"/>
                </a:schemeClr>
              </a:solidFill>
              <a:prstDash val="sysDot"/>
            </a:ln>
          </c:spPr>
          <c:marker>
            <c:symbol val="none"/>
          </c:marker>
          <c:xVal>
            <c:strRef>
              <c:f>Std!$B$5:$B$165</c:f>
              <c:strCache>
                <c:ptCount val="161"/>
                <c:pt idx="0">
                  <c:v>Epoche 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strCache>
            </c:strRef>
          </c:xVal>
          <c:yVal>
            <c:numRef>
              <c:f>Std!$J$6:$J$165</c:f>
              <c:numCache>
                <c:formatCode>General</c:formatCode>
                <c:ptCount val="160"/>
                <c:pt idx="17">
                  <c:v>10.5</c:v>
                </c:pt>
                <c:pt idx="18">
                  <c:v>23.5</c:v>
                </c:pt>
                <c:pt idx="19">
                  <c:v>19.333333333333332</c:v>
                </c:pt>
                <c:pt idx="20">
                  <c:v>73</c:v>
                </c:pt>
                <c:pt idx="21">
                  <c:v>38</c:v>
                </c:pt>
                <c:pt idx="22">
                  <c:v>6.1538461538461542</c:v>
                </c:pt>
                <c:pt idx="23">
                  <c:v>4.5238095238095237</c:v>
                </c:pt>
                <c:pt idx="24">
                  <c:v>6.2352941176470589</c:v>
                </c:pt>
                <c:pt idx="25">
                  <c:v>5.8421052631578947</c:v>
                </c:pt>
                <c:pt idx="26">
                  <c:v>4.8499999999999996</c:v>
                </c:pt>
                <c:pt idx="27">
                  <c:v>3.6071428571428572</c:v>
                </c:pt>
                <c:pt idx="28">
                  <c:v>2.7105263157894739</c:v>
                </c:pt>
                <c:pt idx="29">
                  <c:v>2.0363636363636362</c:v>
                </c:pt>
                <c:pt idx="30">
                  <c:v>1.3809523809523809</c:v>
                </c:pt>
                <c:pt idx="31">
                  <c:v>1.032258064516129</c:v>
                </c:pt>
                <c:pt idx="32">
                  <c:v>1.2325581395348837</c:v>
                </c:pt>
                <c:pt idx="33">
                  <c:v>1.2921348314606742</c:v>
                </c:pt>
                <c:pt idx="34">
                  <c:v>1.0297029702970297</c:v>
                </c:pt>
                <c:pt idx="35">
                  <c:v>0.92380952380952386</c:v>
                </c:pt>
                <c:pt idx="36">
                  <c:v>1.0792079207920793</c:v>
                </c:pt>
                <c:pt idx="37">
                  <c:v>0.87826086956521743</c:v>
                </c:pt>
                <c:pt idx="38">
                  <c:v>0.66442953020134232</c:v>
                </c:pt>
                <c:pt idx="39">
                  <c:v>0.79562043795620441</c:v>
                </c:pt>
                <c:pt idx="40">
                  <c:v>0.43367346938775508</c:v>
                </c:pt>
                <c:pt idx="41">
                  <c:v>0.52777777777777779</c:v>
                </c:pt>
                <c:pt idx="42">
                  <c:v>0.61585365853658536</c:v>
                </c:pt>
                <c:pt idx="43">
                  <c:v>0.58378378378378382</c:v>
                </c:pt>
                <c:pt idx="44">
                  <c:v>0.38938053097345132</c:v>
                </c:pt>
                <c:pt idx="45">
                  <c:v>0.54672897196261683</c:v>
                </c:pt>
                <c:pt idx="46">
                  <c:v>0.48768472906403942</c:v>
                </c:pt>
                <c:pt idx="47">
                  <c:v>0.33057851239669422</c:v>
                </c:pt>
                <c:pt idx="48">
                  <c:v>0.41810344827586204</c:v>
                </c:pt>
                <c:pt idx="49">
                  <c:v>0.35443037974683544</c:v>
                </c:pt>
                <c:pt idx="50">
                  <c:v>0.39919354838709675</c:v>
                </c:pt>
                <c:pt idx="51">
                  <c:v>0.37301587301587302</c:v>
                </c:pt>
                <c:pt idx="52">
                  <c:v>0.28205128205128205</c:v>
                </c:pt>
                <c:pt idx="53">
                  <c:v>0.27240143369175629</c:v>
                </c:pt>
                <c:pt idx="54">
                  <c:v>0.27364864864864863</c:v>
                </c:pt>
                <c:pt idx="55">
                  <c:v>0.26245847176079734</c:v>
                </c:pt>
                <c:pt idx="56">
                  <c:v>0.26729559748427673</c:v>
                </c:pt>
                <c:pt idx="57">
                  <c:v>0.24534161490683229</c:v>
                </c:pt>
                <c:pt idx="58">
                  <c:v>0.25391849529780564</c:v>
                </c:pt>
                <c:pt idx="59">
                  <c:v>0.21818181818181817</c:v>
                </c:pt>
                <c:pt idx="60">
                  <c:v>0.23529411764705882</c:v>
                </c:pt>
                <c:pt idx="61">
                  <c:v>0.25531914893617019</c:v>
                </c:pt>
                <c:pt idx="62">
                  <c:v>0.26666666666666666</c:v>
                </c:pt>
                <c:pt idx="63">
                  <c:v>0.28134556574923547</c:v>
                </c:pt>
                <c:pt idx="64">
                  <c:v>0.29310344827586204</c:v>
                </c:pt>
                <c:pt idx="65">
                  <c:v>0.23463687150837989</c:v>
                </c:pt>
                <c:pt idx="66">
                  <c:v>0.24861878453038674</c:v>
                </c:pt>
                <c:pt idx="67">
                  <c:v>0.2541436464088398</c:v>
                </c:pt>
                <c:pt idx="68">
                  <c:v>0.19750000000000001</c:v>
                </c:pt>
                <c:pt idx="69">
                  <c:v>0.24031007751937986</c:v>
                </c:pt>
                <c:pt idx="70">
                  <c:v>0.28888888888888886</c:v>
                </c:pt>
                <c:pt idx="71">
                  <c:v>0.30747126436781608</c:v>
                </c:pt>
                <c:pt idx="72">
                  <c:v>0.18041237113402062</c:v>
                </c:pt>
                <c:pt idx="73">
                  <c:v>0.28374655647382918</c:v>
                </c:pt>
                <c:pt idx="74">
                  <c:v>0.21182266009852216</c:v>
                </c:pt>
                <c:pt idx="75">
                  <c:v>0.32095490716180369</c:v>
                </c:pt>
                <c:pt idx="76">
                  <c:v>0.25679012345679014</c:v>
                </c:pt>
                <c:pt idx="77">
                  <c:v>0.25906735751295334</c:v>
                </c:pt>
                <c:pt idx="78">
                  <c:v>0.28191489361702127</c:v>
                </c:pt>
                <c:pt idx="79">
                  <c:v>0.19721577726218098</c:v>
                </c:pt>
                <c:pt idx="80">
                  <c:v>0.28960396039603958</c:v>
                </c:pt>
                <c:pt idx="81">
                  <c:v>0.27737226277372262</c:v>
                </c:pt>
                <c:pt idx="82">
                  <c:v>0.24817518248175183</c:v>
                </c:pt>
                <c:pt idx="83">
                  <c:v>0.22695035460992907</c:v>
                </c:pt>
                <c:pt idx="84">
                  <c:v>0.25968109339407747</c:v>
                </c:pt>
                <c:pt idx="85">
                  <c:v>0.19333333333333333</c:v>
                </c:pt>
                <c:pt idx="86">
                  <c:v>0.20512820512820512</c:v>
                </c:pt>
                <c:pt idx="87">
                  <c:v>0.2340909090909091</c:v>
                </c:pt>
                <c:pt idx="88">
                  <c:v>0.19486081370449679</c:v>
                </c:pt>
                <c:pt idx="89">
                  <c:v>0.20043572984749455</c:v>
                </c:pt>
                <c:pt idx="90">
                  <c:v>0.1864406779661017</c:v>
                </c:pt>
                <c:pt idx="91">
                  <c:v>0.19574468085106383</c:v>
                </c:pt>
                <c:pt idx="92">
                  <c:v>0.21702127659574469</c:v>
                </c:pt>
                <c:pt idx="93">
                  <c:v>0.19415448851774531</c:v>
                </c:pt>
                <c:pt idx="94">
                  <c:v>0.18907563025210083</c:v>
                </c:pt>
                <c:pt idx="95">
                  <c:v>0.24269662921348314</c:v>
                </c:pt>
                <c:pt idx="96">
                  <c:v>0.21212121212121213</c:v>
                </c:pt>
                <c:pt idx="97">
                  <c:v>0.21739130434782608</c:v>
                </c:pt>
                <c:pt idx="98">
                  <c:v>0.19144602851323828</c:v>
                </c:pt>
                <c:pt idx="99">
                  <c:v>0.21656050955414013</c:v>
                </c:pt>
                <c:pt idx="100">
                  <c:v>0.19421487603305784</c:v>
                </c:pt>
                <c:pt idx="101">
                  <c:v>0.18292682926829268</c:v>
                </c:pt>
                <c:pt idx="102">
                  <c:v>0.1640625</c:v>
                </c:pt>
                <c:pt idx="103">
                  <c:v>0.15809523809523809</c:v>
                </c:pt>
                <c:pt idx="104">
                  <c:v>0.16635514018691588</c:v>
                </c:pt>
                <c:pt idx="105">
                  <c:v>0.14150943396226415</c:v>
                </c:pt>
                <c:pt idx="106">
                  <c:v>0.17519685039370078</c:v>
                </c:pt>
                <c:pt idx="107">
                  <c:v>0.18619246861924685</c:v>
                </c:pt>
                <c:pt idx="108">
                  <c:v>0.1941747572815534</c:v>
                </c:pt>
                <c:pt idx="109">
                  <c:v>0.12815884476534295</c:v>
                </c:pt>
                <c:pt idx="110">
                  <c:v>0.17333333333333334</c:v>
                </c:pt>
                <c:pt idx="111">
                  <c:v>0.14442413162705667</c:v>
                </c:pt>
                <c:pt idx="112">
                  <c:v>0.17992424242424243</c:v>
                </c:pt>
                <c:pt idx="113">
                  <c:v>0.16635514018691588</c:v>
                </c:pt>
                <c:pt idx="114">
                  <c:v>0.1310592459605027</c:v>
                </c:pt>
                <c:pt idx="115">
                  <c:v>0.19111969111969113</c:v>
                </c:pt>
                <c:pt idx="116">
                  <c:v>0.18560606060606061</c:v>
                </c:pt>
                <c:pt idx="117">
                  <c:v>0.15151515151515152</c:v>
                </c:pt>
                <c:pt idx="118">
                  <c:v>0.13953488372093023</c:v>
                </c:pt>
                <c:pt idx="119">
                  <c:v>0.21413721413721415</c:v>
                </c:pt>
                <c:pt idx="120">
                  <c:v>0.1539855072463768</c:v>
                </c:pt>
                <c:pt idx="121">
                  <c:v>0.14855072463768115</c:v>
                </c:pt>
                <c:pt idx="122">
                  <c:v>0.13425129087779691</c:v>
                </c:pt>
                <c:pt idx="123">
                  <c:v>0.13553113553113552</c:v>
                </c:pt>
                <c:pt idx="124">
                  <c:v>0.11327433628318584</c:v>
                </c:pt>
                <c:pt idx="125">
                  <c:v>0.140625</c:v>
                </c:pt>
                <c:pt idx="126">
                  <c:v>0.10580204778156997</c:v>
                </c:pt>
                <c:pt idx="127">
                  <c:v>0.14031971580817051</c:v>
                </c:pt>
                <c:pt idx="128">
                  <c:v>0.15342960288808663</c:v>
                </c:pt>
                <c:pt idx="129">
                  <c:v>0.17001828153564899</c:v>
                </c:pt>
                <c:pt idx="130">
                  <c:v>0.13380281690140844</c:v>
                </c:pt>
                <c:pt idx="131">
                  <c:v>0.13580246913580246</c:v>
                </c:pt>
                <c:pt idx="132">
                  <c:v>0.19449541284403671</c:v>
                </c:pt>
                <c:pt idx="133">
                  <c:v>0.14922813036020582</c:v>
                </c:pt>
                <c:pt idx="134">
                  <c:v>0.13732394366197184</c:v>
                </c:pt>
                <c:pt idx="135">
                  <c:v>0.13851351351351351</c:v>
                </c:pt>
                <c:pt idx="136">
                  <c:v>0.15452930728241562</c:v>
                </c:pt>
                <c:pt idx="137">
                  <c:v>9.4527363184079602E-2</c:v>
                </c:pt>
                <c:pt idx="138">
                  <c:v>0.140625</c:v>
                </c:pt>
                <c:pt idx="139">
                  <c:v>0.14554794520547945</c:v>
                </c:pt>
                <c:pt idx="140">
                  <c:v>0.12355848434925865</c:v>
                </c:pt>
                <c:pt idx="141">
                  <c:v>0.11813643926788686</c:v>
                </c:pt>
                <c:pt idx="142">
                  <c:v>0.11783960720130933</c:v>
                </c:pt>
                <c:pt idx="143">
                  <c:v>0.151618398637138</c:v>
                </c:pt>
                <c:pt idx="144">
                  <c:v>0.12333333333333334</c:v>
                </c:pt>
                <c:pt idx="145">
                  <c:v>0.15146299483648881</c:v>
                </c:pt>
                <c:pt idx="146">
                  <c:v>0.15771230502599654</c:v>
                </c:pt>
                <c:pt idx="147">
                  <c:v>0.18132854578096949</c:v>
                </c:pt>
                <c:pt idx="148">
                  <c:v>0.11947626841243862</c:v>
                </c:pt>
                <c:pt idx="149">
                  <c:v>0.11166666666666666</c:v>
                </c:pt>
                <c:pt idx="150">
                  <c:v>0.12333333333333334</c:v>
                </c:pt>
                <c:pt idx="151">
                  <c:v>0.15254237288135594</c:v>
                </c:pt>
                <c:pt idx="152">
                  <c:v>0.10883280757097792</c:v>
                </c:pt>
                <c:pt idx="153">
                  <c:v>0.14190317195325541</c:v>
                </c:pt>
                <c:pt idx="154">
                  <c:v>0.11181102362204724</c:v>
                </c:pt>
                <c:pt idx="155">
                  <c:v>0.13856427378964942</c:v>
                </c:pt>
                <c:pt idx="156">
                  <c:v>0.1523972602739726</c:v>
                </c:pt>
                <c:pt idx="157">
                  <c:v>0.11942675159235669</c:v>
                </c:pt>
                <c:pt idx="158">
                  <c:v>0.13866231647634583</c:v>
                </c:pt>
                <c:pt idx="159">
                  <c:v>0.10651828298887123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94-4FE8-AD79-EDF6566CC0F6}"/>
            </c:ext>
          </c:extLst>
        </c:ser>
        <c:ser>
          <c:idx val="9"/>
          <c:order val="3"/>
          <c:tx>
            <c:v>lT(150)_fkP</c:v>
          </c:tx>
          <c:spPr>
            <a:ln w="12700">
              <a:solidFill>
                <a:schemeClr val="accent1"/>
              </a:solidFill>
              <a:prstDash val="sysDot"/>
            </a:ln>
          </c:spPr>
          <c:marker>
            <c:symbol val="none"/>
          </c:marker>
          <c:xVal>
            <c:strRef>
              <c:f>Std!$B$5:$B$165</c:f>
              <c:strCache>
                <c:ptCount val="161"/>
                <c:pt idx="0">
                  <c:v>Epoche 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strCache>
            </c:strRef>
          </c:xVal>
          <c:yVal>
            <c:numRef>
              <c:f>Std!$L$6:$L$165</c:f>
              <c:numCache>
                <c:formatCode>General</c:formatCode>
                <c:ptCount val="160"/>
                <c:pt idx="11">
                  <c:v>14.5</c:v>
                </c:pt>
                <c:pt idx="12">
                  <c:v>15</c:v>
                </c:pt>
                <c:pt idx="13">
                  <c:v>3.4210526315789473</c:v>
                </c:pt>
                <c:pt idx="14">
                  <c:v>3.875</c:v>
                </c:pt>
                <c:pt idx="15">
                  <c:v>2.8148148148148149</c:v>
                </c:pt>
                <c:pt idx="16">
                  <c:v>3.55</c:v>
                </c:pt>
                <c:pt idx="17">
                  <c:v>3.0714285714285716</c:v>
                </c:pt>
                <c:pt idx="18">
                  <c:v>3.0344827586206895</c:v>
                </c:pt>
                <c:pt idx="19">
                  <c:v>1.3125</c:v>
                </c:pt>
                <c:pt idx="20">
                  <c:v>1.4615384615384615</c:v>
                </c:pt>
                <c:pt idx="21">
                  <c:v>1.540983606557377</c:v>
                </c:pt>
                <c:pt idx="22">
                  <c:v>1.3150684931506849</c:v>
                </c:pt>
                <c:pt idx="23">
                  <c:v>1.118279569892473</c:v>
                </c:pt>
                <c:pt idx="24">
                  <c:v>1.1752577319587629</c:v>
                </c:pt>
                <c:pt idx="25">
                  <c:v>0.89830508474576276</c:v>
                </c:pt>
                <c:pt idx="26">
                  <c:v>0.85496183206106868</c:v>
                </c:pt>
                <c:pt idx="27">
                  <c:v>0.72185430463576161</c:v>
                </c:pt>
                <c:pt idx="28">
                  <c:v>0.6149068322981367</c:v>
                </c:pt>
                <c:pt idx="29">
                  <c:v>0.70121951219512191</c:v>
                </c:pt>
                <c:pt idx="30">
                  <c:v>0.58682634730538918</c:v>
                </c:pt>
                <c:pt idx="31">
                  <c:v>0.49152542372881358</c:v>
                </c:pt>
                <c:pt idx="32">
                  <c:v>0.50220264317180618</c:v>
                </c:pt>
                <c:pt idx="33">
                  <c:v>0.38325991189427311</c:v>
                </c:pt>
                <c:pt idx="34">
                  <c:v>0.38271604938271603</c:v>
                </c:pt>
                <c:pt idx="35">
                  <c:v>0.3576923076923077</c:v>
                </c:pt>
                <c:pt idx="36">
                  <c:v>0.34191176470588236</c:v>
                </c:pt>
                <c:pt idx="37">
                  <c:v>0.33208955223880599</c:v>
                </c:pt>
                <c:pt idx="38">
                  <c:v>0.31788079470198677</c:v>
                </c:pt>
                <c:pt idx="39">
                  <c:v>0.36654804270462632</c:v>
                </c:pt>
                <c:pt idx="40">
                  <c:v>0.27516778523489932</c:v>
                </c:pt>
                <c:pt idx="41">
                  <c:v>0.24615384615384617</c:v>
                </c:pt>
                <c:pt idx="42">
                  <c:v>0.25153374233128833</c:v>
                </c:pt>
                <c:pt idx="43">
                  <c:v>0.26934984520123839</c:v>
                </c:pt>
                <c:pt idx="44">
                  <c:v>0.23545706371191136</c:v>
                </c:pt>
                <c:pt idx="45">
                  <c:v>0.24</c:v>
                </c:pt>
                <c:pt idx="46">
                  <c:v>0.19095477386934673</c:v>
                </c:pt>
                <c:pt idx="47">
                  <c:v>0.24607329842931938</c:v>
                </c:pt>
                <c:pt idx="48">
                  <c:v>0.20105820105820105</c:v>
                </c:pt>
                <c:pt idx="49">
                  <c:v>0.21122994652406418</c:v>
                </c:pt>
                <c:pt idx="50">
                  <c:v>0.1855421686746988</c:v>
                </c:pt>
                <c:pt idx="51">
                  <c:v>0.26287262872628725</c:v>
                </c:pt>
                <c:pt idx="52">
                  <c:v>0.25925925925925924</c:v>
                </c:pt>
                <c:pt idx="53">
                  <c:v>0.1980440097799511</c:v>
                </c:pt>
                <c:pt idx="54">
                  <c:v>0.21836228287841192</c:v>
                </c:pt>
                <c:pt idx="55">
                  <c:v>0.22477064220183487</c:v>
                </c:pt>
                <c:pt idx="56">
                  <c:v>0.23240938166311301</c:v>
                </c:pt>
                <c:pt idx="57">
                  <c:v>0.21271929824561403</c:v>
                </c:pt>
                <c:pt idx="58">
                  <c:v>0.17488789237668162</c:v>
                </c:pt>
                <c:pt idx="59">
                  <c:v>0.19782608695652174</c:v>
                </c:pt>
                <c:pt idx="60">
                  <c:v>0.210412147505423</c:v>
                </c:pt>
                <c:pt idx="61">
                  <c:v>0.1891891891891892</c:v>
                </c:pt>
                <c:pt idx="62">
                  <c:v>0.19264069264069264</c:v>
                </c:pt>
                <c:pt idx="63">
                  <c:v>0.2</c:v>
                </c:pt>
                <c:pt idx="64">
                  <c:v>0.2028688524590164</c:v>
                </c:pt>
                <c:pt idx="65">
                  <c:v>0.17073170731707318</c:v>
                </c:pt>
                <c:pt idx="66">
                  <c:v>0.17871485943775101</c:v>
                </c:pt>
                <c:pt idx="67">
                  <c:v>0.2165991902834008</c:v>
                </c:pt>
                <c:pt idx="68">
                  <c:v>0.17602996254681649</c:v>
                </c:pt>
                <c:pt idx="69">
                  <c:v>0.17973231357552583</c:v>
                </c:pt>
                <c:pt idx="70">
                  <c:v>0.13857677902621723</c:v>
                </c:pt>
                <c:pt idx="71">
                  <c:v>0.15047619047619049</c:v>
                </c:pt>
                <c:pt idx="72">
                  <c:v>0.14711359404096835</c:v>
                </c:pt>
                <c:pt idx="73">
                  <c:v>0.17843866171003717</c:v>
                </c:pt>
                <c:pt idx="74">
                  <c:v>0.148975791433892</c:v>
                </c:pt>
                <c:pt idx="75">
                  <c:v>0.14774774774774774</c:v>
                </c:pt>
                <c:pt idx="76">
                  <c:v>0.17422867513611615</c:v>
                </c:pt>
                <c:pt idx="77">
                  <c:v>0.15452930728241562</c:v>
                </c:pt>
                <c:pt idx="78">
                  <c:v>0.13793103448275862</c:v>
                </c:pt>
                <c:pt idx="79">
                  <c:v>0.13829787234042554</c:v>
                </c:pt>
                <c:pt idx="80">
                  <c:v>0.14487632508833923</c:v>
                </c:pt>
                <c:pt idx="81">
                  <c:v>0.16390423572744015</c:v>
                </c:pt>
                <c:pt idx="82">
                  <c:v>0.13508771929824562</c:v>
                </c:pt>
                <c:pt idx="83">
                  <c:v>0.11764705882352941</c:v>
                </c:pt>
                <c:pt idx="84">
                  <c:v>0.1357142857142857</c:v>
                </c:pt>
                <c:pt idx="85">
                  <c:v>0.16022099447513813</c:v>
                </c:pt>
                <c:pt idx="86">
                  <c:v>0.17572463768115942</c:v>
                </c:pt>
                <c:pt idx="87">
                  <c:v>0.13392857142857142</c:v>
                </c:pt>
                <c:pt idx="88">
                  <c:v>0.14031971580817051</c:v>
                </c:pt>
                <c:pt idx="89">
                  <c:v>0.13286713286713286</c:v>
                </c:pt>
                <c:pt idx="90">
                  <c:v>0.15942028985507245</c:v>
                </c:pt>
                <c:pt idx="91">
                  <c:v>0.13253012048192772</c:v>
                </c:pt>
                <c:pt idx="92">
                  <c:v>0.15652173913043479</c:v>
                </c:pt>
                <c:pt idx="93">
                  <c:v>0.13435374149659865</c:v>
                </c:pt>
                <c:pt idx="94">
                  <c:v>0.12984822934232715</c:v>
                </c:pt>
                <c:pt idx="95">
                  <c:v>0.1147011308562197</c:v>
                </c:pt>
                <c:pt idx="96">
                  <c:v>0.10628019323671498</c:v>
                </c:pt>
                <c:pt idx="97">
                  <c:v>0.11038961038961038</c:v>
                </c:pt>
                <c:pt idx="98">
                  <c:v>0.12110726643598616</c:v>
                </c:pt>
                <c:pt idx="99">
                  <c:v>0.14137931034482759</c:v>
                </c:pt>
                <c:pt idx="100">
                  <c:v>0.11092436974789915</c:v>
                </c:pt>
                <c:pt idx="101">
                  <c:v>0.11419249592169657</c:v>
                </c:pt>
                <c:pt idx="102">
                  <c:v>0.12013536379018612</c:v>
                </c:pt>
                <c:pt idx="103">
                  <c:v>0.14991482112436116</c:v>
                </c:pt>
                <c:pt idx="104">
                  <c:v>0.14190317195325541</c:v>
                </c:pt>
                <c:pt idx="105">
                  <c:v>0.16814159292035399</c:v>
                </c:pt>
                <c:pt idx="106">
                  <c:v>0.11494252873563218</c:v>
                </c:pt>
                <c:pt idx="107">
                  <c:v>0.11831442463533225</c:v>
                </c:pt>
                <c:pt idx="108">
                  <c:v>0.12101910828025478</c:v>
                </c:pt>
                <c:pt idx="109">
                  <c:v>0.11949685534591195</c:v>
                </c:pt>
                <c:pt idx="110">
                  <c:v>0.12989045383411579</c:v>
                </c:pt>
                <c:pt idx="111">
                  <c:v>9.428129829984544E-2</c:v>
                </c:pt>
                <c:pt idx="112">
                  <c:v>9.3846153846153843E-2</c:v>
                </c:pt>
                <c:pt idx="113">
                  <c:v>0.12718600953895071</c:v>
                </c:pt>
                <c:pt idx="114">
                  <c:v>0.12261146496815287</c:v>
                </c:pt>
                <c:pt idx="115">
                  <c:v>0.10108864696734059</c:v>
                </c:pt>
                <c:pt idx="116">
                  <c:v>0.15213946117274169</c:v>
                </c:pt>
                <c:pt idx="117">
                  <c:v>0.12796208530805686</c:v>
                </c:pt>
                <c:pt idx="118">
                  <c:v>0.12380952380952381</c:v>
                </c:pt>
                <c:pt idx="119">
                  <c:v>0.12633181126331811</c:v>
                </c:pt>
                <c:pt idx="120">
                  <c:v>9.5096582466567603E-2</c:v>
                </c:pt>
                <c:pt idx="121">
                  <c:v>9.6916299559471369E-2</c:v>
                </c:pt>
                <c:pt idx="122">
                  <c:v>0.11407407407407408</c:v>
                </c:pt>
                <c:pt idx="123">
                  <c:v>0.12718600953895071</c:v>
                </c:pt>
                <c:pt idx="124">
                  <c:v>0.12121212121212122</c:v>
                </c:pt>
                <c:pt idx="125">
                  <c:v>0.13009404388714735</c:v>
                </c:pt>
                <c:pt idx="126">
                  <c:v>0.13479623824451412</c:v>
                </c:pt>
                <c:pt idx="127">
                  <c:v>0.1013215859030837</c:v>
                </c:pt>
                <c:pt idx="128">
                  <c:v>0.1</c:v>
                </c:pt>
                <c:pt idx="129">
                  <c:v>0.10179640718562874</c:v>
                </c:pt>
                <c:pt idx="130">
                  <c:v>8.9123867069486398E-2</c:v>
                </c:pt>
                <c:pt idx="131">
                  <c:v>0.1276595744680851</c:v>
                </c:pt>
                <c:pt idx="132">
                  <c:v>0.10276073619631902</c:v>
                </c:pt>
                <c:pt idx="133">
                  <c:v>0.1216</c:v>
                </c:pt>
                <c:pt idx="134">
                  <c:v>0.1163141993957704</c:v>
                </c:pt>
                <c:pt idx="135">
                  <c:v>0.12363067292644757</c:v>
                </c:pt>
                <c:pt idx="136">
                  <c:v>8.9855072463768115E-2</c:v>
                </c:pt>
                <c:pt idx="137">
                  <c:v>0.14615384615384616</c:v>
                </c:pt>
                <c:pt idx="138">
                  <c:v>0.12291350531107739</c:v>
                </c:pt>
                <c:pt idx="139">
                  <c:v>0.12102874432677761</c:v>
                </c:pt>
                <c:pt idx="140">
                  <c:v>8.8571428571428565E-2</c:v>
                </c:pt>
                <c:pt idx="141">
                  <c:v>0.10089020771513353</c:v>
                </c:pt>
                <c:pt idx="142">
                  <c:v>0.08</c:v>
                </c:pt>
                <c:pt idx="143">
                  <c:v>8.4507042253521125E-2</c:v>
                </c:pt>
                <c:pt idx="144">
                  <c:v>0.11851851851851852</c:v>
                </c:pt>
                <c:pt idx="145">
                  <c:v>9.2647058823529416E-2</c:v>
                </c:pt>
                <c:pt idx="146">
                  <c:v>0.11190817790530846</c:v>
                </c:pt>
                <c:pt idx="147">
                  <c:v>0.10935251798561151</c:v>
                </c:pt>
                <c:pt idx="148">
                  <c:v>0.10930576070901034</c:v>
                </c:pt>
                <c:pt idx="149">
                  <c:v>8.5553997194950909E-2</c:v>
                </c:pt>
                <c:pt idx="150">
                  <c:v>0.10822510822510822</c:v>
                </c:pt>
                <c:pt idx="151">
                  <c:v>6.9348127600554782E-2</c:v>
                </c:pt>
                <c:pt idx="152">
                  <c:v>6.8150208623087627E-2</c:v>
                </c:pt>
                <c:pt idx="153">
                  <c:v>6.9832402234636867E-2</c:v>
                </c:pt>
                <c:pt idx="154">
                  <c:v>8.2865168539325837E-2</c:v>
                </c:pt>
                <c:pt idx="155">
                  <c:v>9.217877094972067E-2</c:v>
                </c:pt>
                <c:pt idx="156">
                  <c:v>7.0365358592692828E-2</c:v>
                </c:pt>
                <c:pt idx="157">
                  <c:v>7.8431372549019607E-2</c:v>
                </c:pt>
                <c:pt idx="158">
                  <c:v>8.060109289617487E-2</c:v>
                </c:pt>
                <c:pt idx="159">
                  <c:v>7.3469387755102047E-2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294-4FE8-AD79-EDF6566CC0F6}"/>
            </c:ext>
          </c:extLst>
        </c:ser>
        <c:ser>
          <c:idx val="11"/>
          <c:order val="5"/>
          <c:tx>
            <c:v>eT(160)_fkP</c:v>
          </c:tx>
          <c:spPr>
            <a:ln w="12700">
              <a:solidFill>
                <a:schemeClr val="accent1">
                  <a:lumMod val="50000"/>
                </a:schemeClr>
              </a:solidFill>
              <a:prstDash val="sysDot"/>
            </a:ln>
          </c:spPr>
          <c:marker>
            <c:symbol val="none"/>
          </c:marker>
          <c:xVal>
            <c:strRef>
              <c:f>Std!$B$5:$B$165</c:f>
              <c:strCache>
                <c:ptCount val="161"/>
                <c:pt idx="0">
                  <c:v>Epoche 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strCache>
            </c:strRef>
          </c:xVal>
          <c:yVal>
            <c:numRef>
              <c:f>Std!$N$6:$N$165</c:f>
              <c:numCache>
                <c:formatCode>General</c:formatCode>
                <c:ptCount val="160"/>
                <c:pt idx="11">
                  <c:v>16</c:v>
                </c:pt>
                <c:pt idx="12">
                  <c:v>5.3636363636363633</c:v>
                </c:pt>
                <c:pt idx="13">
                  <c:v>6.9</c:v>
                </c:pt>
                <c:pt idx="14">
                  <c:v>4</c:v>
                </c:pt>
                <c:pt idx="15">
                  <c:v>4.4375</c:v>
                </c:pt>
                <c:pt idx="16">
                  <c:v>3.1724137931034484</c:v>
                </c:pt>
                <c:pt idx="17">
                  <c:v>2.236842105263158</c:v>
                </c:pt>
                <c:pt idx="18">
                  <c:v>1.509090909090909</c:v>
                </c:pt>
                <c:pt idx="19">
                  <c:v>1.7321428571428572</c:v>
                </c:pt>
                <c:pt idx="20">
                  <c:v>1.3709677419354838</c:v>
                </c:pt>
                <c:pt idx="21">
                  <c:v>1.452054794520548</c:v>
                </c:pt>
                <c:pt idx="22">
                  <c:v>1.0602409638554218</c:v>
                </c:pt>
                <c:pt idx="23">
                  <c:v>1.2409638554216869</c:v>
                </c:pt>
                <c:pt idx="24">
                  <c:v>0.82524271844660191</c:v>
                </c:pt>
                <c:pt idx="25">
                  <c:v>1.2872340425531914</c:v>
                </c:pt>
                <c:pt idx="26">
                  <c:v>0.75714285714285712</c:v>
                </c:pt>
                <c:pt idx="27">
                  <c:v>0.70967741935483875</c:v>
                </c:pt>
                <c:pt idx="28">
                  <c:v>0.63414634146341464</c:v>
                </c:pt>
                <c:pt idx="29">
                  <c:v>0.56140350877192979</c:v>
                </c:pt>
                <c:pt idx="30">
                  <c:v>0.51098901098901095</c:v>
                </c:pt>
                <c:pt idx="31">
                  <c:v>0.50887573964497046</c:v>
                </c:pt>
                <c:pt idx="32">
                  <c:v>0.50837988826815639</c:v>
                </c:pt>
                <c:pt idx="33">
                  <c:v>0.37320574162679426</c:v>
                </c:pt>
                <c:pt idx="34">
                  <c:v>0.39903846153846156</c:v>
                </c:pt>
                <c:pt idx="35">
                  <c:v>0.4460093896713615</c:v>
                </c:pt>
                <c:pt idx="36">
                  <c:v>0.27843137254901962</c:v>
                </c:pt>
                <c:pt idx="37">
                  <c:v>0.28286852589641437</c:v>
                </c:pt>
                <c:pt idx="38">
                  <c:v>0.26978417266187049</c:v>
                </c:pt>
                <c:pt idx="39">
                  <c:v>0.24295774647887325</c:v>
                </c:pt>
                <c:pt idx="40">
                  <c:v>0.24916943521594684</c:v>
                </c:pt>
                <c:pt idx="41">
                  <c:v>0.19749216300940439</c:v>
                </c:pt>
                <c:pt idx="42">
                  <c:v>0.26182965299684541</c:v>
                </c:pt>
                <c:pt idx="43">
                  <c:v>0.31541218637992829</c:v>
                </c:pt>
                <c:pt idx="44">
                  <c:v>0.24074074074074073</c:v>
                </c:pt>
                <c:pt idx="45">
                  <c:v>0.25970149253731345</c:v>
                </c:pt>
                <c:pt idx="46">
                  <c:v>0.22674418604651161</c:v>
                </c:pt>
                <c:pt idx="47">
                  <c:v>0.27445652173913043</c:v>
                </c:pt>
                <c:pt idx="48">
                  <c:v>0.23848238482384823</c:v>
                </c:pt>
                <c:pt idx="49">
                  <c:v>0.21657754010695188</c:v>
                </c:pt>
                <c:pt idx="50">
                  <c:v>0.2</c:v>
                </c:pt>
                <c:pt idx="51">
                  <c:v>0.30481283422459893</c:v>
                </c:pt>
                <c:pt idx="52">
                  <c:v>0.25885558583106266</c:v>
                </c:pt>
                <c:pt idx="53">
                  <c:v>0.20104438642297651</c:v>
                </c:pt>
                <c:pt idx="54">
                  <c:v>0.26992287917737789</c:v>
                </c:pt>
                <c:pt idx="55">
                  <c:v>0.23737373737373738</c:v>
                </c:pt>
                <c:pt idx="56">
                  <c:v>0.25</c:v>
                </c:pt>
                <c:pt idx="57">
                  <c:v>0.22815533980582525</c:v>
                </c:pt>
                <c:pt idx="58">
                  <c:v>0.26943005181347152</c:v>
                </c:pt>
                <c:pt idx="59">
                  <c:v>0.26633165829145727</c:v>
                </c:pt>
                <c:pt idx="60">
                  <c:v>0.2814814814814815</c:v>
                </c:pt>
                <c:pt idx="61">
                  <c:v>0.23370786516853934</c:v>
                </c:pt>
                <c:pt idx="62">
                  <c:v>0.24719101123595505</c:v>
                </c:pt>
                <c:pt idx="63">
                  <c:v>0.21461187214611871</c:v>
                </c:pt>
                <c:pt idx="64">
                  <c:v>0.23093681917211328</c:v>
                </c:pt>
                <c:pt idx="65">
                  <c:v>0.21797752808988763</c:v>
                </c:pt>
                <c:pt idx="66">
                  <c:v>0.23109243697478993</c:v>
                </c:pt>
                <c:pt idx="67">
                  <c:v>0.23395445134575568</c:v>
                </c:pt>
                <c:pt idx="68">
                  <c:v>0.17311608961303462</c:v>
                </c:pt>
                <c:pt idx="69">
                  <c:v>0.19917864476386038</c:v>
                </c:pt>
                <c:pt idx="70">
                  <c:v>0.17958412098298676</c:v>
                </c:pt>
                <c:pt idx="71">
                  <c:v>0.18395303326810175</c:v>
                </c:pt>
                <c:pt idx="72">
                  <c:v>0.19493177387914229</c:v>
                </c:pt>
                <c:pt idx="73">
                  <c:v>0.20675944333996024</c:v>
                </c:pt>
                <c:pt idx="74">
                  <c:v>0.15789473684210525</c:v>
                </c:pt>
                <c:pt idx="75">
                  <c:v>0.2076923076923077</c:v>
                </c:pt>
                <c:pt idx="76">
                  <c:v>0.17857142857142858</c:v>
                </c:pt>
                <c:pt idx="77">
                  <c:v>0.17457305502846299</c:v>
                </c:pt>
                <c:pt idx="78">
                  <c:v>0.20229007633587787</c:v>
                </c:pt>
                <c:pt idx="79">
                  <c:v>0.20532319391634982</c:v>
                </c:pt>
                <c:pt idx="80">
                  <c:v>0.24716981132075472</c:v>
                </c:pt>
                <c:pt idx="81">
                  <c:v>0.2332089552238806</c:v>
                </c:pt>
                <c:pt idx="82">
                  <c:v>0.19782214156079855</c:v>
                </c:pt>
                <c:pt idx="83">
                  <c:v>0.17710196779964221</c:v>
                </c:pt>
                <c:pt idx="84">
                  <c:v>0.17921146953405018</c:v>
                </c:pt>
                <c:pt idx="85">
                  <c:v>0.1860036832412523</c:v>
                </c:pt>
                <c:pt idx="86">
                  <c:v>0.157439446366782</c:v>
                </c:pt>
                <c:pt idx="87">
                  <c:v>0.20071684587813621</c:v>
                </c:pt>
                <c:pt idx="88">
                  <c:v>0.1619718309859155</c:v>
                </c:pt>
                <c:pt idx="89">
                  <c:v>0.17562724014336917</c:v>
                </c:pt>
                <c:pt idx="90">
                  <c:v>0.1546218487394958</c:v>
                </c:pt>
                <c:pt idx="91">
                  <c:v>0.12540192926045016</c:v>
                </c:pt>
                <c:pt idx="92">
                  <c:v>0.13001605136436598</c:v>
                </c:pt>
                <c:pt idx="93">
                  <c:v>0.16466552315608921</c:v>
                </c:pt>
                <c:pt idx="94">
                  <c:v>0.15608919382504288</c:v>
                </c:pt>
                <c:pt idx="95">
                  <c:v>0.13452188006482982</c:v>
                </c:pt>
                <c:pt idx="96">
                  <c:v>0.14645669291338584</c:v>
                </c:pt>
                <c:pt idx="97">
                  <c:v>0.11128284389489954</c:v>
                </c:pt>
                <c:pt idx="98">
                  <c:v>0.12093023255813953</c:v>
                </c:pt>
                <c:pt idx="99">
                  <c:v>0.15185783521809371</c:v>
                </c:pt>
                <c:pt idx="100">
                  <c:v>0.17868852459016393</c:v>
                </c:pt>
                <c:pt idx="101">
                  <c:v>0.15434083601286175</c:v>
                </c:pt>
                <c:pt idx="102">
                  <c:v>0.15127388535031847</c:v>
                </c:pt>
                <c:pt idx="103">
                  <c:v>0.1088646967340591</c:v>
                </c:pt>
                <c:pt idx="104">
                  <c:v>0.10849056603773585</c:v>
                </c:pt>
                <c:pt idx="105">
                  <c:v>0.12812499999999999</c:v>
                </c:pt>
                <c:pt idx="106">
                  <c:v>0.14238952536824878</c:v>
                </c:pt>
                <c:pt idx="107">
                  <c:v>0.16887417218543047</c:v>
                </c:pt>
                <c:pt idx="108">
                  <c:v>0.14776632302405499</c:v>
                </c:pt>
                <c:pt idx="109">
                  <c:v>0.10509554140127389</c:v>
                </c:pt>
                <c:pt idx="110">
                  <c:v>8.8414634146341459E-2</c:v>
                </c:pt>
                <c:pt idx="111">
                  <c:v>0.12061068702290076</c:v>
                </c:pt>
                <c:pt idx="112">
                  <c:v>9.7777777777777783E-2</c:v>
                </c:pt>
                <c:pt idx="113">
                  <c:v>0.12480499219968799</c:v>
                </c:pt>
                <c:pt idx="114">
                  <c:v>0.16077170418006431</c:v>
                </c:pt>
                <c:pt idx="115">
                  <c:v>0.13692307692307693</c:v>
                </c:pt>
                <c:pt idx="116">
                  <c:v>0.13149847094801223</c:v>
                </c:pt>
                <c:pt idx="117">
                  <c:v>0.12213740458015267</c:v>
                </c:pt>
                <c:pt idx="118">
                  <c:v>0.1036036036036036</c:v>
                </c:pt>
                <c:pt idx="119">
                  <c:v>0.15213946117274169</c:v>
                </c:pt>
                <c:pt idx="120">
                  <c:v>0.11455108359133127</c:v>
                </c:pt>
                <c:pt idx="121">
                  <c:v>0.11919504643962849</c:v>
                </c:pt>
                <c:pt idx="122">
                  <c:v>0.13657770800627944</c:v>
                </c:pt>
                <c:pt idx="123">
                  <c:v>9.0103397341211228E-2</c:v>
                </c:pt>
                <c:pt idx="124">
                  <c:v>0.14586709886547811</c:v>
                </c:pt>
                <c:pt idx="125">
                  <c:v>0.14421553090332806</c:v>
                </c:pt>
                <c:pt idx="126">
                  <c:v>0.13458528951486698</c:v>
                </c:pt>
                <c:pt idx="127">
                  <c:v>8.5545722713864306E-2</c:v>
                </c:pt>
                <c:pt idx="128">
                  <c:v>9.5930232558139539E-2</c:v>
                </c:pt>
                <c:pt idx="129">
                  <c:v>0.12275449101796407</c:v>
                </c:pt>
                <c:pt idx="130">
                  <c:v>0.12555391432791729</c:v>
                </c:pt>
                <c:pt idx="131">
                  <c:v>8.2857142857142851E-2</c:v>
                </c:pt>
                <c:pt idx="132">
                  <c:v>0.10595065312046444</c:v>
                </c:pt>
                <c:pt idx="133">
                  <c:v>0.14000000000000001</c:v>
                </c:pt>
                <c:pt idx="134">
                  <c:v>0.10059171597633136</c:v>
                </c:pt>
                <c:pt idx="135">
                  <c:v>0.11206896551724138</c:v>
                </c:pt>
                <c:pt idx="136">
                  <c:v>0.11320754716981132</c:v>
                </c:pt>
                <c:pt idx="137">
                  <c:v>9.6541786743515851E-2</c:v>
                </c:pt>
                <c:pt idx="138">
                  <c:v>0.10699001426533523</c:v>
                </c:pt>
                <c:pt idx="139">
                  <c:v>0.10885341074020319</c:v>
                </c:pt>
                <c:pt idx="140">
                  <c:v>0.12023460410557185</c:v>
                </c:pt>
                <c:pt idx="141">
                  <c:v>0.10056657223796034</c:v>
                </c:pt>
                <c:pt idx="142">
                  <c:v>9.3617021276595741E-2</c:v>
                </c:pt>
                <c:pt idx="143">
                  <c:v>0.10152990264255911</c:v>
                </c:pt>
                <c:pt idx="144">
                  <c:v>0.101620029455081</c:v>
                </c:pt>
                <c:pt idx="145">
                  <c:v>0.11370262390670553</c:v>
                </c:pt>
                <c:pt idx="146">
                  <c:v>0.12223858615611193</c:v>
                </c:pt>
                <c:pt idx="147">
                  <c:v>9.7560975609756101E-2</c:v>
                </c:pt>
                <c:pt idx="148">
                  <c:v>0.11661807580174927</c:v>
                </c:pt>
                <c:pt idx="149">
                  <c:v>7.1129707112970716E-2</c:v>
                </c:pt>
                <c:pt idx="150">
                  <c:v>6.4649243466299869E-2</c:v>
                </c:pt>
                <c:pt idx="151">
                  <c:v>9.1678420310296188E-2</c:v>
                </c:pt>
                <c:pt idx="152">
                  <c:v>9.7902097902097904E-2</c:v>
                </c:pt>
                <c:pt idx="153">
                  <c:v>0.10437235543018336</c:v>
                </c:pt>
                <c:pt idx="154">
                  <c:v>8.0622347949080617E-2</c:v>
                </c:pt>
                <c:pt idx="155">
                  <c:v>0.14930015552099535</c:v>
                </c:pt>
                <c:pt idx="156">
                  <c:v>0.14074074074074075</c:v>
                </c:pt>
                <c:pt idx="157">
                  <c:v>9.9009900990099015E-2</c:v>
                </c:pt>
                <c:pt idx="158">
                  <c:v>0.1223021582733813</c:v>
                </c:pt>
                <c:pt idx="159">
                  <c:v>0.10014306151645208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294-4FE8-AD79-EDF6566CC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679872"/>
        <c:axId val="428933784"/>
      </c:scatterChart>
      <c:valAx>
        <c:axId val="427193216"/>
        <c:scaling>
          <c:orientation val="minMax"/>
          <c:max val="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de-CH"/>
                  <a:t>Epoche</a:t>
                </a:r>
              </a:p>
            </c:rich>
          </c:tx>
          <c:layout>
            <c:manualLayout>
              <c:xMode val="edge"/>
              <c:yMode val="edge"/>
              <c:x val="0.64255724827874772"/>
              <c:y val="0.87915589749754564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de-DE"/>
          </a:p>
        </c:txPr>
        <c:crossAx val="427189936"/>
        <c:crosses val="autoZero"/>
        <c:crossBetween val="midCat"/>
        <c:majorUnit val="40"/>
      </c:valAx>
      <c:valAx>
        <c:axId val="427189936"/>
        <c:scaling>
          <c:orientation val="minMax"/>
          <c:max val="0.98"/>
          <c:min val="0.86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de-CH"/>
                  <a:t>Genauigkeit</a:t>
                </a:r>
              </a:p>
            </c:rich>
          </c:tx>
          <c:layout>
            <c:manualLayout>
              <c:xMode val="edge"/>
              <c:yMode val="edge"/>
              <c:x val="1.4090177133655395E-2"/>
              <c:y val="3.217226663460959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de-DE"/>
          </a:p>
        </c:txPr>
        <c:crossAx val="427193216"/>
        <c:crosses val="autoZero"/>
        <c:crossBetween val="midCat"/>
      </c:valAx>
      <c:valAx>
        <c:axId val="428933784"/>
        <c:scaling>
          <c:logBase val="10"/>
          <c:orientation val="minMax"/>
          <c:max val="20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/>
          <a:lstStyle/>
          <a:p>
            <a:pPr algn="ctr">
              <a:defRPr lang="de-CH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de-DE"/>
          </a:p>
        </c:txPr>
        <c:crossAx val="334679872"/>
        <c:crosses val="max"/>
        <c:crossBetween val="midCat"/>
      </c:valAx>
      <c:valAx>
        <c:axId val="334679872"/>
        <c:scaling>
          <c:orientation val="minMax"/>
        </c:scaling>
        <c:delete val="1"/>
        <c:axPos val="b"/>
        <c:majorTickMark val="out"/>
        <c:minorTickMark val="none"/>
        <c:tickLblPos val="nextTo"/>
        <c:crossAx val="428933784"/>
        <c:crossBetween val="midCat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624573649308328"/>
          <c:y val="0.34293809647839824"/>
          <c:w val="0.18161255658260109"/>
          <c:h val="0.48799997328578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txPr>
    <a:bodyPr/>
    <a:lstStyle/>
    <a:p>
      <a:pPr>
        <a:defRPr>
          <a:latin typeface="Palatino Linotype" panose="0204050205050503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11</xdr:row>
      <xdr:rowOff>106680</xdr:rowOff>
    </xdr:from>
    <xdr:to>
      <xdr:col>10</xdr:col>
      <xdr:colOff>274320</xdr:colOff>
      <xdr:row>27</xdr:row>
      <xdr:rowOff>175260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CB26E1C-A437-4E58-AC04-E01D68D5EE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464820</xdr:colOff>
      <xdr:row>26</xdr:row>
      <xdr:rowOff>0</xdr:rowOff>
    </xdr:from>
    <xdr:to>
      <xdr:col>22</xdr:col>
      <xdr:colOff>68580</xdr:colOff>
      <xdr:row>42</xdr:row>
      <xdr:rowOff>68580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FBB00265-B853-461F-A3AB-DDD9C9DD75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152400</xdr:colOff>
      <xdr:row>29</xdr:row>
      <xdr:rowOff>22860</xdr:rowOff>
    </xdr:from>
    <xdr:to>
      <xdr:col>11</xdr:col>
      <xdr:colOff>365760</xdr:colOff>
      <xdr:row>45</xdr:row>
      <xdr:rowOff>91440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B2095DC6-E5C6-48DD-960A-FF3A94F5FA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79"/>
  <sheetViews>
    <sheetView topLeftCell="A145" workbookViewId="0">
      <selection activeCell="I171" sqref="I171"/>
    </sheetView>
  </sheetViews>
  <sheetFormatPr baseColWidth="10" defaultColWidth="8.88671875" defaultRowHeight="14.4" x14ac:dyDescent="0.3"/>
  <cols>
    <col min="5" max="5" width="12" bestFit="1" customWidth="1"/>
  </cols>
  <sheetData>
    <row r="2" spans="1:20" ht="15" thickBot="1" x14ac:dyDescent="0.35"/>
    <row r="3" spans="1:20" ht="15" thickBot="1" x14ac:dyDescent="0.35">
      <c r="A3" s="21" t="s">
        <v>4</v>
      </c>
      <c r="B3" s="22"/>
      <c r="C3" s="14">
        <v>3</v>
      </c>
      <c r="D3" s="14"/>
      <c r="E3" s="14"/>
      <c r="F3" s="14"/>
      <c r="G3" s="14"/>
      <c r="H3" s="14"/>
      <c r="I3" s="13" t="s">
        <v>5</v>
      </c>
      <c r="J3" s="14"/>
      <c r="K3" s="14"/>
      <c r="L3" s="14"/>
      <c r="M3" s="14"/>
      <c r="N3" s="15"/>
      <c r="O3" s="14">
        <v>1</v>
      </c>
      <c r="P3" s="14"/>
      <c r="Q3" s="14"/>
      <c r="R3" s="14"/>
      <c r="S3" s="14"/>
      <c r="T3" s="15"/>
    </row>
    <row r="4" spans="1:20" ht="15" thickBot="1" x14ac:dyDescent="0.35">
      <c r="A4" s="21" t="s">
        <v>3</v>
      </c>
      <c r="B4" s="22"/>
      <c r="C4" s="10">
        <v>150</v>
      </c>
      <c r="D4" s="9"/>
      <c r="E4" s="8">
        <v>70</v>
      </c>
      <c r="F4" s="9"/>
      <c r="G4" s="8">
        <v>40</v>
      </c>
      <c r="H4" s="10"/>
      <c r="I4" s="32" t="s">
        <v>7</v>
      </c>
      <c r="J4" s="9"/>
      <c r="K4" s="27" t="s">
        <v>8</v>
      </c>
      <c r="L4" s="28"/>
      <c r="M4" s="27" t="s">
        <v>6</v>
      </c>
      <c r="N4" s="33"/>
      <c r="O4" s="31">
        <v>300</v>
      </c>
      <c r="P4" s="28"/>
      <c r="Q4" s="27">
        <v>450</v>
      </c>
      <c r="R4" s="28"/>
      <c r="S4" s="10">
        <v>600</v>
      </c>
      <c r="T4" s="17"/>
    </row>
    <row r="5" spans="1:20" ht="15" thickBot="1" x14ac:dyDescent="0.35">
      <c r="A5" s="18"/>
      <c r="B5" s="34" t="s">
        <v>0</v>
      </c>
      <c r="C5" s="2" t="s">
        <v>1</v>
      </c>
      <c r="D5" s="4" t="s">
        <v>2</v>
      </c>
      <c r="E5" s="5" t="s">
        <v>1</v>
      </c>
      <c r="F5" s="4" t="s">
        <v>2</v>
      </c>
      <c r="G5" s="5" t="s">
        <v>1</v>
      </c>
      <c r="H5" s="2" t="s">
        <v>2</v>
      </c>
      <c r="I5" s="18" t="s">
        <v>1</v>
      </c>
      <c r="J5" s="4" t="s">
        <v>2</v>
      </c>
      <c r="K5" s="5" t="s">
        <v>1</v>
      </c>
      <c r="L5" s="4" t="s">
        <v>2</v>
      </c>
      <c r="M5" s="29" t="s">
        <v>1</v>
      </c>
      <c r="N5" s="20" t="s">
        <v>2</v>
      </c>
      <c r="O5" s="19" t="s">
        <v>1</v>
      </c>
      <c r="P5" s="30" t="s">
        <v>2</v>
      </c>
      <c r="Q5" s="29" t="s">
        <v>1</v>
      </c>
      <c r="R5" s="30" t="s">
        <v>2</v>
      </c>
      <c r="S5" s="19" t="s">
        <v>1</v>
      </c>
      <c r="T5" s="20" t="s">
        <v>2</v>
      </c>
    </row>
    <row r="6" spans="1:20" x14ac:dyDescent="0.3">
      <c r="B6" s="35">
        <v>1</v>
      </c>
      <c r="C6" s="1">
        <v>0.87605553170173178</v>
      </c>
      <c r="D6" s="3"/>
      <c r="E6" s="6">
        <v>0.87605553170173178</v>
      </c>
      <c r="F6" s="3"/>
      <c r="G6" s="6">
        <v>0.87605553170173178</v>
      </c>
      <c r="H6" s="1"/>
      <c r="I6" s="16">
        <v>0.87605553170173178</v>
      </c>
      <c r="J6" s="3"/>
      <c r="K6" s="25">
        <v>0.87605553170173178</v>
      </c>
      <c r="L6" s="26"/>
      <c r="M6" s="6">
        <v>0.87605553170173178</v>
      </c>
      <c r="N6" s="23"/>
      <c r="O6" s="1">
        <v>0.62068965517241381</v>
      </c>
      <c r="P6" s="3">
        <v>0.17197160522097549</v>
      </c>
      <c r="Q6" s="6">
        <v>0.63998357963875208</v>
      </c>
      <c r="R6" s="3">
        <v>0.16269222197459327</v>
      </c>
      <c r="S6" s="1">
        <v>0.64737274220032837</v>
      </c>
      <c r="T6" s="23">
        <v>0.15704490157044901</v>
      </c>
    </row>
    <row r="7" spans="1:20" x14ac:dyDescent="0.3">
      <c r="B7" s="36">
        <v>2</v>
      </c>
      <c r="C7" s="1">
        <v>0.87605553170173178</v>
      </c>
      <c r="D7" s="3"/>
      <c r="E7" s="6">
        <v>0.87605553170173178</v>
      </c>
      <c r="F7" s="3"/>
      <c r="G7" s="6">
        <v>0.87605553170173178</v>
      </c>
      <c r="H7" s="1"/>
      <c r="I7" s="16">
        <v>0.87605553170173178</v>
      </c>
      <c r="J7" s="3"/>
      <c r="K7" s="6">
        <v>0.87605553170173178</v>
      </c>
      <c r="L7" s="3"/>
      <c r="M7" s="6">
        <v>0.87605553170173178</v>
      </c>
      <c r="N7" s="23"/>
      <c r="O7" s="1">
        <v>0.68185550082101809</v>
      </c>
      <c r="P7" s="3">
        <v>0.14535128312999579</v>
      </c>
      <c r="Q7" s="6">
        <v>0.70457033388067869</v>
      </c>
      <c r="R7" s="3">
        <v>0.13286856674184949</v>
      </c>
      <c r="S7" s="1">
        <v>0.71209633278598794</v>
      </c>
      <c r="T7" s="23">
        <v>0.12838250254323499</v>
      </c>
    </row>
    <row r="8" spans="1:20" x14ac:dyDescent="0.3">
      <c r="B8" s="36">
        <v>3</v>
      </c>
      <c r="C8" s="1">
        <v>0.87605553170173178</v>
      </c>
      <c r="D8" s="3"/>
      <c r="E8" s="6">
        <v>0.87605553170173178</v>
      </c>
      <c r="F8" s="3"/>
      <c r="G8" s="6">
        <v>0.87605553170173178</v>
      </c>
      <c r="H8" s="1"/>
      <c r="I8" s="16">
        <v>0.87605553170173178</v>
      </c>
      <c r="J8" s="3"/>
      <c r="K8" s="6">
        <v>0.87605553170173178</v>
      </c>
      <c r="L8" s="3"/>
      <c r="M8" s="6">
        <v>0.87605553170173178</v>
      </c>
      <c r="N8" s="23"/>
      <c r="O8" s="1">
        <v>0.71373836891078268</v>
      </c>
      <c r="P8" s="3">
        <v>0.13089217074651022</v>
      </c>
      <c r="Q8" s="6">
        <v>0.72865353037766833</v>
      </c>
      <c r="R8" s="3">
        <v>0.1242544731610338</v>
      </c>
      <c r="S8" s="1">
        <v>0.74904214559386972</v>
      </c>
      <c r="T8" s="23">
        <v>0.11279953243717125</v>
      </c>
    </row>
    <row r="9" spans="1:20" x14ac:dyDescent="0.3">
      <c r="B9" s="36">
        <v>4</v>
      </c>
      <c r="C9" s="1">
        <v>0.87605553170173178</v>
      </c>
      <c r="D9" s="3"/>
      <c r="E9" s="6">
        <v>0.87605553170173178</v>
      </c>
      <c r="F9" s="3"/>
      <c r="G9" s="6">
        <v>0.87605553170173178</v>
      </c>
      <c r="H9" s="1"/>
      <c r="I9" s="16">
        <v>0.87605553170173178</v>
      </c>
      <c r="J9" s="3"/>
      <c r="K9" s="6">
        <v>0.87605553170173178</v>
      </c>
      <c r="L9" s="3"/>
      <c r="M9" s="6">
        <v>0.87605553170173178</v>
      </c>
      <c r="N9" s="23"/>
      <c r="O9" s="1">
        <v>0.74014778325123154</v>
      </c>
      <c r="P9" s="3">
        <v>0.12032137958063883</v>
      </c>
      <c r="Q9" s="6">
        <v>0.75629447181171316</v>
      </c>
      <c r="R9" s="3">
        <v>0.1097584541062802</v>
      </c>
      <c r="S9" s="1">
        <v>0.77025177887246854</v>
      </c>
      <c r="T9" s="23">
        <v>0.1025347817800648</v>
      </c>
    </row>
    <row r="10" spans="1:20" x14ac:dyDescent="0.3">
      <c r="B10" s="36">
        <v>5</v>
      </c>
      <c r="C10" s="1">
        <v>0.87605553170173178</v>
      </c>
      <c r="D10" s="3"/>
      <c r="E10" s="6">
        <v>0.87605553170173178</v>
      </c>
      <c r="F10" s="3"/>
      <c r="G10" s="6">
        <v>0.87605553170173178</v>
      </c>
      <c r="H10" s="1"/>
      <c r="I10" s="16">
        <v>0.87605553170173178</v>
      </c>
      <c r="J10" s="3"/>
      <c r="K10" s="6">
        <v>0.87605553170173178</v>
      </c>
      <c r="L10" s="3"/>
      <c r="M10" s="6">
        <v>0.87605553170173178</v>
      </c>
      <c r="N10" s="23"/>
      <c r="O10" s="1">
        <v>0.75383141762452111</v>
      </c>
      <c r="P10" s="3">
        <v>0.11562921564848719</v>
      </c>
      <c r="Q10" s="6">
        <v>0.77846195949644226</v>
      </c>
      <c r="R10" s="3">
        <v>0.10424492862509391</v>
      </c>
      <c r="S10" s="1">
        <v>0.78694581280788178</v>
      </c>
      <c r="T10" s="23">
        <v>9.5487736378955246E-2</v>
      </c>
    </row>
    <row r="11" spans="1:20" x14ac:dyDescent="0.3">
      <c r="B11" s="36">
        <v>6</v>
      </c>
      <c r="C11" s="1">
        <v>0.87605553170173178</v>
      </c>
      <c r="D11" s="3"/>
      <c r="E11" s="6">
        <v>0.87605553170173178</v>
      </c>
      <c r="F11" s="3"/>
      <c r="G11" s="6">
        <v>0.87605553170173178</v>
      </c>
      <c r="H11" s="1"/>
      <c r="I11" s="16">
        <v>0.87605553170173178</v>
      </c>
      <c r="J11" s="3"/>
      <c r="K11" s="6">
        <v>0.87605553170173178</v>
      </c>
      <c r="L11" s="3"/>
      <c r="M11" s="6">
        <v>0.87605553170173178</v>
      </c>
      <c r="N11" s="23"/>
      <c r="O11" s="1">
        <v>0.76970443349753692</v>
      </c>
      <c r="P11" s="3">
        <v>0.1068716780561883</v>
      </c>
      <c r="Q11" s="6">
        <v>0.79118773946360155</v>
      </c>
      <c r="R11" s="3">
        <v>9.4430992736077482E-2</v>
      </c>
      <c r="S11" s="1">
        <v>0.80145046524356867</v>
      </c>
      <c r="T11" s="23">
        <v>8.6248380529335561E-2</v>
      </c>
    </row>
    <row r="12" spans="1:20" x14ac:dyDescent="0.3">
      <c r="B12" s="36">
        <v>7</v>
      </c>
      <c r="C12" s="1">
        <v>0.87605553170173178</v>
      </c>
      <c r="D12" s="3"/>
      <c r="E12" s="6">
        <v>0.87605553170173178</v>
      </c>
      <c r="F12" s="3"/>
      <c r="G12" s="6">
        <v>0.87605553170173178</v>
      </c>
      <c r="H12" s="1"/>
      <c r="I12" s="16">
        <v>0.87605553170173178</v>
      </c>
      <c r="J12" s="3"/>
      <c r="K12" s="6">
        <v>0.87605553170173178</v>
      </c>
      <c r="L12" s="3"/>
      <c r="M12" s="6">
        <v>0.87605553170173178</v>
      </c>
      <c r="N12" s="23"/>
      <c r="O12" s="1">
        <v>0.76696770662287905</v>
      </c>
      <c r="P12" s="3">
        <v>0.10472004586279381</v>
      </c>
      <c r="Q12" s="6">
        <v>0.8007662835249042</v>
      </c>
      <c r="R12" s="3">
        <v>8.9868979516515957E-2</v>
      </c>
      <c r="S12" s="1">
        <v>0.8158182813355227</v>
      </c>
      <c r="T12" s="23">
        <v>7.8244972577696525E-2</v>
      </c>
    </row>
    <row r="13" spans="1:20" x14ac:dyDescent="0.3">
      <c r="B13" s="36">
        <v>8</v>
      </c>
      <c r="C13" s="1">
        <v>0.87605553170173178</v>
      </c>
      <c r="D13" s="3"/>
      <c r="E13" s="6">
        <v>0.87605553170173178</v>
      </c>
      <c r="F13" s="3"/>
      <c r="G13" s="6">
        <v>0.87605553170173178</v>
      </c>
      <c r="H13" s="1"/>
      <c r="I13" s="16">
        <v>0.87605553170173178</v>
      </c>
      <c r="J13" s="3"/>
      <c r="K13" s="6">
        <v>0.87605553170173178</v>
      </c>
      <c r="L13" s="3"/>
      <c r="M13" s="6">
        <v>0.87605553170173178</v>
      </c>
      <c r="N13" s="23"/>
      <c r="O13" s="1">
        <v>0.77900930487137388</v>
      </c>
      <c r="P13" s="3">
        <v>0.10416666666666667</v>
      </c>
      <c r="Q13" s="6">
        <v>0.81061850027367266</v>
      </c>
      <c r="R13" s="3">
        <v>8.7360933795367496E-2</v>
      </c>
      <c r="S13" s="1">
        <v>0.82307060755336614</v>
      </c>
      <c r="T13" s="23">
        <v>7.5653120464441226E-2</v>
      </c>
    </row>
    <row r="14" spans="1:20" x14ac:dyDescent="0.3">
      <c r="B14" s="36">
        <v>9</v>
      </c>
      <c r="C14" s="1">
        <v>0.87619865464433944</v>
      </c>
      <c r="D14" s="3">
        <v>2</v>
      </c>
      <c r="E14" s="6">
        <v>0.87605553170173178</v>
      </c>
      <c r="F14" s="3"/>
      <c r="G14" s="6">
        <v>0.87605553170173178</v>
      </c>
      <c r="H14" s="1"/>
      <c r="I14" s="16">
        <v>0.87605553170173178</v>
      </c>
      <c r="J14" s="3"/>
      <c r="K14" s="6">
        <v>0.87605553170173178</v>
      </c>
      <c r="L14" s="3"/>
      <c r="M14" s="6">
        <v>0.87605553170173178</v>
      </c>
      <c r="N14" s="23"/>
      <c r="O14" s="1">
        <v>0.78078817733990147</v>
      </c>
      <c r="P14" s="3">
        <v>0.10273715785526809</v>
      </c>
      <c r="Q14" s="6">
        <v>0.82129173508483855</v>
      </c>
      <c r="R14" s="3">
        <v>8.018099547511312E-2</v>
      </c>
      <c r="S14" s="1">
        <v>0.83853311439518341</v>
      </c>
      <c r="T14" s="23">
        <v>6.9833898910519734E-2</v>
      </c>
    </row>
    <row r="15" spans="1:20" x14ac:dyDescent="0.3">
      <c r="B15" s="36">
        <v>10</v>
      </c>
      <c r="C15" s="1">
        <v>0.87605553170173178</v>
      </c>
      <c r="D15" s="3"/>
      <c r="E15" s="6">
        <v>0.87605553170173178</v>
      </c>
      <c r="F15" s="3"/>
      <c r="G15" s="6">
        <v>0.87605553170173178</v>
      </c>
      <c r="H15" s="1"/>
      <c r="I15" s="16">
        <v>0.87605553170173178</v>
      </c>
      <c r="J15" s="3"/>
      <c r="K15" s="6">
        <v>0.87605553170173178</v>
      </c>
      <c r="L15" s="3"/>
      <c r="M15" s="6">
        <v>0.87605553170173178</v>
      </c>
      <c r="N15" s="23"/>
      <c r="O15" s="1">
        <v>0.79625068418171863</v>
      </c>
      <c r="P15" s="3">
        <v>9.3113661606812295E-2</v>
      </c>
      <c r="Q15" s="6">
        <v>0.82662835249042144</v>
      </c>
      <c r="R15" s="3">
        <v>7.8293736501079916E-2</v>
      </c>
      <c r="S15" s="1">
        <v>0.8438697318007663</v>
      </c>
      <c r="T15" s="23">
        <v>6.9515871608441207E-2</v>
      </c>
    </row>
    <row r="16" spans="1:20" x14ac:dyDescent="0.3">
      <c r="B16" s="36">
        <v>11</v>
      </c>
      <c r="C16" s="1">
        <v>0.87605553170173178</v>
      </c>
      <c r="D16" s="3"/>
      <c r="E16" s="6">
        <v>0.87605553170173178</v>
      </c>
      <c r="F16" s="3"/>
      <c r="G16" s="6">
        <v>0.87605553170173178</v>
      </c>
      <c r="H16" s="1"/>
      <c r="I16" s="16">
        <v>0.87605553170173178</v>
      </c>
      <c r="J16" s="3"/>
      <c r="K16" s="6">
        <v>0.87605553170173178</v>
      </c>
      <c r="L16" s="3"/>
      <c r="M16" s="6">
        <v>0.87591240875912413</v>
      </c>
      <c r="N16" s="23"/>
      <c r="O16" s="1">
        <v>0.80295566502463056</v>
      </c>
      <c r="P16" s="3">
        <v>9.1276400367309454E-2</v>
      </c>
      <c r="Q16" s="6">
        <v>0.83771209633278598</v>
      </c>
      <c r="R16" s="3">
        <v>7.6185402237613206E-2</v>
      </c>
      <c r="S16" s="1">
        <v>0.84523809523809523</v>
      </c>
      <c r="T16" s="23">
        <v>6.8238213399503728E-2</v>
      </c>
    </row>
    <row r="17" spans="2:20" x14ac:dyDescent="0.3">
      <c r="B17" s="36">
        <v>12</v>
      </c>
      <c r="C17" s="1">
        <v>0.87591240875912413</v>
      </c>
      <c r="D17" s="3"/>
      <c r="E17" s="6">
        <v>0.87605553170173178</v>
      </c>
      <c r="F17" s="3"/>
      <c r="G17" s="6">
        <v>0.87605553170173178</v>
      </c>
      <c r="H17" s="1"/>
      <c r="I17" s="16">
        <v>0.87605553170173178</v>
      </c>
      <c r="J17" s="3"/>
      <c r="K17" s="6">
        <v>0.8763417775869472</v>
      </c>
      <c r="L17" s="3">
        <v>14.5</v>
      </c>
      <c r="M17" s="6">
        <v>0.8763417775869472</v>
      </c>
      <c r="N17" s="23">
        <v>16</v>
      </c>
      <c r="O17" s="1">
        <v>0.81308155446086483</v>
      </c>
      <c r="P17" s="3">
        <v>8.3409381273955099E-2</v>
      </c>
      <c r="Q17" s="6">
        <v>0.83880678708264911</v>
      </c>
      <c r="R17" s="3">
        <v>7.2458607797756813E-2</v>
      </c>
      <c r="S17" s="1">
        <v>0.85235358511220582</v>
      </c>
      <c r="T17" s="23">
        <v>6.3998589562764455E-2</v>
      </c>
    </row>
    <row r="18" spans="2:20" x14ac:dyDescent="0.3">
      <c r="B18" s="36">
        <v>13</v>
      </c>
      <c r="C18" s="1">
        <v>0.87705739229998569</v>
      </c>
      <c r="D18" s="3">
        <v>4.5</v>
      </c>
      <c r="E18" s="6">
        <v>0.87605553170173178</v>
      </c>
      <c r="F18" s="3"/>
      <c r="G18" s="6">
        <v>0.87605553170173178</v>
      </c>
      <c r="H18" s="1"/>
      <c r="I18" s="16">
        <v>0.87605553170173178</v>
      </c>
      <c r="J18" s="3"/>
      <c r="K18" s="6">
        <v>0.87605553170173178</v>
      </c>
      <c r="L18" s="3">
        <v>15</v>
      </c>
      <c r="M18" s="6">
        <v>0.87734363818520111</v>
      </c>
      <c r="N18" s="23">
        <v>5.3636363636363633</v>
      </c>
      <c r="O18" s="1">
        <v>0.81773399014778325</v>
      </c>
      <c r="P18" s="3">
        <v>8.2062454611474225E-2</v>
      </c>
      <c r="Q18" s="6">
        <v>0.85180623973727421</v>
      </c>
      <c r="R18" s="3">
        <v>6.8153873177586505E-2</v>
      </c>
      <c r="S18" s="1">
        <v>0.85933223864258346</v>
      </c>
      <c r="T18" s="23">
        <v>6.1953097654882744E-2</v>
      </c>
    </row>
    <row r="19" spans="2:20" x14ac:dyDescent="0.3">
      <c r="B19" s="36">
        <v>14</v>
      </c>
      <c r="C19" s="1">
        <v>0.87748676112780877</v>
      </c>
      <c r="D19" s="3">
        <v>2.7647058823529411</v>
      </c>
      <c r="E19" s="6">
        <v>0.87605553170173178</v>
      </c>
      <c r="F19" s="3"/>
      <c r="G19" s="6">
        <v>0.87605553170173178</v>
      </c>
      <c r="H19" s="1"/>
      <c r="I19" s="16">
        <v>0.87605553170173178</v>
      </c>
      <c r="J19" s="3"/>
      <c r="K19" s="6">
        <v>0.87748676112780877</v>
      </c>
      <c r="L19" s="3">
        <v>3.4210526315789473</v>
      </c>
      <c r="M19" s="6">
        <v>0.87720051524259335</v>
      </c>
      <c r="N19" s="23">
        <v>6.9</v>
      </c>
      <c r="O19" s="1">
        <v>0.82772304324028467</v>
      </c>
      <c r="P19" s="3">
        <v>7.9339436366900024E-2</v>
      </c>
      <c r="Q19" s="6">
        <v>0.85071154898741108</v>
      </c>
      <c r="R19" s="3">
        <v>6.71010919337795E-2</v>
      </c>
      <c r="S19" s="1">
        <v>0.8571428571428571</v>
      </c>
      <c r="T19" s="23">
        <v>6.1468212153143659E-2</v>
      </c>
    </row>
    <row r="20" spans="2:20" x14ac:dyDescent="0.3">
      <c r="B20" s="36">
        <v>15</v>
      </c>
      <c r="C20" s="1">
        <v>0.87991985115213966</v>
      </c>
      <c r="D20" s="3">
        <v>1.5161290322580645</v>
      </c>
      <c r="E20" s="6">
        <v>0.87605553170173178</v>
      </c>
      <c r="F20" s="3"/>
      <c r="G20" s="6">
        <v>0.87605553170173178</v>
      </c>
      <c r="H20" s="1"/>
      <c r="I20" s="16">
        <v>0.87591240875912413</v>
      </c>
      <c r="J20" s="3"/>
      <c r="K20" s="6">
        <v>0.87777300701302419</v>
      </c>
      <c r="L20" s="3">
        <v>3.875</v>
      </c>
      <c r="M20" s="6">
        <v>0.87834549878345503</v>
      </c>
      <c r="N20" s="23">
        <v>4</v>
      </c>
      <c r="O20" s="1">
        <v>0.82457580733442803</v>
      </c>
      <c r="P20" s="3">
        <v>8.0165735903440824E-2</v>
      </c>
      <c r="Q20" s="6">
        <v>0.85385878489326761</v>
      </c>
      <c r="R20" s="3">
        <v>6.6175179919255755E-2</v>
      </c>
      <c r="S20" s="1">
        <v>0.87178434592227694</v>
      </c>
      <c r="T20" s="23">
        <v>5.8386595266885472E-2</v>
      </c>
    </row>
    <row r="21" spans="2:20" x14ac:dyDescent="0.3">
      <c r="B21" s="36">
        <v>16</v>
      </c>
      <c r="C21" s="1">
        <v>0.87891799055388575</v>
      </c>
      <c r="D21" s="3">
        <v>2.0454545454545454</v>
      </c>
      <c r="E21" s="6">
        <v>0.8763417775869472</v>
      </c>
      <c r="F21" s="3">
        <v>4</v>
      </c>
      <c r="G21" s="6">
        <v>0.87605553170173178</v>
      </c>
      <c r="H21" s="1"/>
      <c r="I21" s="16">
        <v>0.87548303993130094</v>
      </c>
      <c r="J21" s="3"/>
      <c r="K21" s="6">
        <v>0.87949048232431659</v>
      </c>
      <c r="L21" s="3">
        <v>2.8148148148148149</v>
      </c>
      <c r="M21" s="6">
        <v>0.87777300701302419</v>
      </c>
      <c r="N21" s="23">
        <v>4.4375</v>
      </c>
      <c r="O21" s="1">
        <v>0.82457580733442803</v>
      </c>
      <c r="P21" s="3">
        <v>7.8006500541711807E-2</v>
      </c>
      <c r="Q21" s="6">
        <v>0.85399562123700057</v>
      </c>
      <c r="R21" s="3">
        <v>6.5014935863644346E-2</v>
      </c>
      <c r="S21" s="1">
        <v>0.86685823754789271</v>
      </c>
      <c r="T21" s="23">
        <v>5.7769270923960329E-2</v>
      </c>
    </row>
    <row r="22" spans="2:20" x14ac:dyDescent="0.3">
      <c r="B22" s="36">
        <v>17</v>
      </c>
      <c r="C22" s="1">
        <v>0.87920423643910117</v>
      </c>
      <c r="D22" s="3">
        <v>1.7931034482758621</v>
      </c>
      <c r="E22" s="6">
        <v>0.87648490052955486</v>
      </c>
      <c r="F22" s="3">
        <v>7.333333333333333</v>
      </c>
      <c r="G22" s="6">
        <v>0.87605553170173178</v>
      </c>
      <c r="H22" s="1"/>
      <c r="I22" s="16">
        <v>0.87562616287390871</v>
      </c>
      <c r="J22" s="3"/>
      <c r="K22" s="6">
        <v>0.87805925289823961</v>
      </c>
      <c r="L22" s="3">
        <v>3.55</v>
      </c>
      <c r="M22" s="6">
        <v>0.87934735938170894</v>
      </c>
      <c r="N22" s="23">
        <v>3.1724137931034484</v>
      </c>
      <c r="O22" s="1">
        <v>0.82950191570881227</v>
      </c>
      <c r="P22" s="3">
        <v>7.7833572453371594E-2</v>
      </c>
      <c r="Q22" s="6">
        <v>0.86220580186097429</v>
      </c>
      <c r="R22" s="3">
        <v>6.1889818688981871E-2</v>
      </c>
      <c r="S22" s="1">
        <v>0.87233169129720856</v>
      </c>
      <c r="T22" s="23">
        <v>5.590169608861198E-2</v>
      </c>
    </row>
    <row r="23" spans="2:20" x14ac:dyDescent="0.3">
      <c r="B23" s="36">
        <v>18</v>
      </c>
      <c r="C23" s="1">
        <v>0.88106483469300134</v>
      </c>
      <c r="D23" s="3">
        <v>1.1578947368421053</v>
      </c>
      <c r="E23" s="6">
        <v>0.87734363818520111</v>
      </c>
      <c r="F23" s="3">
        <v>2.1111111111111112</v>
      </c>
      <c r="G23" s="6">
        <v>0.87605553170173178</v>
      </c>
      <c r="H23" s="1"/>
      <c r="I23" s="16">
        <v>0.87619865464433944</v>
      </c>
      <c r="J23" s="3">
        <v>10.5</v>
      </c>
      <c r="K23" s="6">
        <v>0.87891799055388575</v>
      </c>
      <c r="L23" s="3">
        <v>3.0714285714285716</v>
      </c>
      <c r="M23" s="6">
        <v>0.88020609703735508</v>
      </c>
      <c r="N23" s="23">
        <v>2.236842105263158</v>
      </c>
      <c r="O23" s="1">
        <v>0.84455391351943077</v>
      </c>
      <c r="P23" s="3">
        <v>6.7802626908058217E-2</v>
      </c>
      <c r="Q23" s="6">
        <v>0.86412151067323484</v>
      </c>
      <c r="R23" s="3">
        <v>5.8956916099773243E-2</v>
      </c>
      <c r="S23" s="1">
        <v>0.87493158182813358</v>
      </c>
      <c r="T23" s="23">
        <v>5.490331491712707E-2</v>
      </c>
    </row>
    <row r="24" spans="2:20" x14ac:dyDescent="0.3">
      <c r="B24" s="36">
        <v>19</v>
      </c>
      <c r="C24" s="1">
        <v>0.88020609703735508</v>
      </c>
      <c r="D24" s="3">
        <v>1.7894736842105263</v>
      </c>
      <c r="E24" s="6">
        <v>0.87677114641477027</v>
      </c>
      <c r="F24" s="3">
        <v>3.8333333333333335</v>
      </c>
      <c r="G24" s="6">
        <v>0.87591240875912413</v>
      </c>
      <c r="H24" s="1"/>
      <c r="I24" s="16">
        <v>0.87605553170173178</v>
      </c>
      <c r="J24" s="3">
        <v>23.5</v>
      </c>
      <c r="K24" s="6">
        <v>0.8787748676112781</v>
      </c>
      <c r="L24" s="3">
        <v>3.0344827586206895</v>
      </c>
      <c r="M24" s="6">
        <v>0.88349792471733224</v>
      </c>
      <c r="N24" s="23">
        <v>1.509090909090909</v>
      </c>
      <c r="O24" s="1">
        <v>0.84537493158182808</v>
      </c>
      <c r="P24" s="3">
        <v>7.118883589471825E-2</v>
      </c>
      <c r="Q24" s="6">
        <v>0.86466885604816635</v>
      </c>
      <c r="R24" s="3">
        <v>6.2348037513025353E-2</v>
      </c>
      <c r="S24" s="1">
        <v>0.88149972632731255</v>
      </c>
      <c r="T24" s="23">
        <v>5.1528684300927517E-2</v>
      </c>
    </row>
    <row r="25" spans="2:20" x14ac:dyDescent="0.3">
      <c r="B25" s="36">
        <v>20</v>
      </c>
      <c r="C25" s="1">
        <v>0.88378417060254755</v>
      </c>
      <c r="D25" s="3">
        <v>1.1363636363636365</v>
      </c>
      <c r="E25" s="6">
        <v>0.87934735938170894</v>
      </c>
      <c r="F25" s="3">
        <v>1.2173913043478262</v>
      </c>
      <c r="G25" s="6">
        <v>0.87591240875912413</v>
      </c>
      <c r="H25" s="1"/>
      <c r="I25" s="16">
        <v>0.87605553170173178</v>
      </c>
      <c r="J25" s="3">
        <v>19.333333333333332</v>
      </c>
      <c r="K25" s="6">
        <v>0.88378417060254755</v>
      </c>
      <c r="L25" s="3">
        <v>1.3125</v>
      </c>
      <c r="M25" s="6">
        <v>0.88321167883211682</v>
      </c>
      <c r="N25" s="23">
        <v>1.7321428571428572</v>
      </c>
      <c r="O25" s="1">
        <v>0.84742747673782159</v>
      </c>
      <c r="P25" s="3">
        <v>6.7880502032879625E-2</v>
      </c>
      <c r="Q25" s="6">
        <v>0.87260536398467436</v>
      </c>
      <c r="R25" s="3">
        <v>5.8975685463010866E-2</v>
      </c>
      <c r="S25" s="1">
        <v>0.88327859879584014</v>
      </c>
      <c r="T25" s="23">
        <v>5.3360697793740378E-2</v>
      </c>
    </row>
    <row r="26" spans="2:20" x14ac:dyDescent="0.3">
      <c r="B26" s="36">
        <v>21</v>
      </c>
      <c r="C26" s="1">
        <v>0.88321167883211682</v>
      </c>
      <c r="D26" s="3">
        <v>1.234375</v>
      </c>
      <c r="E26" s="6">
        <v>0.87891799055388575</v>
      </c>
      <c r="F26" s="3">
        <v>1.6818181818181819</v>
      </c>
      <c r="G26" s="6">
        <v>0.87605553170173178</v>
      </c>
      <c r="H26" s="1">
        <v>4.5</v>
      </c>
      <c r="I26" s="16">
        <v>0.87562616287390871</v>
      </c>
      <c r="J26" s="3">
        <v>73</v>
      </c>
      <c r="K26" s="6">
        <v>0.88263918706168598</v>
      </c>
      <c r="L26" s="3">
        <v>1.4615384615384615</v>
      </c>
      <c r="M26" s="6">
        <v>0.88306855588950905</v>
      </c>
      <c r="N26" s="23">
        <v>1.3709677419354838</v>
      </c>
      <c r="O26" s="1">
        <v>0.84920634920634919</v>
      </c>
      <c r="P26" s="3">
        <v>6.6242713301536832E-2</v>
      </c>
      <c r="Q26" s="6">
        <v>0.87848932676518887</v>
      </c>
      <c r="R26" s="3">
        <v>5.4982817869415807E-2</v>
      </c>
      <c r="S26" s="1">
        <v>0.88492063492063489</v>
      </c>
      <c r="T26" s="23">
        <v>5.0821355236139627E-2</v>
      </c>
    </row>
    <row r="27" spans="2:20" x14ac:dyDescent="0.3">
      <c r="B27" s="36">
        <v>22</v>
      </c>
      <c r="C27" s="1">
        <v>0.88421353943037073</v>
      </c>
      <c r="D27" s="3">
        <v>1.2307692307692308</v>
      </c>
      <c r="E27" s="6">
        <v>0.87949048232431659</v>
      </c>
      <c r="F27" s="3">
        <v>1.1724137931034482</v>
      </c>
      <c r="G27" s="6">
        <v>0.87591240875912413</v>
      </c>
      <c r="H27" s="1"/>
      <c r="I27" s="16">
        <v>0.87548303993130094</v>
      </c>
      <c r="J27" s="3">
        <v>38</v>
      </c>
      <c r="K27" s="6">
        <v>0.88235294117647056</v>
      </c>
      <c r="L27" s="3">
        <v>1.540983606557377</v>
      </c>
      <c r="M27" s="6">
        <v>0.88564476885644772</v>
      </c>
      <c r="N27" s="23">
        <v>1.452054794520548</v>
      </c>
      <c r="O27" s="1">
        <v>0.85550082101806235</v>
      </c>
      <c r="P27" s="3">
        <v>6.5217391304347824E-2</v>
      </c>
      <c r="Q27" s="6">
        <v>0.87944718117131915</v>
      </c>
      <c r="R27" s="3">
        <v>5.6697499143542308E-2</v>
      </c>
      <c r="S27" s="1">
        <v>0.88601532567049812</v>
      </c>
      <c r="T27" s="23">
        <v>5.0589642796103229E-2</v>
      </c>
    </row>
    <row r="28" spans="2:20" x14ac:dyDescent="0.3">
      <c r="B28" s="36">
        <v>23</v>
      </c>
      <c r="C28" s="1">
        <v>0.88507227708601688</v>
      </c>
      <c r="D28" s="3">
        <v>1.0641025641025641</v>
      </c>
      <c r="E28" s="6">
        <v>0.87906111349649352</v>
      </c>
      <c r="F28" s="3">
        <v>1.7391304347826086</v>
      </c>
      <c r="G28" s="6">
        <v>0.87476742521826245</v>
      </c>
      <c r="H28" s="1"/>
      <c r="I28" s="16">
        <v>0.87748676112780877</v>
      </c>
      <c r="J28" s="3">
        <v>6.1538461538461542</v>
      </c>
      <c r="K28" s="6">
        <v>0.88435666237297839</v>
      </c>
      <c r="L28" s="3">
        <v>1.3150684931506849</v>
      </c>
      <c r="M28" s="6">
        <v>0.88650350651209386</v>
      </c>
      <c r="N28" s="23">
        <v>1.0602409638554218</v>
      </c>
      <c r="O28" s="1">
        <v>0.86234263820470713</v>
      </c>
      <c r="P28" s="3">
        <v>6.302228412256268E-2</v>
      </c>
      <c r="Q28" s="6">
        <v>0.88601532567049812</v>
      </c>
      <c r="R28" s="3">
        <v>5.3340149965916836E-2</v>
      </c>
      <c r="S28" s="1">
        <v>0.88998357963875208</v>
      </c>
      <c r="T28" s="23">
        <v>4.9046321525885561E-2</v>
      </c>
    </row>
    <row r="29" spans="2:20" x14ac:dyDescent="0.3">
      <c r="B29" s="36">
        <v>24</v>
      </c>
      <c r="C29" s="1">
        <v>0.88850722770860169</v>
      </c>
      <c r="D29" s="3">
        <v>0.93069306930693074</v>
      </c>
      <c r="E29" s="6">
        <v>0.88006297409474743</v>
      </c>
      <c r="F29" s="3">
        <v>1.5172413793103448</v>
      </c>
      <c r="G29" s="6">
        <v>0.87619865464433944</v>
      </c>
      <c r="H29" s="1">
        <v>8.6666666666666661</v>
      </c>
      <c r="I29" s="16">
        <v>0.87834549878345503</v>
      </c>
      <c r="J29" s="3">
        <v>4.5238095238095237</v>
      </c>
      <c r="K29" s="6">
        <v>0.88621726062687844</v>
      </c>
      <c r="L29" s="3">
        <v>1.118279569892473</v>
      </c>
      <c r="M29" s="6">
        <v>0.88578789179905537</v>
      </c>
      <c r="N29" s="23">
        <v>1.2409638554216869</v>
      </c>
      <c r="O29" s="1">
        <v>0.86152162014230982</v>
      </c>
      <c r="P29" s="3">
        <v>5.9975520195838433E-2</v>
      </c>
      <c r="Q29" s="6">
        <v>0.88998357963875208</v>
      </c>
      <c r="R29" s="3">
        <v>4.9208241103354332E-2</v>
      </c>
      <c r="S29" s="1">
        <v>0.88984674329501912</v>
      </c>
      <c r="T29" s="23">
        <v>4.8244118649846575E-2</v>
      </c>
    </row>
    <row r="30" spans="2:20" x14ac:dyDescent="0.3">
      <c r="B30" s="36">
        <v>25</v>
      </c>
      <c r="C30" s="1">
        <v>0.8870759982825247</v>
      </c>
      <c r="D30" s="3">
        <v>0.96938775510204078</v>
      </c>
      <c r="E30" s="6">
        <v>0.88092171175039358</v>
      </c>
      <c r="F30" s="3">
        <v>1.7297297297297298</v>
      </c>
      <c r="G30" s="6">
        <v>0.87591240875912413</v>
      </c>
      <c r="H30" s="1">
        <v>11</v>
      </c>
      <c r="I30" s="16">
        <v>0.87791612995563184</v>
      </c>
      <c r="J30" s="3">
        <v>6.2352941176470589</v>
      </c>
      <c r="K30" s="6">
        <v>0.88650350651209386</v>
      </c>
      <c r="L30" s="3">
        <v>1.1752577319587629</v>
      </c>
      <c r="M30" s="6">
        <v>0.88764849005295554</v>
      </c>
      <c r="N30" s="23">
        <v>0.82524271844660191</v>
      </c>
      <c r="O30" s="1">
        <v>0.85946907498631642</v>
      </c>
      <c r="P30" s="3">
        <v>6.6840731070496082E-2</v>
      </c>
      <c r="Q30" s="6">
        <v>0.88916256157635465</v>
      </c>
      <c r="R30" s="3">
        <v>4.9258564854269646E-2</v>
      </c>
      <c r="S30" s="1">
        <v>0.89614121510673239</v>
      </c>
      <c r="T30" s="23">
        <v>4.8351648351648353E-2</v>
      </c>
    </row>
    <row r="31" spans="2:20" x14ac:dyDescent="0.3">
      <c r="B31" s="36">
        <v>26</v>
      </c>
      <c r="C31" s="1">
        <v>0.89294403892944041</v>
      </c>
      <c r="D31" s="3">
        <v>0.53435114503816794</v>
      </c>
      <c r="E31" s="6">
        <v>0.88106483469300134</v>
      </c>
      <c r="F31" s="3">
        <v>1.1052631578947369</v>
      </c>
      <c r="G31" s="6">
        <v>0.87519679404608564</v>
      </c>
      <c r="H31" s="1">
        <v>17.5</v>
      </c>
      <c r="I31" s="16">
        <v>0.87691426935737804</v>
      </c>
      <c r="J31" s="3">
        <v>5.8421052631578947</v>
      </c>
      <c r="K31" s="6">
        <v>0.89108344067554024</v>
      </c>
      <c r="L31" s="3">
        <v>0.89830508474576276</v>
      </c>
      <c r="M31" s="6">
        <v>0.8870759982825247</v>
      </c>
      <c r="N31" s="23">
        <v>1.2872340425531914</v>
      </c>
      <c r="O31" s="1">
        <v>0.86740558292282433</v>
      </c>
      <c r="P31" s="3">
        <v>6.0994628313983709E-2</v>
      </c>
      <c r="Q31" s="6">
        <v>0.88888888888888884</v>
      </c>
      <c r="R31" s="3">
        <v>4.9599454576444518E-2</v>
      </c>
      <c r="S31" s="1">
        <v>0.89764641488779418</v>
      </c>
      <c r="T31" s="23">
        <v>4.5685279187817257E-2</v>
      </c>
    </row>
    <row r="32" spans="2:20" x14ac:dyDescent="0.3">
      <c r="B32" s="36">
        <v>27</v>
      </c>
      <c r="C32" s="1">
        <v>0.8960927436668098</v>
      </c>
      <c r="D32" s="3">
        <v>0.59354838709677415</v>
      </c>
      <c r="E32" s="6">
        <v>0.88149420352082442</v>
      </c>
      <c r="F32" s="3">
        <v>1.6086956521739131</v>
      </c>
      <c r="G32" s="6">
        <v>0.87533991698869329</v>
      </c>
      <c r="H32" s="1"/>
      <c r="I32" s="16">
        <v>0.87834549878345503</v>
      </c>
      <c r="J32" s="3">
        <v>4.8499999999999996</v>
      </c>
      <c r="K32" s="6">
        <v>0.89222842421640192</v>
      </c>
      <c r="L32" s="3">
        <v>0.85496183206106868</v>
      </c>
      <c r="M32" s="6">
        <v>0.89423214541290974</v>
      </c>
      <c r="N32" s="23">
        <v>0.75714285714285712</v>
      </c>
      <c r="O32" s="1">
        <v>0.86617405582922824</v>
      </c>
      <c r="P32" s="3">
        <v>6.1415683553088136E-2</v>
      </c>
      <c r="Q32" s="6">
        <v>0.89094143404488235</v>
      </c>
      <c r="R32" s="3">
        <v>4.9796057104010874E-2</v>
      </c>
      <c r="S32" s="1">
        <v>0.89997263273125339</v>
      </c>
      <c r="T32" s="23">
        <v>4.5393182585217684E-2</v>
      </c>
    </row>
    <row r="33" spans="2:20" x14ac:dyDescent="0.3">
      <c r="B33" s="36">
        <v>28</v>
      </c>
      <c r="C33" s="1">
        <v>0.89294403892944041</v>
      </c>
      <c r="D33" s="3">
        <v>0.75</v>
      </c>
      <c r="E33" s="6">
        <v>0.88192357234864749</v>
      </c>
      <c r="F33" s="3">
        <v>1.9130434782608696</v>
      </c>
      <c r="G33" s="6">
        <v>0.87605553170173178</v>
      </c>
      <c r="H33" s="1">
        <v>24</v>
      </c>
      <c r="I33" s="16">
        <v>0.87949048232431659</v>
      </c>
      <c r="J33" s="3">
        <v>3.6071428571428572</v>
      </c>
      <c r="K33" s="6">
        <v>0.89466151424073281</v>
      </c>
      <c r="L33" s="3">
        <v>0.72185430463576161</v>
      </c>
      <c r="M33" s="6">
        <v>0.89480463718334047</v>
      </c>
      <c r="N33" s="23">
        <v>0.70967741935483875</v>
      </c>
      <c r="O33" s="1">
        <v>0.87301587301587302</v>
      </c>
      <c r="P33" s="3">
        <v>5.6016597510373446E-2</v>
      </c>
      <c r="Q33" s="6">
        <v>0.89449917898193765</v>
      </c>
      <c r="R33" s="3">
        <v>4.7481770391724604E-2</v>
      </c>
      <c r="S33" s="1">
        <v>0.90257252326217841</v>
      </c>
      <c r="T33" s="23">
        <v>4.4766072029619658E-2</v>
      </c>
    </row>
    <row r="34" spans="2:20" x14ac:dyDescent="0.3">
      <c r="B34" s="36">
        <v>29</v>
      </c>
      <c r="C34" s="1">
        <v>0.89323028481465583</v>
      </c>
      <c r="D34" s="3">
        <v>0.81944444444444442</v>
      </c>
      <c r="E34" s="6">
        <v>0.88192357234864749</v>
      </c>
      <c r="F34" s="3">
        <v>1.7083333333333333</v>
      </c>
      <c r="G34" s="6">
        <v>0.87648490052955486</v>
      </c>
      <c r="H34" s="1">
        <v>6</v>
      </c>
      <c r="I34" s="16">
        <v>0.87991985115213966</v>
      </c>
      <c r="J34" s="3">
        <v>2.7105263157894739</v>
      </c>
      <c r="K34" s="6">
        <v>0.89666523543724064</v>
      </c>
      <c r="L34" s="3">
        <v>0.6149068322981367</v>
      </c>
      <c r="M34" s="6">
        <v>0.89680835837984829</v>
      </c>
      <c r="N34" s="23">
        <v>0.63414634146341464</v>
      </c>
      <c r="O34" s="1">
        <v>0.86850027367268745</v>
      </c>
      <c r="P34" s="3">
        <v>5.7321521625846798E-2</v>
      </c>
      <c r="Q34" s="6">
        <v>0.9020251778872469</v>
      </c>
      <c r="R34" s="3">
        <v>4.495706347870012E-2</v>
      </c>
      <c r="S34" s="1">
        <v>0.90325670498084287</v>
      </c>
      <c r="T34" s="23">
        <v>4.4889038332212507E-2</v>
      </c>
    </row>
    <row r="35" spans="2:20" x14ac:dyDescent="0.3">
      <c r="B35" s="36">
        <v>30</v>
      </c>
      <c r="C35" s="1">
        <v>0.89466151424073281</v>
      </c>
      <c r="D35" s="3">
        <v>0.77124183006535951</v>
      </c>
      <c r="E35" s="6">
        <v>0.88306855588950905</v>
      </c>
      <c r="F35" s="3">
        <v>1.8245614035087718</v>
      </c>
      <c r="G35" s="6">
        <v>0.87619865464433944</v>
      </c>
      <c r="H35" s="1">
        <v>9.5714285714285712</v>
      </c>
      <c r="I35" s="16">
        <v>0.881207957635609</v>
      </c>
      <c r="J35" s="3">
        <v>2.0363636363636362</v>
      </c>
      <c r="K35" s="6">
        <v>0.89466151424073281</v>
      </c>
      <c r="L35" s="3">
        <v>0.70121951219512191</v>
      </c>
      <c r="M35" s="6">
        <v>0.8985258336911407</v>
      </c>
      <c r="N35" s="23">
        <v>0.56140350877192979</v>
      </c>
      <c r="O35" s="1">
        <v>0.86535303776683092</v>
      </c>
      <c r="P35" s="3">
        <v>6.0500695410292071E-2</v>
      </c>
      <c r="Q35" s="6">
        <v>0.90366721401204164</v>
      </c>
      <c r="R35" s="3">
        <v>4.5668233713901947E-2</v>
      </c>
      <c r="S35" s="1">
        <v>0.90873015873015872</v>
      </c>
      <c r="T35" s="23">
        <v>4.1066040898424402E-2</v>
      </c>
    </row>
    <row r="36" spans="2:20" x14ac:dyDescent="0.3">
      <c r="B36" s="36">
        <v>31</v>
      </c>
      <c r="C36" s="1">
        <v>0.90038643194504075</v>
      </c>
      <c r="D36" s="3">
        <v>0.51295336787564771</v>
      </c>
      <c r="E36" s="6">
        <v>0.8829254329469014</v>
      </c>
      <c r="F36" s="3">
        <v>1.4363636363636363</v>
      </c>
      <c r="G36" s="6">
        <v>0.8763417775869472</v>
      </c>
      <c r="H36" s="1">
        <v>10.5</v>
      </c>
      <c r="I36" s="16">
        <v>0.88378417060254755</v>
      </c>
      <c r="J36" s="3">
        <v>1.3809523809523809</v>
      </c>
      <c r="K36" s="6">
        <v>0.89695148132245595</v>
      </c>
      <c r="L36" s="3">
        <v>0.58682634730538918</v>
      </c>
      <c r="M36" s="6">
        <v>0.89909832546157153</v>
      </c>
      <c r="N36" s="23">
        <v>0.51098901098901095</v>
      </c>
      <c r="O36" s="1">
        <v>0.87411056376573615</v>
      </c>
      <c r="P36" s="3">
        <v>6.0803847475094472E-2</v>
      </c>
      <c r="Q36" s="6">
        <v>0.90695128626163113</v>
      </c>
      <c r="R36" s="3">
        <v>4.5325305234989129E-2</v>
      </c>
      <c r="S36" s="1">
        <v>0.90681444991789817</v>
      </c>
      <c r="T36" s="23">
        <v>4.1645675902602854E-2</v>
      </c>
    </row>
    <row r="37" spans="2:20" x14ac:dyDescent="0.3">
      <c r="B37" s="36">
        <v>32</v>
      </c>
      <c r="C37" s="1">
        <v>0.90138829254329467</v>
      </c>
      <c r="D37" s="3">
        <v>0.43137254901960786</v>
      </c>
      <c r="E37" s="6">
        <v>0.88349792471733224</v>
      </c>
      <c r="F37" s="3">
        <v>1.4464285714285714</v>
      </c>
      <c r="G37" s="6">
        <v>0.8763417775869472</v>
      </c>
      <c r="H37" s="1">
        <v>12.833333333333334</v>
      </c>
      <c r="I37" s="16">
        <v>0.88793473593817085</v>
      </c>
      <c r="J37" s="3">
        <v>1.032258064516129</v>
      </c>
      <c r="K37" s="6">
        <v>0.89809646486331762</v>
      </c>
      <c r="L37" s="3">
        <v>0.49152542372881358</v>
      </c>
      <c r="M37" s="6">
        <v>0.89695148132245595</v>
      </c>
      <c r="N37" s="23">
        <v>0.50887573964497046</v>
      </c>
      <c r="O37" s="1">
        <v>0.87534209085933223</v>
      </c>
      <c r="P37" s="3">
        <v>5.6827966247632165E-2</v>
      </c>
      <c r="Q37" s="6">
        <v>0.90667761357416532</v>
      </c>
      <c r="R37" s="3">
        <v>4.3259557344064385E-2</v>
      </c>
      <c r="S37" s="1">
        <v>0.90982484948002185</v>
      </c>
      <c r="T37" s="23">
        <v>4.1492387485360549E-2</v>
      </c>
    </row>
    <row r="38" spans="2:20" x14ac:dyDescent="0.3">
      <c r="B38" s="36">
        <v>33</v>
      </c>
      <c r="C38" s="1">
        <v>0.90239015314154858</v>
      </c>
      <c r="D38" s="3">
        <v>0.46046511627906977</v>
      </c>
      <c r="E38" s="6">
        <v>0.88249606411907833</v>
      </c>
      <c r="F38" s="3">
        <v>2.0185185185185186</v>
      </c>
      <c r="G38" s="6">
        <v>0.87920423643910117</v>
      </c>
      <c r="H38" s="1">
        <v>2.6428571428571428</v>
      </c>
      <c r="I38" s="16">
        <v>0.88593101474166314</v>
      </c>
      <c r="J38" s="3">
        <v>1.2325581395348837</v>
      </c>
      <c r="K38" s="6">
        <v>0.90324889079719484</v>
      </c>
      <c r="L38" s="3">
        <v>0.50220264317180618</v>
      </c>
      <c r="M38" s="6">
        <v>0.89752397309288678</v>
      </c>
      <c r="N38" s="23">
        <v>0.50837988826815639</v>
      </c>
      <c r="O38" s="1">
        <v>0.86918445539135192</v>
      </c>
      <c r="P38" s="3">
        <v>5.8905058905058906E-2</v>
      </c>
      <c r="Q38" s="6">
        <v>0.90093048713738366</v>
      </c>
      <c r="R38" s="3">
        <v>4.7587018664873047E-2</v>
      </c>
      <c r="S38" s="1">
        <v>0.91338259441707714</v>
      </c>
      <c r="T38" s="23">
        <v>4.0193462308205467E-2</v>
      </c>
    </row>
    <row r="39" spans="2:20" x14ac:dyDescent="0.3">
      <c r="B39" s="36">
        <v>34</v>
      </c>
      <c r="C39" s="1">
        <v>0.90410762845284098</v>
      </c>
      <c r="D39" s="3">
        <v>0.38636363636363635</v>
      </c>
      <c r="E39" s="6">
        <v>0.88321167883211682</v>
      </c>
      <c r="F39" s="3">
        <v>1.8392857142857142</v>
      </c>
      <c r="G39" s="6">
        <v>0.87605553170173178</v>
      </c>
      <c r="H39" s="1">
        <v>9.2857142857142865</v>
      </c>
      <c r="I39" s="16">
        <v>0.88693287533991694</v>
      </c>
      <c r="J39" s="3">
        <v>1.2921348314606742</v>
      </c>
      <c r="K39" s="6">
        <v>0.9043938743380564</v>
      </c>
      <c r="L39" s="3">
        <v>0.38325991189427311</v>
      </c>
      <c r="M39" s="6">
        <v>0.90281952196937165</v>
      </c>
      <c r="N39" s="23">
        <v>0.37320574162679426</v>
      </c>
      <c r="O39" s="1">
        <v>0.88355227148330595</v>
      </c>
      <c r="P39" s="3">
        <v>5.0582990397805214E-2</v>
      </c>
      <c r="Q39" s="6">
        <v>0.89901477832512311</v>
      </c>
      <c r="R39" s="3">
        <v>4.5930428909152311E-2</v>
      </c>
      <c r="S39" s="1">
        <v>0.91611932129173512</v>
      </c>
      <c r="T39" s="23">
        <v>3.9261354183996004E-2</v>
      </c>
    </row>
    <row r="40" spans="2:20" x14ac:dyDescent="0.3">
      <c r="B40" s="36">
        <v>35</v>
      </c>
      <c r="C40" s="1">
        <v>0.90281952196937165</v>
      </c>
      <c r="D40" s="3">
        <v>0.32142857142857145</v>
      </c>
      <c r="E40" s="6">
        <v>0.88306855588950905</v>
      </c>
      <c r="F40" s="3">
        <v>1.8070175438596492</v>
      </c>
      <c r="G40" s="6">
        <v>0.87734363818520111</v>
      </c>
      <c r="H40" s="1">
        <v>4.6923076923076925</v>
      </c>
      <c r="I40" s="16">
        <v>0.88850722770860169</v>
      </c>
      <c r="J40" s="3">
        <v>1.0297029702970297</v>
      </c>
      <c r="K40" s="6">
        <v>0.90639759553456423</v>
      </c>
      <c r="L40" s="3">
        <v>0.38271604938271603</v>
      </c>
      <c r="M40" s="6">
        <v>0.90224703019894092</v>
      </c>
      <c r="N40" s="23">
        <v>0.39903846153846156</v>
      </c>
      <c r="O40" s="1">
        <v>0.87424740010946911</v>
      </c>
      <c r="P40" s="3">
        <v>5.5603522707649802E-2</v>
      </c>
      <c r="Q40" s="6">
        <v>0.90873015873015872</v>
      </c>
      <c r="R40" s="3">
        <v>4.1708542713567838E-2</v>
      </c>
      <c r="S40" s="1">
        <v>0.91940339354132461</v>
      </c>
      <c r="T40" s="23">
        <v>3.8308457711442784E-2</v>
      </c>
    </row>
    <row r="41" spans="2:20" x14ac:dyDescent="0.3">
      <c r="B41" s="36">
        <v>36</v>
      </c>
      <c r="C41" s="1">
        <v>0.90468012022327182</v>
      </c>
      <c r="D41" s="3">
        <v>0.36595744680851061</v>
      </c>
      <c r="E41" s="6">
        <v>0.88278231000429364</v>
      </c>
      <c r="F41" s="3">
        <v>1.7384615384615385</v>
      </c>
      <c r="G41" s="6">
        <v>0.87705739229998569</v>
      </c>
      <c r="H41" s="1">
        <v>5.125</v>
      </c>
      <c r="I41" s="16">
        <v>0.88907971947903253</v>
      </c>
      <c r="J41" s="3">
        <v>0.92380952380952386</v>
      </c>
      <c r="K41" s="6">
        <v>0.90840131673107194</v>
      </c>
      <c r="L41" s="3">
        <v>0.3576923076923077</v>
      </c>
      <c r="M41" s="6">
        <v>0.90167453842851009</v>
      </c>
      <c r="N41" s="23">
        <v>0.4460093896713615</v>
      </c>
      <c r="O41" s="1">
        <v>0.8775314723590586</v>
      </c>
      <c r="P41" s="3">
        <v>5.3420644494227121E-2</v>
      </c>
      <c r="Q41" s="6">
        <v>0.90955117679255615</v>
      </c>
      <c r="R41" s="3">
        <v>4.3267624457066486E-2</v>
      </c>
      <c r="S41" s="1">
        <v>0.91447728516694038</v>
      </c>
      <c r="T41" s="23">
        <v>3.7896494156928216E-2</v>
      </c>
    </row>
    <row r="42" spans="2:20" x14ac:dyDescent="0.3">
      <c r="B42" s="36">
        <v>37</v>
      </c>
      <c r="C42" s="1">
        <v>0.90396450551023333</v>
      </c>
      <c r="D42" s="3">
        <v>0.37229437229437229</v>
      </c>
      <c r="E42" s="6">
        <v>0.88678975239730928</v>
      </c>
      <c r="F42" s="3">
        <v>1.2325581395348837</v>
      </c>
      <c r="G42" s="6">
        <v>0.87777300701302419</v>
      </c>
      <c r="H42" s="1">
        <v>4.3125</v>
      </c>
      <c r="I42" s="16">
        <v>0.88807785888077861</v>
      </c>
      <c r="J42" s="3">
        <v>1.0792079207920793</v>
      </c>
      <c r="K42" s="6">
        <v>0.90897380850150278</v>
      </c>
      <c r="L42" s="3">
        <v>0.34191176470588236</v>
      </c>
      <c r="M42" s="6">
        <v>0.90897380850150278</v>
      </c>
      <c r="N42" s="23">
        <v>0.27843137254901962</v>
      </c>
      <c r="O42" s="1">
        <v>0.87671045429666117</v>
      </c>
      <c r="P42" s="3">
        <v>5.4943162245952464E-2</v>
      </c>
      <c r="Q42" s="6">
        <v>0.90503557744937058</v>
      </c>
      <c r="R42" s="3">
        <v>4.479114242576749E-2</v>
      </c>
      <c r="S42" s="1">
        <v>0.91899288451012584</v>
      </c>
      <c r="T42" s="23">
        <v>3.7529060112919295E-2</v>
      </c>
    </row>
    <row r="43" spans="2:20" x14ac:dyDescent="0.3">
      <c r="B43" s="36">
        <v>38</v>
      </c>
      <c r="C43" s="1">
        <v>0.90468012022327182</v>
      </c>
      <c r="D43" s="3">
        <v>0.3940677966101695</v>
      </c>
      <c r="E43" s="6">
        <v>0.88550164591383995</v>
      </c>
      <c r="F43" s="3">
        <v>1.3374999999999999</v>
      </c>
      <c r="G43" s="6">
        <v>0.87791612995563184</v>
      </c>
      <c r="H43" s="1">
        <v>3.8421052631578947</v>
      </c>
      <c r="I43" s="16">
        <v>0.88936596536424783</v>
      </c>
      <c r="J43" s="3">
        <v>0.87826086956521743</v>
      </c>
      <c r="K43" s="6">
        <v>0.90954630027193362</v>
      </c>
      <c r="L43" s="3">
        <v>0.33208955223880599</v>
      </c>
      <c r="M43" s="6">
        <v>0.90725633319021037</v>
      </c>
      <c r="N43" s="23">
        <v>0.28286852589641437</v>
      </c>
      <c r="O43" s="1">
        <v>0.8946360153256705</v>
      </c>
      <c r="P43" s="3">
        <v>4.8280535321023207E-2</v>
      </c>
      <c r="Q43" s="6">
        <v>0.90927750410509034</v>
      </c>
      <c r="R43" s="3">
        <v>4.3122179508607722E-2</v>
      </c>
      <c r="S43" s="1">
        <v>0.9191297208538588</v>
      </c>
      <c r="T43" s="23">
        <v>3.8001991370726851E-2</v>
      </c>
    </row>
    <row r="44" spans="2:20" x14ac:dyDescent="0.3">
      <c r="B44" s="36">
        <v>39</v>
      </c>
      <c r="C44" s="1">
        <v>0.90754257907542579</v>
      </c>
      <c r="D44" s="3">
        <v>0.33079847908745247</v>
      </c>
      <c r="E44" s="6">
        <v>0.88550164591383995</v>
      </c>
      <c r="F44" s="3">
        <v>1.3908045977011494</v>
      </c>
      <c r="G44" s="6">
        <v>0.87949048232431659</v>
      </c>
      <c r="H44" s="1">
        <v>2.7777777777777777</v>
      </c>
      <c r="I44" s="16">
        <v>0.89494776012594823</v>
      </c>
      <c r="J44" s="3">
        <v>0.66442953020134232</v>
      </c>
      <c r="K44" s="6">
        <v>0.91226563618147993</v>
      </c>
      <c r="L44" s="3">
        <v>0.31788079470198677</v>
      </c>
      <c r="M44" s="6">
        <v>0.91140689852583368</v>
      </c>
      <c r="N44" s="23">
        <v>0.26978417266187049</v>
      </c>
      <c r="O44" s="1">
        <v>0.89518336070060212</v>
      </c>
      <c r="P44" s="3">
        <v>4.5338767193071831E-2</v>
      </c>
      <c r="Q44" s="6">
        <v>0.91297208538587848</v>
      </c>
      <c r="R44" s="3">
        <v>4.0373707040373706E-2</v>
      </c>
      <c r="S44" s="1">
        <v>0.92214012041598248</v>
      </c>
      <c r="T44" s="23">
        <v>3.7227001985440107E-2</v>
      </c>
    </row>
    <row r="45" spans="2:20" x14ac:dyDescent="0.3">
      <c r="B45" s="36">
        <v>40</v>
      </c>
      <c r="C45" s="1">
        <v>0.91126377558322602</v>
      </c>
      <c r="D45" s="3">
        <v>0.29432624113475175</v>
      </c>
      <c r="E45" s="6">
        <v>0.88636038356948621</v>
      </c>
      <c r="F45" s="3">
        <v>1.4235294117647059</v>
      </c>
      <c r="G45" s="6">
        <v>0.87991985115213966</v>
      </c>
      <c r="H45" s="1">
        <v>2.7931034482758621</v>
      </c>
      <c r="I45" s="16">
        <v>0.89151280950336342</v>
      </c>
      <c r="J45" s="3">
        <v>0.79562043795620441</v>
      </c>
      <c r="K45" s="6">
        <v>0.90782882496064121</v>
      </c>
      <c r="L45" s="3">
        <v>0.36654804270462632</v>
      </c>
      <c r="M45" s="6">
        <v>0.91169314441104909</v>
      </c>
      <c r="N45" s="23">
        <v>0.24295774647887325</v>
      </c>
      <c r="O45" s="1">
        <v>0.88382594417077176</v>
      </c>
      <c r="P45" s="3">
        <v>5.2514539856312006E-2</v>
      </c>
      <c r="Q45" s="6">
        <v>0.91269841269841268</v>
      </c>
      <c r="R45" s="3">
        <v>4.0707374040707373E-2</v>
      </c>
      <c r="S45" s="1">
        <v>0.92775041050903118</v>
      </c>
      <c r="T45" s="23">
        <v>3.3959775799538412E-2</v>
      </c>
    </row>
    <row r="46" spans="2:20" x14ac:dyDescent="0.3">
      <c r="B46" s="36">
        <v>41</v>
      </c>
      <c r="C46" s="1">
        <v>0.9092600543867182</v>
      </c>
      <c r="D46" s="3">
        <v>0.34657039711191334</v>
      </c>
      <c r="E46" s="6">
        <v>0.89051094890510951</v>
      </c>
      <c r="F46" s="3">
        <v>0.8571428571428571</v>
      </c>
      <c r="G46" s="6">
        <v>0.88034921997996274</v>
      </c>
      <c r="H46" s="1">
        <v>2.71875</v>
      </c>
      <c r="I46" s="16">
        <v>0.90224703019894092</v>
      </c>
      <c r="J46" s="3">
        <v>0.43367346938775508</v>
      </c>
      <c r="K46" s="6">
        <v>0.91226563618147993</v>
      </c>
      <c r="L46" s="3">
        <v>0.27516778523489932</v>
      </c>
      <c r="M46" s="6">
        <v>0.91383998855016457</v>
      </c>
      <c r="N46" s="23">
        <v>0.24916943521594684</v>
      </c>
      <c r="O46" s="1">
        <v>0.89614121510673239</v>
      </c>
      <c r="P46" s="3">
        <v>4.7062806839343149E-2</v>
      </c>
      <c r="Q46" s="6">
        <v>0.91434044882320742</v>
      </c>
      <c r="R46" s="3">
        <v>4.1424055897521211E-2</v>
      </c>
      <c r="S46" s="1">
        <v>0.92569786535303777</v>
      </c>
      <c r="T46" s="23">
        <v>3.690888119953864E-2</v>
      </c>
    </row>
    <row r="47" spans="2:20" x14ac:dyDescent="0.3">
      <c r="B47" s="36">
        <v>42</v>
      </c>
      <c r="C47" s="1">
        <v>0.91169314441104909</v>
      </c>
      <c r="D47" s="3">
        <v>0.29181494661921709</v>
      </c>
      <c r="E47" s="6">
        <v>0.88822098182338627</v>
      </c>
      <c r="F47" s="3">
        <v>1.179245283018868</v>
      </c>
      <c r="G47" s="6">
        <v>0.87906111349649352</v>
      </c>
      <c r="H47" s="1">
        <v>2.896551724137931</v>
      </c>
      <c r="I47" s="16">
        <v>0.89924144840417919</v>
      </c>
      <c r="J47" s="3">
        <v>0.52777777777777779</v>
      </c>
      <c r="K47" s="6">
        <v>0.91655932445971089</v>
      </c>
      <c r="L47" s="3">
        <v>0.24615384615384617</v>
      </c>
      <c r="M47" s="6">
        <v>0.91727493917274938</v>
      </c>
      <c r="N47" s="23">
        <v>0.19749216300940439</v>
      </c>
      <c r="O47" s="1">
        <v>0.90353037766830868</v>
      </c>
      <c r="P47" s="3">
        <v>4.4231416078035657E-2</v>
      </c>
      <c r="Q47" s="6">
        <v>0.91584564860426931</v>
      </c>
      <c r="R47" s="3">
        <v>4.1189171234014284E-2</v>
      </c>
      <c r="S47" s="1">
        <v>0.92391899288451007</v>
      </c>
      <c r="T47" s="23">
        <v>3.6988110964332896E-2</v>
      </c>
    </row>
    <row r="48" spans="2:20" x14ac:dyDescent="0.3">
      <c r="B48" s="36">
        <v>43</v>
      </c>
      <c r="C48" s="1">
        <v>0.91255188206669524</v>
      </c>
      <c r="D48" s="3">
        <v>0.26885245901639343</v>
      </c>
      <c r="E48" s="6">
        <v>0.89480463718334047</v>
      </c>
      <c r="F48" s="3">
        <v>0.80555555555555558</v>
      </c>
      <c r="G48" s="6">
        <v>0.87977672820953201</v>
      </c>
      <c r="H48" s="1">
        <v>1.6285714285714286</v>
      </c>
      <c r="I48" s="16">
        <v>0.89394589952769432</v>
      </c>
      <c r="J48" s="3">
        <v>0.61585365853658536</v>
      </c>
      <c r="K48" s="6">
        <v>0.91641620151710323</v>
      </c>
      <c r="L48" s="3">
        <v>0.25153374233128833</v>
      </c>
      <c r="M48" s="6">
        <v>0.91570058680406474</v>
      </c>
      <c r="N48" s="23">
        <v>0.26182965299684541</v>
      </c>
      <c r="O48" s="1">
        <v>0.89504652435686916</v>
      </c>
      <c r="P48" s="3">
        <v>4.7288135593220336E-2</v>
      </c>
      <c r="Q48" s="6">
        <v>0.91625615763546797</v>
      </c>
      <c r="R48" s="3">
        <v>4.0212695247590559E-2</v>
      </c>
      <c r="S48" s="1">
        <v>0.92843459222769564</v>
      </c>
      <c r="T48" s="23">
        <v>3.2337898036627621E-2</v>
      </c>
    </row>
    <row r="49" spans="2:20" x14ac:dyDescent="0.3">
      <c r="B49" s="36">
        <v>44</v>
      </c>
      <c r="C49" s="1">
        <v>0.91455560326320307</v>
      </c>
      <c r="D49" s="3">
        <v>0.26813880126182965</v>
      </c>
      <c r="E49" s="6">
        <v>0.89752397309288678</v>
      </c>
      <c r="F49" s="3">
        <v>0.54385964912280704</v>
      </c>
      <c r="G49" s="6">
        <v>0.87949048232431659</v>
      </c>
      <c r="H49" s="1">
        <v>1.9230769230769231</v>
      </c>
      <c r="I49" s="16">
        <v>0.89766709603549444</v>
      </c>
      <c r="J49" s="3">
        <v>0.58378378378378382</v>
      </c>
      <c r="K49" s="6">
        <v>0.91455560326320307</v>
      </c>
      <c r="L49" s="3">
        <v>0.26934984520123839</v>
      </c>
      <c r="M49" s="6">
        <v>0.90997566909975669</v>
      </c>
      <c r="N49" s="23">
        <v>0.31541218637992829</v>
      </c>
      <c r="O49" s="1">
        <v>0.89354132457580737</v>
      </c>
      <c r="P49" s="3">
        <v>4.7861507128309569E-2</v>
      </c>
      <c r="Q49" s="6">
        <v>0.91981390257252327</v>
      </c>
      <c r="R49" s="3">
        <v>3.7970485823246559E-2</v>
      </c>
      <c r="S49" s="1">
        <v>0.93404488232074434</v>
      </c>
      <c r="T49" s="23">
        <v>3.3546064473899524E-2</v>
      </c>
    </row>
    <row r="50" spans="2:20" x14ac:dyDescent="0.3">
      <c r="B50" s="36">
        <v>45</v>
      </c>
      <c r="C50" s="1">
        <v>0.91469872620581083</v>
      </c>
      <c r="D50" s="3">
        <v>0.2857142857142857</v>
      </c>
      <c r="E50" s="6">
        <v>0.89451839129812505</v>
      </c>
      <c r="F50" s="3">
        <v>0.67785234899328861</v>
      </c>
      <c r="G50" s="6">
        <v>0.88135108057821665</v>
      </c>
      <c r="H50" s="1">
        <v>1.4090909090909092</v>
      </c>
      <c r="I50" s="16">
        <v>0.90496636610848724</v>
      </c>
      <c r="J50" s="3">
        <v>0.38938053097345132</v>
      </c>
      <c r="K50" s="6">
        <v>0.92085301273794185</v>
      </c>
      <c r="L50" s="3">
        <v>0.23545706371191136</v>
      </c>
      <c r="M50" s="6">
        <v>0.91698869328753396</v>
      </c>
      <c r="N50" s="23">
        <v>0.24074074074074073</v>
      </c>
      <c r="O50" s="1">
        <v>0.89573070607553362</v>
      </c>
      <c r="P50" s="3">
        <v>4.8376184032476316E-2</v>
      </c>
      <c r="Q50" s="6">
        <v>0.9226874657909141</v>
      </c>
      <c r="R50" s="3">
        <v>3.6246276067527311E-2</v>
      </c>
      <c r="S50" s="1">
        <v>0.93322386425834702</v>
      </c>
      <c r="T50" s="23">
        <v>3.4211818628253399E-2</v>
      </c>
    </row>
    <row r="51" spans="2:20" x14ac:dyDescent="0.3">
      <c r="B51" s="36">
        <v>46</v>
      </c>
      <c r="C51" s="1">
        <v>0.91541434091884932</v>
      </c>
      <c r="D51" s="3">
        <v>0.25227963525835867</v>
      </c>
      <c r="E51" s="6">
        <v>0.89437526835551739</v>
      </c>
      <c r="F51" s="3">
        <v>0.71830985915492962</v>
      </c>
      <c r="G51" s="6">
        <v>0.88206669529125514</v>
      </c>
      <c r="H51" s="1">
        <v>1.4375</v>
      </c>
      <c r="I51" s="16">
        <v>0.90124516960068701</v>
      </c>
      <c r="J51" s="3">
        <v>0.54672897196261683</v>
      </c>
      <c r="K51" s="6">
        <v>0.92199799627880352</v>
      </c>
      <c r="L51" s="3">
        <v>0.24</v>
      </c>
      <c r="M51" s="6">
        <v>0.91655932445971089</v>
      </c>
      <c r="N51" s="23">
        <v>0.25970149253731345</v>
      </c>
      <c r="O51" s="1">
        <v>0.89340448823207441</v>
      </c>
      <c r="P51" s="3">
        <v>4.9966124661246614E-2</v>
      </c>
      <c r="Q51" s="6">
        <v>0.92515051997810616</v>
      </c>
      <c r="R51" s="3">
        <v>3.8043478260869568E-2</v>
      </c>
      <c r="S51" s="1">
        <v>0.93048713738368916</v>
      </c>
      <c r="T51" s="23">
        <v>3.6065573770491806E-2</v>
      </c>
    </row>
    <row r="52" spans="2:20" x14ac:dyDescent="0.3">
      <c r="B52" s="36">
        <v>47</v>
      </c>
      <c r="C52" s="1">
        <v>0.91985115213968804</v>
      </c>
      <c r="D52" s="3">
        <v>0.21288515406162464</v>
      </c>
      <c r="E52" s="6">
        <v>0.89752397309288678</v>
      </c>
      <c r="F52" s="3">
        <v>0.75449101796407181</v>
      </c>
      <c r="G52" s="6">
        <v>0.88321167883211682</v>
      </c>
      <c r="H52" s="1">
        <v>1.1132075471698113</v>
      </c>
      <c r="I52" s="16">
        <v>0.9002433090024331</v>
      </c>
      <c r="J52" s="3">
        <v>0.48768472906403942</v>
      </c>
      <c r="K52" s="6">
        <v>0.92557606984399599</v>
      </c>
      <c r="L52" s="3">
        <v>0.19095477386934673</v>
      </c>
      <c r="M52" s="6">
        <v>0.91856304565621871</v>
      </c>
      <c r="N52" s="23">
        <v>0.22674418604651161</v>
      </c>
      <c r="O52" s="1">
        <v>0.89723590585659552</v>
      </c>
      <c r="P52" s="3">
        <v>4.6999154691462382E-2</v>
      </c>
      <c r="Q52" s="6">
        <v>0.92255062944718114</v>
      </c>
      <c r="R52" s="3">
        <v>3.7049288785974195E-2</v>
      </c>
      <c r="S52" s="1">
        <v>0.92939244663382592</v>
      </c>
      <c r="T52" s="23">
        <v>3.3574720210664911E-2</v>
      </c>
    </row>
    <row r="53" spans="2:20" x14ac:dyDescent="0.3">
      <c r="B53" s="36">
        <v>48</v>
      </c>
      <c r="C53" s="1">
        <v>0.91713181623014173</v>
      </c>
      <c r="D53" s="3">
        <v>0.23988439306358381</v>
      </c>
      <c r="E53" s="6">
        <v>0.89480463718334047</v>
      </c>
      <c r="F53" s="3">
        <v>0.69078947368421051</v>
      </c>
      <c r="G53" s="6">
        <v>0.88407041648776297</v>
      </c>
      <c r="H53" s="1">
        <v>1.1499999999999999</v>
      </c>
      <c r="I53" s="16">
        <v>0.90668384141977965</v>
      </c>
      <c r="J53" s="3">
        <v>0.33057851239669422</v>
      </c>
      <c r="K53" s="6">
        <v>0.92185487333619576</v>
      </c>
      <c r="L53" s="3">
        <v>0.24607329842931938</v>
      </c>
      <c r="M53" s="6">
        <v>0.92013739802490335</v>
      </c>
      <c r="N53" s="23">
        <v>0.27445652173913043</v>
      </c>
      <c r="O53" s="1">
        <v>0.89559386973180077</v>
      </c>
      <c r="P53" s="3">
        <v>4.6933242968485257E-2</v>
      </c>
      <c r="Q53" s="6">
        <v>0.91803503010399568</v>
      </c>
      <c r="R53" s="3">
        <v>4.0603248259860787E-2</v>
      </c>
      <c r="S53" s="1">
        <v>0.93226600985221675</v>
      </c>
      <c r="T53" s="23">
        <v>3.4725634725634724E-2</v>
      </c>
    </row>
    <row r="54" spans="2:20" x14ac:dyDescent="0.3">
      <c r="B54" s="36">
        <v>49</v>
      </c>
      <c r="C54" s="1">
        <v>0.92285673393444967</v>
      </c>
      <c r="D54" s="3">
        <v>0.16393442622950818</v>
      </c>
      <c r="E54" s="6">
        <v>0.89237154715900957</v>
      </c>
      <c r="F54" s="3">
        <v>0.78472222222222221</v>
      </c>
      <c r="G54" s="6">
        <v>0.88364104765993989</v>
      </c>
      <c r="H54" s="1">
        <v>1.3448275862068966</v>
      </c>
      <c r="I54" s="16">
        <v>0.90468012022327182</v>
      </c>
      <c r="J54" s="3">
        <v>0.41810344827586204</v>
      </c>
      <c r="K54" s="6">
        <v>0.9224273651066266</v>
      </c>
      <c r="L54" s="3">
        <v>0.20105820105820105</v>
      </c>
      <c r="M54" s="6">
        <v>0.92128238156576503</v>
      </c>
      <c r="N54" s="23">
        <v>0.23848238482384823</v>
      </c>
      <c r="O54" s="1">
        <v>0.89408866995073888</v>
      </c>
      <c r="P54" s="3">
        <v>4.9119241192411921E-2</v>
      </c>
      <c r="Q54" s="6">
        <v>0.92131910235358516</v>
      </c>
      <c r="R54" s="3">
        <v>3.8378825475599669E-2</v>
      </c>
      <c r="S54" s="1">
        <v>0.9321291735084839</v>
      </c>
      <c r="T54" s="23">
        <v>3.5047494267933181E-2</v>
      </c>
    </row>
    <row r="55" spans="2:20" x14ac:dyDescent="0.3">
      <c r="B55" s="36">
        <v>50</v>
      </c>
      <c r="C55" s="1">
        <v>0.91784743094318022</v>
      </c>
      <c r="D55" s="3">
        <v>0.25443786982248523</v>
      </c>
      <c r="E55" s="6">
        <v>0.89866895663374835</v>
      </c>
      <c r="F55" s="3">
        <v>0.5561797752808989</v>
      </c>
      <c r="G55" s="6">
        <v>0.88435666237297839</v>
      </c>
      <c r="H55" s="1">
        <v>1.453125</v>
      </c>
      <c r="I55" s="16">
        <v>0.9051094890510949</v>
      </c>
      <c r="J55" s="3">
        <v>0.35443037974683544</v>
      </c>
      <c r="K55" s="6">
        <v>0.92185487333619576</v>
      </c>
      <c r="L55" s="3">
        <v>0.21122994652406418</v>
      </c>
      <c r="M55" s="6">
        <v>0.92156862745098034</v>
      </c>
      <c r="N55" s="23">
        <v>0.21657754010695188</v>
      </c>
      <c r="O55" s="1">
        <v>0.88820470717022437</v>
      </c>
      <c r="P55" s="3">
        <v>5.0127877237851663E-2</v>
      </c>
      <c r="Q55" s="6">
        <v>0.92186644772851667</v>
      </c>
      <c r="R55" s="3">
        <v>3.8830138797091872E-2</v>
      </c>
      <c r="S55" s="1">
        <v>0.92980295566502458</v>
      </c>
      <c r="T55" s="23">
        <v>3.5462157281234606E-2</v>
      </c>
    </row>
    <row r="56" spans="2:20" x14ac:dyDescent="0.3">
      <c r="B56" s="36">
        <v>51</v>
      </c>
      <c r="C56" s="1">
        <v>0.91856304565621871</v>
      </c>
      <c r="D56" s="3">
        <v>0.25852272727272729</v>
      </c>
      <c r="E56" s="6">
        <v>0.90081580077286394</v>
      </c>
      <c r="F56" s="3">
        <v>0.515625</v>
      </c>
      <c r="G56" s="6">
        <v>0.88192357234864749</v>
      </c>
      <c r="H56" s="1">
        <v>1.4202898550724639</v>
      </c>
      <c r="I56" s="16">
        <v>0.90668384141977965</v>
      </c>
      <c r="J56" s="3">
        <v>0.39919354838709675</v>
      </c>
      <c r="K56" s="6">
        <v>0.92686417632746532</v>
      </c>
      <c r="L56" s="3">
        <v>0.1855421686746988</v>
      </c>
      <c r="M56" s="6">
        <v>0.924144840417919</v>
      </c>
      <c r="N56" s="23">
        <v>0.2</v>
      </c>
      <c r="O56" s="1">
        <v>0.88875205254515599</v>
      </c>
      <c r="P56" s="3">
        <v>5.1225323349217151E-2</v>
      </c>
      <c r="Q56" s="6">
        <v>0.92255062944718114</v>
      </c>
      <c r="R56" s="3">
        <v>3.7685950413223139E-2</v>
      </c>
      <c r="S56" s="1">
        <v>0.93308702791461418</v>
      </c>
      <c r="T56" s="23">
        <v>3.5638384829164621E-2</v>
      </c>
    </row>
    <row r="57" spans="2:20" x14ac:dyDescent="0.3">
      <c r="B57" s="36">
        <v>52</v>
      </c>
      <c r="C57" s="1">
        <v>0.91770430800057246</v>
      </c>
      <c r="D57" s="3">
        <v>0.29085872576177285</v>
      </c>
      <c r="E57" s="6">
        <v>0.90210390725633316</v>
      </c>
      <c r="F57" s="3">
        <v>0.48258706467661694</v>
      </c>
      <c r="G57" s="6">
        <v>0.88507227708601688</v>
      </c>
      <c r="H57" s="1">
        <v>1.1168831168831168</v>
      </c>
      <c r="I57" s="16">
        <v>0.90711321024760272</v>
      </c>
      <c r="J57" s="3">
        <v>0.37301587301587302</v>
      </c>
      <c r="K57" s="6">
        <v>0.91956490625447262</v>
      </c>
      <c r="L57" s="3">
        <v>0.26287262872628725</v>
      </c>
      <c r="M57" s="6">
        <v>0.91927866036925721</v>
      </c>
      <c r="N57" s="23">
        <v>0.30481283422459893</v>
      </c>
      <c r="O57" s="1">
        <v>0.89053092501368358</v>
      </c>
      <c r="P57" s="3">
        <v>4.9174749021609662E-2</v>
      </c>
      <c r="Q57" s="6">
        <v>0.92145593869731801</v>
      </c>
      <c r="R57" s="3">
        <v>3.7098376946008614E-2</v>
      </c>
      <c r="S57" s="1">
        <v>0.93555008210180624</v>
      </c>
      <c r="T57" s="23">
        <v>3.222113182859012E-2</v>
      </c>
    </row>
    <row r="58" spans="2:20" x14ac:dyDescent="0.3">
      <c r="B58" s="36">
        <v>53</v>
      </c>
      <c r="C58" s="1">
        <v>0.9224273651066266</v>
      </c>
      <c r="D58" s="3">
        <v>0.2275132275132275</v>
      </c>
      <c r="E58" s="6">
        <v>0.89738085015027913</v>
      </c>
      <c r="F58" s="3">
        <v>0.62569832402234637</v>
      </c>
      <c r="G58" s="6">
        <v>0.88607413768427079</v>
      </c>
      <c r="H58" s="1">
        <v>0.90540540540540537</v>
      </c>
      <c r="I58" s="16">
        <v>0.91011879204236434</v>
      </c>
      <c r="J58" s="3">
        <v>0.28205128205128205</v>
      </c>
      <c r="K58" s="6">
        <v>0.91841992271361095</v>
      </c>
      <c r="L58" s="3">
        <v>0.25925925925925924</v>
      </c>
      <c r="M58" s="6">
        <v>0.9199942750822957</v>
      </c>
      <c r="N58" s="23">
        <v>0.25885558583106266</v>
      </c>
      <c r="O58" s="1">
        <v>0.89750957854406133</v>
      </c>
      <c r="P58" s="3">
        <v>4.5369900118503469E-2</v>
      </c>
      <c r="Q58" s="6">
        <v>0.91680350301039959</v>
      </c>
      <c r="R58" s="3">
        <v>3.8109502413047093E-2</v>
      </c>
      <c r="S58" s="1">
        <v>0.93965517241379315</v>
      </c>
      <c r="T58" s="23">
        <v>3.0801825293350717E-2</v>
      </c>
    </row>
    <row r="59" spans="2:20" x14ac:dyDescent="0.3">
      <c r="B59" s="36">
        <v>54</v>
      </c>
      <c r="C59" s="1">
        <v>0.92228424216401894</v>
      </c>
      <c r="D59" s="3">
        <v>0.2536945812807882</v>
      </c>
      <c r="E59" s="6">
        <v>0.89723772720767137</v>
      </c>
      <c r="F59" s="3">
        <v>0.66272189349112431</v>
      </c>
      <c r="G59" s="6">
        <v>0.88521540002862464</v>
      </c>
      <c r="H59" s="1">
        <v>1.1066666666666667</v>
      </c>
      <c r="I59" s="16">
        <v>0.91011879204236434</v>
      </c>
      <c r="J59" s="3">
        <v>0.27240143369175629</v>
      </c>
      <c r="K59" s="6">
        <v>0.92700729927007297</v>
      </c>
      <c r="L59" s="3">
        <v>0.1980440097799511</v>
      </c>
      <c r="M59" s="6">
        <v>0.92457420924574207</v>
      </c>
      <c r="N59" s="23">
        <v>0.20104438642297651</v>
      </c>
      <c r="O59" s="1">
        <v>0.90188834154351394</v>
      </c>
      <c r="P59" s="3">
        <v>4.5607539548973411E-2</v>
      </c>
      <c r="Q59" s="6">
        <v>0.92309797482211275</v>
      </c>
      <c r="R59" s="3">
        <v>3.7978863936591813E-2</v>
      </c>
      <c r="S59" s="1">
        <v>0.93746579091406679</v>
      </c>
      <c r="T59" s="23">
        <v>3.309422888816433E-2</v>
      </c>
    </row>
    <row r="60" spans="2:20" x14ac:dyDescent="0.3">
      <c r="B60" s="36">
        <v>55</v>
      </c>
      <c r="C60" s="1">
        <v>0.9282954057535423</v>
      </c>
      <c r="D60" s="3">
        <v>0.15738498789346247</v>
      </c>
      <c r="E60" s="6">
        <v>0.90539573493631031</v>
      </c>
      <c r="F60" s="3">
        <v>0.47413793103448276</v>
      </c>
      <c r="G60" s="6">
        <v>0.88550164591383995</v>
      </c>
      <c r="H60" s="1">
        <v>1.1038961038961039</v>
      </c>
      <c r="I60" s="16">
        <v>0.91298125089451843</v>
      </c>
      <c r="J60" s="3">
        <v>0.27364864864864863</v>
      </c>
      <c r="K60" s="6">
        <v>0.924144840417919</v>
      </c>
      <c r="L60" s="3">
        <v>0.21836228287841192</v>
      </c>
      <c r="M60" s="6">
        <v>0.92271361099184201</v>
      </c>
      <c r="N60" s="23">
        <v>0.26992287917737789</v>
      </c>
      <c r="O60" s="1">
        <v>0.89805692391899283</v>
      </c>
      <c r="P60" s="3">
        <v>4.3234994913530007E-2</v>
      </c>
      <c r="Q60" s="6">
        <v>0.92090859332238639</v>
      </c>
      <c r="R60" s="3">
        <v>3.8875103391232423E-2</v>
      </c>
      <c r="S60" s="1">
        <v>0.93705528188286813</v>
      </c>
      <c r="T60" s="23">
        <v>3.3583306162373656E-2</v>
      </c>
    </row>
    <row r="61" spans="2:20" x14ac:dyDescent="0.3">
      <c r="B61" s="36">
        <v>56</v>
      </c>
      <c r="C61" s="1">
        <v>0.92400171747531135</v>
      </c>
      <c r="D61" s="3">
        <v>0.24876847290640394</v>
      </c>
      <c r="E61" s="6">
        <v>0.90668384141977965</v>
      </c>
      <c r="F61" s="3">
        <v>0.42127659574468085</v>
      </c>
      <c r="G61" s="6">
        <v>0.88564476885644772</v>
      </c>
      <c r="H61" s="1">
        <v>1.2948717948717949</v>
      </c>
      <c r="I61" s="16">
        <v>0.91455560326320307</v>
      </c>
      <c r="J61" s="3">
        <v>0.26245847176079734</v>
      </c>
      <c r="K61" s="6">
        <v>0.92901102046658079</v>
      </c>
      <c r="L61" s="3">
        <v>0.22477064220183487</v>
      </c>
      <c r="M61" s="6">
        <v>0.92428796336052665</v>
      </c>
      <c r="N61" s="23">
        <v>0.23737373737373738</v>
      </c>
      <c r="O61" s="1">
        <v>0.89737274220032837</v>
      </c>
      <c r="P61" s="3">
        <v>4.4244787252076624E-2</v>
      </c>
      <c r="Q61" s="6">
        <v>0.92227695675971533</v>
      </c>
      <c r="R61" s="3">
        <v>3.8969616908850729E-2</v>
      </c>
      <c r="S61" s="1">
        <v>0.94239189928845102</v>
      </c>
      <c r="T61" s="23">
        <v>2.9440468445022773E-2</v>
      </c>
    </row>
    <row r="62" spans="2:20" x14ac:dyDescent="0.3">
      <c r="B62" s="36">
        <v>57</v>
      </c>
      <c r="C62" s="1">
        <v>0.92757979104050381</v>
      </c>
      <c r="D62" s="3">
        <v>0.16829268292682928</v>
      </c>
      <c r="E62" s="6">
        <v>0.90196078431372551</v>
      </c>
      <c r="F62" s="3">
        <v>0.51243781094527363</v>
      </c>
      <c r="G62" s="6">
        <v>0.88550164591383995</v>
      </c>
      <c r="H62" s="1">
        <v>0.97619047619047616</v>
      </c>
      <c r="I62" s="16">
        <v>0.9151280950336339</v>
      </c>
      <c r="J62" s="3">
        <v>0.26729559748427673</v>
      </c>
      <c r="K62" s="6">
        <v>0.93215972520395018</v>
      </c>
      <c r="L62" s="3">
        <v>0.23240938166311301</v>
      </c>
      <c r="M62" s="6">
        <v>0.92500357807356515</v>
      </c>
      <c r="N62" s="23">
        <v>0.25</v>
      </c>
      <c r="O62" s="1">
        <v>0.90325670498084287</v>
      </c>
      <c r="P62" s="3">
        <v>4.3602693602693601E-2</v>
      </c>
      <c r="Q62" s="6">
        <v>0.92501368363437331</v>
      </c>
      <c r="R62" s="3">
        <v>3.5667107001321002E-2</v>
      </c>
      <c r="S62" s="1">
        <v>0.94061302681992343</v>
      </c>
      <c r="T62" s="23">
        <v>3.1712473572938688E-2</v>
      </c>
    </row>
    <row r="63" spans="2:20" x14ac:dyDescent="0.3">
      <c r="B63" s="36">
        <v>58</v>
      </c>
      <c r="C63" s="1">
        <v>0.92257048804923425</v>
      </c>
      <c r="D63" s="3">
        <v>0.22879177377892032</v>
      </c>
      <c r="E63" s="6">
        <v>0.90253327608415634</v>
      </c>
      <c r="F63" s="3">
        <v>0.50970873786407767</v>
      </c>
      <c r="G63" s="6">
        <v>0.88865035065120934</v>
      </c>
      <c r="H63" s="1">
        <v>0.81372549019607843</v>
      </c>
      <c r="I63" s="16">
        <v>0.91727493917274938</v>
      </c>
      <c r="J63" s="3">
        <v>0.24534161490683229</v>
      </c>
      <c r="K63" s="6">
        <v>0.93130098754830404</v>
      </c>
      <c r="L63" s="3">
        <v>0.21271929824561403</v>
      </c>
      <c r="M63" s="6">
        <v>0.92471733218834984</v>
      </c>
      <c r="N63" s="23">
        <v>0.22815533980582525</v>
      </c>
      <c r="O63" s="1">
        <v>0.89805692391899283</v>
      </c>
      <c r="P63" s="3">
        <v>4.6790540540540541E-2</v>
      </c>
      <c r="Q63" s="6">
        <v>0.9226874657909141</v>
      </c>
      <c r="R63" s="3">
        <v>3.6246276067527311E-2</v>
      </c>
      <c r="S63" s="1">
        <v>0.93650793650793651</v>
      </c>
      <c r="T63" s="23">
        <v>3.1867952279784277E-2</v>
      </c>
    </row>
    <row r="64" spans="2:20" x14ac:dyDescent="0.3">
      <c r="B64" s="36">
        <v>59</v>
      </c>
      <c r="C64" s="1">
        <v>0.92872477458136538</v>
      </c>
      <c r="D64" s="3">
        <v>0.17411764705882352</v>
      </c>
      <c r="E64" s="6">
        <v>0.90539573493631031</v>
      </c>
      <c r="F64" s="3">
        <v>0.44642857142857145</v>
      </c>
      <c r="G64" s="6">
        <v>0.89065407184771717</v>
      </c>
      <c r="H64" s="1">
        <v>0.5982142857142857</v>
      </c>
      <c r="I64" s="16">
        <v>0.91670244740231854</v>
      </c>
      <c r="J64" s="3">
        <v>0.25391849529780564</v>
      </c>
      <c r="K64" s="6">
        <v>0.93258909403177326</v>
      </c>
      <c r="L64" s="3">
        <v>0.17488789237668162</v>
      </c>
      <c r="M64" s="6">
        <v>0.92099613568054961</v>
      </c>
      <c r="N64" s="23">
        <v>0.26943005181347152</v>
      </c>
      <c r="O64" s="1">
        <v>0.89928845101258892</v>
      </c>
      <c r="P64" s="3">
        <v>4.5592705167173252E-2</v>
      </c>
      <c r="Q64" s="6">
        <v>0.92706622879036671</v>
      </c>
      <c r="R64" s="3">
        <v>3.6689700559394536E-2</v>
      </c>
      <c r="S64" s="1">
        <v>0.939792008757526</v>
      </c>
      <c r="T64" s="23">
        <v>3.1270358306188926E-2</v>
      </c>
    </row>
    <row r="65" spans="2:20" x14ac:dyDescent="0.3">
      <c r="B65" s="36">
        <v>60</v>
      </c>
      <c r="C65" s="1">
        <v>0.92271361099184201</v>
      </c>
      <c r="D65" s="3">
        <v>0.25490196078431371</v>
      </c>
      <c r="E65" s="6">
        <v>0.90568198082152573</v>
      </c>
      <c r="F65" s="3">
        <v>0.41493775933609961</v>
      </c>
      <c r="G65" s="6">
        <v>0.88721912122513236</v>
      </c>
      <c r="H65" s="1">
        <v>0.86538461538461542</v>
      </c>
      <c r="I65" s="16">
        <v>0.91827679977100329</v>
      </c>
      <c r="J65" s="3">
        <v>0.21818181818181817</v>
      </c>
      <c r="K65" s="6">
        <v>0.93344783168741952</v>
      </c>
      <c r="L65" s="3">
        <v>0.19782608695652174</v>
      </c>
      <c r="M65" s="6">
        <v>0.92185487333619576</v>
      </c>
      <c r="N65" s="23">
        <v>0.26633165829145727</v>
      </c>
      <c r="O65" s="1">
        <v>0.90517241379310343</v>
      </c>
      <c r="P65" s="3">
        <v>4.5424069728461282E-2</v>
      </c>
      <c r="Q65" s="6">
        <v>0.92939244663382592</v>
      </c>
      <c r="R65" s="3">
        <v>3.5004108463434679E-2</v>
      </c>
      <c r="S65" s="1">
        <v>0.94116037219485493</v>
      </c>
      <c r="T65" s="23">
        <v>3.1377011867988948E-2</v>
      </c>
    </row>
    <row r="66" spans="2:20" x14ac:dyDescent="0.3">
      <c r="B66" s="36">
        <v>61</v>
      </c>
      <c r="C66" s="1">
        <v>0.92772291398311146</v>
      </c>
      <c r="D66" s="3">
        <v>0.20608899297423888</v>
      </c>
      <c r="E66" s="6">
        <v>0.90181766137111774</v>
      </c>
      <c r="F66" s="3">
        <v>0.44859813084112149</v>
      </c>
      <c r="G66" s="6">
        <v>0.88793473593817085</v>
      </c>
      <c r="H66" s="1">
        <v>0.70329670329670335</v>
      </c>
      <c r="I66" s="16">
        <v>0.91870616859882637</v>
      </c>
      <c r="J66" s="3">
        <v>0.23529411764705882</v>
      </c>
      <c r="K66" s="6">
        <v>0.93215972520395018</v>
      </c>
      <c r="L66" s="3">
        <v>0.210412147505423</v>
      </c>
      <c r="M66" s="6">
        <v>0.92314297981966509</v>
      </c>
      <c r="N66" s="23">
        <v>0.2814814814814815</v>
      </c>
      <c r="O66" s="1">
        <v>0.9022988505747126</v>
      </c>
      <c r="P66" s="3">
        <v>4.4941928968187175E-2</v>
      </c>
      <c r="Q66" s="6">
        <v>0.93377120963327864</v>
      </c>
      <c r="R66" s="3">
        <v>3.1654912251927174E-2</v>
      </c>
      <c r="S66" s="1">
        <v>0.94553913519430766</v>
      </c>
      <c r="T66" s="23">
        <v>2.9488010369410241E-2</v>
      </c>
    </row>
    <row r="67" spans="2:20" x14ac:dyDescent="0.3">
      <c r="B67" s="36">
        <v>62</v>
      </c>
      <c r="C67" s="1">
        <v>0.93044224989265778</v>
      </c>
      <c r="D67" s="3">
        <v>0.17715617715617715</v>
      </c>
      <c r="E67" s="6">
        <v>0.90339201373980249</v>
      </c>
      <c r="F67" s="3">
        <v>0.5130434782608696</v>
      </c>
      <c r="G67" s="6">
        <v>0.88550164591383995</v>
      </c>
      <c r="H67" s="1">
        <v>0.92771084337349397</v>
      </c>
      <c r="I67" s="16">
        <v>0.91741806211535715</v>
      </c>
      <c r="J67" s="3">
        <v>0.25531914893617019</v>
      </c>
      <c r="K67" s="6">
        <v>0.93516530699871192</v>
      </c>
      <c r="L67" s="3">
        <v>0.1891891891891892</v>
      </c>
      <c r="M67" s="6">
        <v>0.92929726635179621</v>
      </c>
      <c r="N67" s="23">
        <v>0.23370786516853934</v>
      </c>
      <c r="O67" s="1">
        <v>0.90489874110563762</v>
      </c>
      <c r="P67" s="3">
        <v>4.2871553463349026E-2</v>
      </c>
      <c r="Q67" s="6">
        <v>0.92884510125889441</v>
      </c>
      <c r="R67" s="3">
        <v>3.5661462612982746E-2</v>
      </c>
      <c r="S67" s="1">
        <v>0.94731800766283525</v>
      </c>
      <c r="T67" s="23">
        <v>2.8169014084507043E-2</v>
      </c>
    </row>
    <row r="68" spans="2:20" x14ac:dyDescent="0.3">
      <c r="B68" s="36">
        <v>63</v>
      </c>
      <c r="C68" s="1">
        <v>0.93373407757263494</v>
      </c>
      <c r="D68" s="3">
        <v>0.15604395604395604</v>
      </c>
      <c r="E68" s="6">
        <v>0.90754257907542579</v>
      </c>
      <c r="F68" s="3">
        <v>0.44897959183673469</v>
      </c>
      <c r="G68" s="6">
        <v>0.88907971947903253</v>
      </c>
      <c r="H68" s="1">
        <v>0.67924528301886788</v>
      </c>
      <c r="I68" s="16">
        <v>0.91641620151710323</v>
      </c>
      <c r="J68" s="3">
        <v>0.26666666666666666</v>
      </c>
      <c r="K68" s="6">
        <v>0.93258909403177326</v>
      </c>
      <c r="L68" s="3">
        <v>0.19264069264069264</v>
      </c>
      <c r="M68" s="6">
        <v>0.92858165163875772</v>
      </c>
      <c r="N68" s="23">
        <v>0.24719101123595505</v>
      </c>
      <c r="O68" s="1">
        <v>0.9020251778872469</v>
      </c>
      <c r="P68" s="3">
        <v>4.495706347870012E-2</v>
      </c>
      <c r="Q68" s="6">
        <v>0.93459222769567596</v>
      </c>
      <c r="R68" s="3">
        <v>3.1941031941031942E-2</v>
      </c>
      <c r="S68" s="1">
        <v>0.94581280788177335</v>
      </c>
      <c r="T68" s="23">
        <v>2.9792746113989636E-2</v>
      </c>
    </row>
    <row r="69" spans="2:20" x14ac:dyDescent="0.3">
      <c r="B69" s="36">
        <v>64</v>
      </c>
      <c r="C69" s="1">
        <v>0.93001288106483471</v>
      </c>
      <c r="D69" s="3">
        <v>0.19859813084112149</v>
      </c>
      <c r="E69" s="6">
        <v>0.90797194790324887</v>
      </c>
      <c r="F69" s="3">
        <v>0.3888888888888889</v>
      </c>
      <c r="G69" s="6">
        <v>0.88850722770860169</v>
      </c>
      <c r="H69" s="1">
        <v>0.72380952380952379</v>
      </c>
      <c r="I69" s="16">
        <v>0.91612995563188782</v>
      </c>
      <c r="J69" s="3">
        <v>0.28134556574923547</v>
      </c>
      <c r="K69" s="6">
        <v>0.93258909403177326</v>
      </c>
      <c r="L69" s="3">
        <v>0.2</v>
      </c>
      <c r="M69" s="6">
        <v>0.92972663517961929</v>
      </c>
      <c r="N69" s="23">
        <v>0.21461187214611871</v>
      </c>
      <c r="O69" s="1">
        <v>0.90106732348111662</v>
      </c>
      <c r="P69" s="3">
        <v>4.597507578309195E-2</v>
      </c>
      <c r="Q69" s="6">
        <v>0.93814997263273125</v>
      </c>
      <c r="R69" s="3">
        <v>3.0857142857142857E-2</v>
      </c>
      <c r="S69" s="1">
        <v>0.94663382594417078</v>
      </c>
      <c r="T69" s="23">
        <v>3.1017770597738286E-2</v>
      </c>
    </row>
    <row r="70" spans="2:20" x14ac:dyDescent="0.3">
      <c r="B70" s="36">
        <v>65</v>
      </c>
      <c r="C70" s="1">
        <v>0.93044224989265778</v>
      </c>
      <c r="D70" s="3">
        <v>0.1925754060324826</v>
      </c>
      <c r="E70" s="6">
        <v>0.90754257907542579</v>
      </c>
      <c r="F70" s="3">
        <v>0.33962264150943394</v>
      </c>
      <c r="G70" s="6">
        <v>0.88764849005295554</v>
      </c>
      <c r="H70" s="1">
        <v>0.83636363636363631</v>
      </c>
      <c r="I70" s="16">
        <v>0.91698869328753396</v>
      </c>
      <c r="J70" s="3">
        <v>0.29310344827586204</v>
      </c>
      <c r="K70" s="6">
        <v>0.93559467582653499</v>
      </c>
      <c r="L70" s="3">
        <v>0.2028688524590164</v>
      </c>
      <c r="M70" s="6">
        <v>0.93115786460569627</v>
      </c>
      <c r="N70" s="23">
        <v>0.23093681917211328</v>
      </c>
      <c r="O70" s="1">
        <v>0.91133004926108374</v>
      </c>
      <c r="P70" s="3">
        <v>4.3014338112704234E-2</v>
      </c>
      <c r="Q70" s="6">
        <v>0.93103448275862066</v>
      </c>
      <c r="R70" s="3">
        <v>3.2395987502055586E-2</v>
      </c>
      <c r="S70" s="1">
        <v>0.94677066228790363</v>
      </c>
      <c r="T70" s="23">
        <v>2.9288025889967637E-2</v>
      </c>
    </row>
    <row r="71" spans="2:20" x14ac:dyDescent="0.3">
      <c r="B71" s="36">
        <v>66</v>
      </c>
      <c r="C71" s="1">
        <v>0.93588092171175041</v>
      </c>
      <c r="D71" s="3">
        <v>0.14947368421052631</v>
      </c>
      <c r="E71" s="6">
        <v>0.91069128381279518</v>
      </c>
      <c r="F71" s="3">
        <v>0.38214285714285712</v>
      </c>
      <c r="G71" s="6">
        <v>0.88750536711034778</v>
      </c>
      <c r="H71" s="1">
        <v>0.85981308411214952</v>
      </c>
      <c r="I71" s="16">
        <v>0.92128238156576503</v>
      </c>
      <c r="J71" s="3">
        <v>0.23463687150837989</v>
      </c>
      <c r="K71" s="6">
        <v>0.93588092171175041</v>
      </c>
      <c r="L71" s="3">
        <v>0.17073170731707318</v>
      </c>
      <c r="M71" s="6">
        <v>0.92972663517961929</v>
      </c>
      <c r="N71" s="23">
        <v>0.21797752808988763</v>
      </c>
      <c r="O71" s="1">
        <v>0.90311986863711002</v>
      </c>
      <c r="P71" s="3">
        <v>4.8097871627283392E-2</v>
      </c>
      <c r="Q71" s="6">
        <v>0.94088669950738912</v>
      </c>
      <c r="R71" s="3">
        <v>3.1072067675288757E-2</v>
      </c>
      <c r="S71" s="1">
        <v>0.95155993431855501</v>
      </c>
      <c r="T71" s="23">
        <v>2.7244881508947282E-2</v>
      </c>
    </row>
    <row r="72" spans="2:20" x14ac:dyDescent="0.3">
      <c r="B72" s="36">
        <v>67</v>
      </c>
      <c r="C72" s="1">
        <v>0.93702590525261198</v>
      </c>
      <c r="D72" s="3">
        <v>0.1392931392931393</v>
      </c>
      <c r="E72" s="6">
        <v>0.9109775296980106</v>
      </c>
      <c r="F72" s="3">
        <v>0.32608695652173914</v>
      </c>
      <c r="G72" s="6">
        <v>0.88993845713467867</v>
      </c>
      <c r="H72" s="1">
        <v>0.80833333333333335</v>
      </c>
      <c r="I72" s="16">
        <v>0.92013739802490335</v>
      </c>
      <c r="J72" s="3">
        <v>0.24861878453038674</v>
      </c>
      <c r="K72" s="6">
        <v>0.93688278231000433</v>
      </c>
      <c r="L72" s="3">
        <v>0.17871485943775101</v>
      </c>
      <c r="M72" s="6">
        <v>0.93215972520395018</v>
      </c>
      <c r="N72" s="23">
        <v>0.23109243697478993</v>
      </c>
      <c r="O72" s="1">
        <v>0.90243568691844556</v>
      </c>
      <c r="P72" s="3">
        <v>4.8457411133467472E-2</v>
      </c>
      <c r="Q72" s="6">
        <v>0.94143404488232074</v>
      </c>
      <c r="R72" s="3">
        <v>2.8999674160964484E-2</v>
      </c>
      <c r="S72" s="1">
        <v>0.9512862616310892</v>
      </c>
      <c r="T72" s="23">
        <v>2.6468689477081989E-2</v>
      </c>
    </row>
    <row r="73" spans="2:20" x14ac:dyDescent="0.3">
      <c r="B73" s="36">
        <v>68</v>
      </c>
      <c r="C73" s="1">
        <v>0.93745527408043505</v>
      </c>
      <c r="D73" s="3">
        <v>0.14937759336099585</v>
      </c>
      <c r="E73" s="6">
        <v>0.91383998855016457</v>
      </c>
      <c r="F73" s="3">
        <v>0.33333333333333331</v>
      </c>
      <c r="G73" s="6">
        <v>0.89108344067554024</v>
      </c>
      <c r="H73" s="1">
        <v>0.7857142857142857</v>
      </c>
      <c r="I73" s="16">
        <v>0.91985115213968804</v>
      </c>
      <c r="J73" s="3">
        <v>0.2541436464088398</v>
      </c>
      <c r="K73" s="6">
        <v>0.93387720051524259</v>
      </c>
      <c r="L73" s="3">
        <v>0.2165991902834008</v>
      </c>
      <c r="M73" s="6">
        <v>0.93287533991698868</v>
      </c>
      <c r="N73" s="23">
        <v>0.23395445134575568</v>
      </c>
      <c r="O73" s="1">
        <v>0.90380405035577449</v>
      </c>
      <c r="P73" s="3">
        <v>4.2606938363085212E-2</v>
      </c>
      <c r="Q73" s="6">
        <v>0.92980295566502458</v>
      </c>
      <c r="R73" s="3">
        <v>3.5145344063064542E-2</v>
      </c>
      <c r="S73" s="1">
        <v>0.95087575259989054</v>
      </c>
      <c r="T73" s="23">
        <v>2.6009693053311793E-2</v>
      </c>
    </row>
    <row r="74" spans="2:20" x14ac:dyDescent="0.3">
      <c r="B74" s="36">
        <v>69</v>
      </c>
      <c r="C74" s="1">
        <v>0.93101474166308862</v>
      </c>
      <c r="D74" s="3">
        <v>0.20620842572062084</v>
      </c>
      <c r="E74" s="6">
        <v>0.91169314441104909</v>
      </c>
      <c r="F74" s="3">
        <v>0.35563380281690143</v>
      </c>
      <c r="G74" s="6">
        <v>0.89251467010161734</v>
      </c>
      <c r="H74" s="1">
        <v>0.4573643410852713</v>
      </c>
      <c r="I74" s="16">
        <v>0.92629168455703448</v>
      </c>
      <c r="J74" s="3">
        <v>0.19750000000000001</v>
      </c>
      <c r="K74" s="6">
        <v>0.9414627164734507</v>
      </c>
      <c r="L74" s="3">
        <v>0.17602996254681649</v>
      </c>
      <c r="M74" s="6">
        <v>0.93616716759696583</v>
      </c>
      <c r="N74" s="23">
        <v>0.17311608961303462</v>
      </c>
      <c r="O74" s="1">
        <v>0.90311986863711002</v>
      </c>
      <c r="P74" s="3">
        <v>4.5217683644309968E-2</v>
      </c>
      <c r="Q74" s="6">
        <v>0.92952928297755888</v>
      </c>
      <c r="R74" s="3">
        <v>3.6423297785069732E-2</v>
      </c>
      <c r="S74" s="1">
        <v>0.94950738916256161</v>
      </c>
      <c r="T74" s="23">
        <v>2.6366871562601101E-2</v>
      </c>
    </row>
    <row r="75" spans="2:20" x14ac:dyDescent="0.3">
      <c r="B75" s="36">
        <v>70</v>
      </c>
      <c r="C75" s="1">
        <v>0.93058537283526555</v>
      </c>
      <c r="D75" s="3">
        <v>0.22795698924731184</v>
      </c>
      <c r="E75" s="6">
        <v>0.90568198082152573</v>
      </c>
      <c r="F75" s="3">
        <v>0.43478260869565216</v>
      </c>
      <c r="G75" s="6">
        <v>0.89451839129812505</v>
      </c>
      <c r="H75" s="1">
        <v>0.53548387096774197</v>
      </c>
      <c r="I75" s="16">
        <v>0.9217117503935881</v>
      </c>
      <c r="J75" s="3">
        <v>0.24031007751937986</v>
      </c>
      <c r="K75" s="6">
        <v>0.94117647058823528</v>
      </c>
      <c r="L75" s="3">
        <v>0.17973231357552583</v>
      </c>
      <c r="M75" s="6">
        <v>0.93588092171175041</v>
      </c>
      <c r="N75" s="23">
        <v>0.19917864476386038</v>
      </c>
      <c r="O75" s="1">
        <v>0.89969896004378758</v>
      </c>
      <c r="P75" s="3">
        <v>4.7017189079878667E-2</v>
      </c>
      <c r="Q75" s="6">
        <v>0.93253968253968256</v>
      </c>
      <c r="R75" s="3">
        <v>3.2972440944881887E-2</v>
      </c>
      <c r="S75" s="1">
        <v>0.95388615216201422</v>
      </c>
      <c r="T75" s="23">
        <v>2.4975829842088303E-2</v>
      </c>
    </row>
    <row r="76" spans="2:20" x14ac:dyDescent="0.3">
      <c r="B76" s="36">
        <v>71</v>
      </c>
      <c r="C76" s="1">
        <v>0.93373407757263494</v>
      </c>
      <c r="D76" s="3">
        <v>0.19486081370449679</v>
      </c>
      <c r="E76" s="6">
        <v>0.91083440675540284</v>
      </c>
      <c r="F76" s="3">
        <v>0.36690647482014388</v>
      </c>
      <c r="G76" s="6">
        <v>0.89323028481465583</v>
      </c>
      <c r="H76" s="1">
        <v>0.48226950354609927</v>
      </c>
      <c r="I76" s="16">
        <v>0.91884929154143413</v>
      </c>
      <c r="J76" s="3">
        <v>0.28888888888888886</v>
      </c>
      <c r="K76" s="6">
        <v>0.94332331472735076</v>
      </c>
      <c r="L76" s="3">
        <v>0.13857677902621723</v>
      </c>
      <c r="M76" s="6">
        <v>0.94117647058823528</v>
      </c>
      <c r="N76" s="23">
        <v>0.17958412098298676</v>
      </c>
      <c r="O76" s="1">
        <v>0.89162561576354682</v>
      </c>
      <c r="P76" s="3">
        <v>4.7164992337817131E-2</v>
      </c>
      <c r="Q76" s="6">
        <v>0.93500273672687462</v>
      </c>
      <c r="R76" s="3">
        <v>3.4454604833442197E-2</v>
      </c>
      <c r="S76" s="1">
        <v>0.95361247947454841</v>
      </c>
      <c r="T76" s="23">
        <v>2.5141015310233682E-2</v>
      </c>
    </row>
    <row r="77" spans="2:20" x14ac:dyDescent="0.3">
      <c r="B77" s="36">
        <v>72</v>
      </c>
      <c r="C77" s="1">
        <v>0.93631029053957349</v>
      </c>
      <c r="D77" s="3">
        <v>0.17551020408163265</v>
      </c>
      <c r="E77" s="6">
        <v>0.91598683268928005</v>
      </c>
      <c r="F77" s="3">
        <v>0.26751592356687898</v>
      </c>
      <c r="G77" s="6">
        <v>0.89351653069987114</v>
      </c>
      <c r="H77" s="1">
        <v>0.57046979865771807</v>
      </c>
      <c r="I77" s="16">
        <v>0.91713181623014173</v>
      </c>
      <c r="J77" s="3">
        <v>0.30747126436781608</v>
      </c>
      <c r="K77" s="6">
        <v>0.9431801917847431</v>
      </c>
      <c r="L77" s="3">
        <v>0.15047619047619049</v>
      </c>
      <c r="M77" s="6">
        <v>0.93831401173608131</v>
      </c>
      <c r="N77" s="23">
        <v>0.18395303326810175</v>
      </c>
      <c r="O77" s="1">
        <v>0.90695128626163113</v>
      </c>
      <c r="P77" s="3">
        <v>4.244254319745009E-2</v>
      </c>
      <c r="Q77" s="6">
        <v>0.93117131910235362</v>
      </c>
      <c r="R77" s="3">
        <v>3.3661740558292283E-2</v>
      </c>
      <c r="S77" s="1">
        <v>0.9568965517241379</v>
      </c>
      <c r="T77" s="23">
        <v>2.3790387397524513E-2</v>
      </c>
    </row>
    <row r="78" spans="2:20" x14ac:dyDescent="0.3">
      <c r="B78" s="36">
        <v>73</v>
      </c>
      <c r="C78" s="1">
        <v>0.93230284814655784</v>
      </c>
      <c r="D78" s="3">
        <v>0.18518518518518517</v>
      </c>
      <c r="E78" s="6">
        <v>0.9134106197223415</v>
      </c>
      <c r="F78" s="3">
        <v>0.38305084745762713</v>
      </c>
      <c r="G78" s="6">
        <v>0.89666523543724064</v>
      </c>
      <c r="H78" s="1">
        <v>0.42405063291139239</v>
      </c>
      <c r="I78" s="16">
        <v>0.92528982395878057</v>
      </c>
      <c r="J78" s="3">
        <v>0.18041237113402062</v>
      </c>
      <c r="K78" s="6">
        <v>0.94418205238299702</v>
      </c>
      <c r="L78" s="3">
        <v>0.14711359404096835</v>
      </c>
      <c r="M78" s="6">
        <v>0.93860025762129673</v>
      </c>
      <c r="N78" s="23">
        <v>0.19493177387914229</v>
      </c>
      <c r="O78" s="1">
        <v>0.91078270388615212</v>
      </c>
      <c r="P78" s="3">
        <v>4.3362241494329552E-2</v>
      </c>
      <c r="Q78" s="6">
        <v>0.939792008757526</v>
      </c>
      <c r="R78" s="3">
        <v>3.1428106171633281E-2</v>
      </c>
      <c r="S78" s="1">
        <v>0.95511767925561031</v>
      </c>
      <c r="T78" s="23">
        <v>2.4625784645098986E-2</v>
      </c>
    </row>
    <row r="79" spans="2:20" x14ac:dyDescent="0.3">
      <c r="B79" s="36">
        <v>74</v>
      </c>
      <c r="C79" s="1">
        <v>0.93659653642478891</v>
      </c>
      <c r="D79" s="3">
        <v>0.17107942973523421</v>
      </c>
      <c r="E79" s="6">
        <v>0.91770430800057246</v>
      </c>
      <c r="F79" s="3">
        <v>0.26666666666666666</v>
      </c>
      <c r="G79" s="6">
        <v>0.89537712895377131</v>
      </c>
      <c r="H79" s="1">
        <v>0.46405228758169936</v>
      </c>
      <c r="I79" s="16">
        <v>0.91927866036925721</v>
      </c>
      <c r="J79" s="3">
        <v>0.28374655647382918</v>
      </c>
      <c r="K79" s="6">
        <v>0.94189208530127377</v>
      </c>
      <c r="L79" s="3">
        <v>0.17843866171003717</v>
      </c>
      <c r="M79" s="6">
        <v>0.93616716759696583</v>
      </c>
      <c r="N79" s="23">
        <v>0.20675944333996024</v>
      </c>
      <c r="O79" s="1">
        <v>0.90681444991789817</v>
      </c>
      <c r="P79" s="3">
        <v>4.1967433271781096E-2</v>
      </c>
      <c r="Q79" s="6">
        <v>0.94116037219485493</v>
      </c>
      <c r="R79" s="3">
        <v>2.9483629255579083E-2</v>
      </c>
      <c r="S79" s="1">
        <v>0.95306513409961691</v>
      </c>
      <c r="T79" s="23">
        <v>2.5628626692456479E-2</v>
      </c>
    </row>
    <row r="80" spans="2:20" x14ac:dyDescent="0.3">
      <c r="B80" s="36">
        <v>75</v>
      </c>
      <c r="C80" s="1">
        <v>0.93473593817088885</v>
      </c>
      <c r="D80" s="3">
        <v>0.17427385892116182</v>
      </c>
      <c r="E80" s="6">
        <v>0.91555746386145698</v>
      </c>
      <c r="F80" s="3">
        <v>0.3503184713375796</v>
      </c>
      <c r="G80" s="6">
        <v>0.89752397309288678</v>
      </c>
      <c r="H80" s="1">
        <v>0.4</v>
      </c>
      <c r="I80" s="16">
        <v>0.92543294690138833</v>
      </c>
      <c r="J80" s="3">
        <v>0.21182266009852216</v>
      </c>
      <c r="K80" s="6">
        <v>0.94232145412909685</v>
      </c>
      <c r="L80" s="3">
        <v>0.148975791433892</v>
      </c>
      <c r="M80" s="6">
        <v>0.94275082295692003</v>
      </c>
      <c r="N80" s="23">
        <v>0.15789473684210525</v>
      </c>
      <c r="O80" s="1">
        <v>0.9076354679802956</v>
      </c>
      <c r="P80" s="3">
        <v>4.2085848423876596E-2</v>
      </c>
      <c r="Q80" s="6">
        <v>0.9382868089764641</v>
      </c>
      <c r="R80" s="3">
        <v>3.0693877551020408E-2</v>
      </c>
      <c r="S80" s="1">
        <v>0.95251778872468529</v>
      </c>
      <c r="T80" s="23">
        <v>2.5330751855437237E-2</v>
      </c>
    </row>
    <row r="81" spans="2:20" x14ac:dyDescent="0.3">
      <c r="B81" s="36">
        <v>76</v>
      </c>
      <c r="C81" s="1">
        <v>0.93101474166308862</v>
      </c>
      <c r="D81" s="3">
        <v>0.1951219512195122</v>
      </c>
      <c r="E81" s="6">
        <v>0.91183626735365675</v>
      </c>
      <c r="F81" s="3">
        <v>0.42258064516129035</v>
      </c>
      <c r="G81" s="6">
        <v>0.8978102189781022</v>
      </c>
      <c r="H81" s="1">
        <v>0.4</v>
      </c>
      <c r="I81" s="16">
        <v>0.92070988979533419</v>
      </c>
      <c r="J81" s="3">
        <v>0.32095490716180369</v>
      </c>
      <c r="K81" s="6">
        <v>0.94647201946472015</v>
      </c>
      <c r="L81" s="3">
        <v>0.14774774774774774</v>
      </c>
      <c r="M81" s="6">
        <v>0.93831401173608131</v>
      </c>
      <c r="N81" s="23">
        <v>0.2076923076923077</v>
      </c>
      <c r="O81" s="1">
        <v>0.91215106732348117</v>
      </c>
      <c r="P81" s="3">
        <v>4.1694462975316877E-2</v>
      </c>
      <c r="Q81" s="6">
        <v>0.94074986316365627</v>
      </c>
      <c r="R81" s="3">
        <v>3.0446108759361771E-2</v>
      </c>
      <c r="S81" s="1">
        <v>0.95197044334975367</v>
      </c>
      <c r="T81" s="23">
        <v>2.5504439063761097E-2</v>
      </c>
    </row>
    <row r="82" spans="2:20" x14ac:dyDescent="0.3">
      <c r="B82" s="36">
        <v>77</v>
      </c>
      <c r="C82" s="1">
        <v>0.93187347931873477</v>
      </c>
      <c r="D82" s="3">
        <v>0.21353065539112051</v>
      </c>
      <c r="E82" s="6">
        <v>0.91355374266494915</v>
      </c>
      <c r="F82" s="3">
        <v>0.31475409836065577</v>
      </c>
      <c r="G82" s="6">
        <v>0.89466151424073281</v>
      </c>
      <c r="H82" s="1">
        <v>0.45695364238410596</v>
      </c>
      <c r="I82" s="16">
        <v>0.92500357807356515</v>
      </c>
      <c r="J82" s="3">
        <v>0.25679012345679014</v>
      </c>
      <c r="K82" s="6">
        <v>0.94375268355517394</v>
      </c>
      <c r="L82" s="3">
        <v>0.17422867513611615</v>
      </c>
      <c r="M82" s="6">
        <v>0.94131959353084305</v>
      </c>
      <c r="N82" s="23">
        <v>0.17857142857142858</v>
      </c>
      <c r="O82" s="1">
        <v>0.90339354132457583</v>
      </c>
      <c r="P82" s="3">
        <v>4.5683574067853547E-2</v>
      </c>
      <c r="Q82" s="6">
        <v>0.94170771756978655</v>
      </c>
      <c r="R82" s="3">
        <v>2.9306414848583522E-2</v>
      </c>
      <c r="S82" s="1">
        <v>0.95361247947454841</v>
      </c>
      <c r="T82" s="23">
        <v>2.5769044934772105E-2</v>
      </c>
    </row>
    <row r="83" spans="2:20" x14ac:dyDescent="0.3">
      <c r="B83" s="36">
        <v>78</v>
      </c>
      <c r="C83" s="1">
        <v>0.93931587233433522</v>
      </c>
      <c r="D83" s="3">
        <v>0.18199608610567514</v>
      </c>
      <c r="E83" s="6">
        <v>0.91527121797624156</v>
      </c>
      <c r="F83" s="3">
        <v>0.31562499999999999</v>
      </c>
      <c r="G83" s="6">
        <v>0.89380277658508656</v>
      </c>
      <c r="H83" s="1">
        <v>0.58385093167701863</v>
      </c>
      <c r="I83" s="16">
        <v>0.92185487333619576</v>
      </c>
      <c r="J83" s="3">
        <v>0.25906735751295334</v>
      </c>
      <c r="K83" s="6">
        <v>0.94761700300558183</v>
      </c>
      <c r="L83" s="3">
        <v>0.15452930728241562</v>
      </c>
      <c r="M83" s="6">
        <v>0.9414627164734507</v>
      </c>
      <c r="N83" s="23">
        <v>0.17457305502846299</v>
      </c>
      <c r="O83" s="1">
        <v>0.90708812260536398</v>
      </c>
      <c r="P83" s="3">
        <v>4.2917015926236382E-2</v>
      </c>
      <c r="Q83" s="6">
        <v>0.94239189928845102</v>
      </c>
      <c r="R83" s="3">
        <v>3.007152145643693E-2</v>
      </c>
      <c r="S83" s="1">
        <v>0.95730706075533667</v>
      </c>
      <c r="T83" s="23">
        <v>2.4405908798972382E-2</v>
      </c>
    </row>
    <row r="84" spans="2:20" x14ac:dyDescent="0.3">
      <c r="B84" s="36">
        <v>79</v>
      </c>
      <c r="C84" s="1">
        <v>0.93588092171175041</v>
      </c>
      <c r="D84" s="3">
        <v>0.17922606924643583</v>
      </c>
      <c r="E84" s="6">
        <v>0.91312437383712608</v>
      </c>
      <c r="F84" s="3">
        <v>0.35962145110410093</v>
      </c>
      <c r="G84" s="6">
        <v>0.89738085015027913</v>
      </c>
      <c r="H84" s="1">
        <v>0.3742690058479532</v>
      </c>
      <c r="I84" s="16">
        <v>0.91942178331186486</v>
      </c>
      <c r="J84" s="3">
        <v>0.28191489361702127</v>
      </c>
      <c r="K84" s="6">
        <v>0.94947760125948188</v>
      </c>
      <c r="L84" s="3">
        <v>0.13793103448275862</v>
      </c>
      <c r="M84" s="6">
        <v>0.93945899527694288</v>
      </c>
      <c r="N84" s="23">
        <v>0.20229007633587787</v>
      </c>
      <c r="O84" s="1">
        <v>0.9135194307608101</v>
      </c>
      <c r="P84" s="3">
        <v>3.9866555462885735E-2</v>
      </c>
      <c r="Q84" s="6">
        <v>0.94430760810071157</v>
      </c>
      <c r="R84" s="3">
        <v>2.9058441558441558E-2</v>
      </c>
      <c r="S84" s="1">
        <v>0.94978106185002742</v>
      </c>
      <c r="T84" s="23">
        <v>2.6515763945028293E-2</v>
      </c>
    </row>
    <row r="85" spans="2:20" x14ac:dyDescent="0.3">
      <c r="B85" s="36">
        <v>80</v>
      </c>
      <c r="C85" s="1">
        <v>0.94160583941605835</v>
      </c>
      <c r="D85" s="3">
        <v>0.14285714285714285</v>
      </c>
      <c r="E85" s="6">
        <v>0.91498497209102614</v>
      </c>
      <c r="F85" s="3">
        <v>0.3591331269349845</v>
      </c>
      <c r="G85" s="6">
        <v>0.89537712895377131</v>
      </c>
      <c r="H85" s="1">
        <v>0.37951807228915663</v>
      </c>
      <c r="I85" s="16">
        <v>0.93015600400744236</v>
      </c>
      <c r="J85" s="3">
        <v>0.19721577726218098</v>
      </c>
      <c r="K85" s="6">
        <v>0.94661514240732791</v>
      </c>
      <c r="L85" s="3">
        <v>0.13829787234042554</v>
      </c>
      <c r="M85" s="6">
        <v>0.94003148704737371</v>
      </c>
      <c r="N85" s="23">
        <v>0.20532319391634982</v>
      </c>
      <c r="O85" s="1">
        <v>0.90955117679255615</v>
      </c>
      <c r="P85" s="3">
        <v>4.1666666666666664E-2</v>
      </c>
      <c r="Q85" s="6">
        <v>0.9418445539135194</v>
      </c>
      <c r="R85" s="3">
        <v>2.7560339204174819E-2</v>
      </c>
      <c r="S85" s="1">
        <v>0.95648604269293924</v>
      </c>
      <c r="T85" s="23">
        <v>2.2858982614294913E-2</v>
      </c>
    </row>
    <row r="86" spans="2:20" x14ac:dyDescent="0.3">
      <c r="B86" s="36">
        <v>81</v>
      </c>
      <c r="C86" s="1">
        <v>0.9438958064977816</v>
      </c>
      <c r="D86" s="3">
        <v>0.13533834586466165</v>
      </c>
      <c r="E86" s="6">
        <v>0.91884929154143413</v>
      </c>
      <c r="F86" s="3">
        <v>0.24260355029585798</v>
      </c>
      <c r="G86" s="6">
        <v>0.89881207957635612</v>
      </c>
      <c r="H86" s="1">
        <v>0.3783783783783784</v>
      </c>
      <c r="I86" s="16">
        <v>0.92199799627880352</v>
      </c>
      <c r="J86" s="3">
        <v>0.28960396039603958</v>
      </c>
      <c r="K86" s="6">
        <v>0.94761700300558183</v>
      </c>
      <c r="L86" s="3">
        <v>0.14487632508833923</v>
      </c>
      <c r="M86" s="6">
        <v>0.93745527408043505</v>
      </c>
      <c r="N86" s="23">
        <v>0.24716981132075472</v>
      </c>
      <c r="O86" s="1">
        <v>0.92350848385331141</v>
      </c>
      <c r="P86" s="3">
        <v>3.6210317460317464E-2</v>
      </c>
      <c r="Q86" s="6">
        <v>0.94485495347564308</v>
      </c>
      <c r="R86" s="3">
        <v>2.761982128350934E-2</v>
      </c>
      <c r="S86" s="1">
        <v>0.95470717022441165</v>
      </c>
      <c r="T86" s="23">
        <v>2.3222060957910014E-2</v>
      </c>
    </row>
    <row r="87" spans="2:20" x14ac:dyDescent="0.3">
      <c r="B87" s="36">
        <v>82</v>
      </c>
      <c r="C87" s="1">
        <v>0.94275082295692003</v>
      </c>
      <c r="D87" s="3">
        <v>0.14885496183206107</v>
      </c>
      <c r="E87" s="6">
        <v>0.91784743094318022</v>
      </c>
      <c r="F87" s="3">
        <v>0.25882352941176473</v>
      </c>
      <c r="G87" s="6">
        <v>0.89552025189637896</v>
      </c>
      <c r="H87" s="1">
        <v>0.49382716049382713</v>
      </c>
      <c r="I87" s="16">
        <v>0.92342922570488051</v>
      </c>
      <c r="J87" s="3">
        <v>0.27737226277372262</v>
      </c>
      <c r="K87" s="6">
        <v>0.94332331472735076</v>
      </c>
      <c r="L87" s="3">
        <v>0.16390423572744015</v>
      </c>
      <c r="M87" s="6">
        <v>0.93845713467868896</v>
      </c>
      <c r="N87" s="23">
        <v>0.2332089552238806</v>
      </c>
      <c r="O87" s="1">
        <v>0.92145593869731801</v>
      </c>
      <c r="P87" s="3">
        <v>3.566097196881738E-2</v>
      </c>
      <c r="Q87" s="6">
        <v>0.95005473453749312</v>
      </c>
      <c r="R87" s="3">
        <v>2.4773316062176167E-2</v>
      </c>
      <c r="S87" s="1">
        <v>0.9454022988505747</v>
      </c>
      <c r="T87" s="23">
        <v>2.7917545852945952E-2</v>
      </c>
    </row>
    <row r="88" spans="2:20" x14ac:dyDescent="0.3">
      <c r="B88" s="36">
        <v>83</v>
      </c>
      <c r="C88" s="1">
        <v>0.94890510948905105</v>
      </c>
      <c r="D88" s="3">
        <v>0.1099290780141844</v>
      </c>
      <c r="E88" s="6">
        <v>0.92042364391011877</v>
      </c>
      <c r="F88" s="3">
        <v>0.2719546742209632</v>
      </c>
      <c r="G88" s="6">
        <v>0.89666523543724064</v>
      </c>
      <c r="H88" s="1">
        <v>0.49714285714285716</v>
      </c>
      <c r="I88" s="16">
        <v>0.92571919278660364</v>
      </c>
      <c r="J88" s="3">
        <v>0.24817518248175183</v>
      </c>
      <c r="K88" s="6">
        <v>0.94833261771862032</v>
      </c>
      <c r="L88" s="3">
        <v>0.13508771929824562</v>
      </c>
      <c r="M88" s="6">
        <v>0.94260770001431227</v>
      </c>
      <c r="N88" s="23">
        <v>0.19782214156079855</v>
      </c>
      <c r="O88" s="1">
        <v>0.91995073891625612</v>
      </c>
      <c r="P88" s="3">
        <v>3.8760973993705483E-2</v>
      </c>
      <c r="Q88" s="6">
        <v>0.95073891625615758</v>
      </c>
      <c r="R88" s="3">
        <v>2.6171243941841681E-2</v>
      </c>
      <c r="S88" s="1">
        <v>0.94239189928845102</v>
      </c>
      <c r="T88" s="23">
        <v>3.0701754385964911E-2</v>
      </c>
    </row>
    <row r="89" spans="2:20" x14ac:dyDescent="0.3">
      <c r="B89" s="36">
        <v>84</v>
      </c>
      <c r="C89" s="1">
        <v>0.94017460998998137</v>
      </c>
      <c r="D89" s="3">
        <v>0.15399610136452241</v>
      </c>
      <c r="E89" s="6">
        <v>0.91827679977100329</v>
      </c>
      <c r="F89" s="3">
        <v>0.26392961876832843</v>
      </c>
      <c r="G89" s="6">
        <v>0.89924144840417919</v>
      </c>
      <c r="H89" s="1">
        <v>0.44270833333333331</v>
      </c>
      <c r="I89" s="16">
        <v>0.92757979104050381</v>
      </c>
      <c r="J89" s="3">
        <v>0.22695035460992907</v>
      </c>
      <c r="K89" s="6">
        <v>0.95262630599685127</v>
      </c>
      <c r="L89" s="3">
        <v>0.11764705882352941</v>
      </c>
      <c r="M89" s="6">
        <v>0.94618577357950484</v>
      </c>
      <c r="N89" s="23">
        <v>0.17710196779964221</v>
      </c>
      <c r="O89" s="1">
        <v>0.92487684729064035</v>
      </c>
      <c r="P89" s="3">
        <v>3.5035531317137665E-2</v>
      </c>
      <c r="Q89" s="6">
        <v>0.95032840722495893</v>
      </c>
      <c r="R89" s="3">
        <v>2.5711513583441137E-2</v>
      </c>
      <c r="S89" s="1">
        <v>0.94512862616310889</v>
      </c>
      <c r="T89" s="23">
        <v>2.6662331328239312E-2</v>
      </c>
    </row>
    <row r="90" spans="2:20" x14ac:dyDescent="0.3">
      <c r="B90" s="36">
        <v>85</v>
      </c>
      <c r="C90" s="1">
        <v>0.93688278231000433</v>
      </c>
      <c r="D90" s="3">
        <v>0.17808219178082191</v>
      </c>
      <c r="E90" s="6">
        <v>0.92385859453270358</v>
      </c>
      <c r="F90" s="3">
        <v>0.21505376344086022</v>
      </c>
      <c r="G90" s="6">
        <v>0.89795334192070986</v>
      </c>
      <c r="H90" s="1">
        <v>0.50531914893617025</v>
      </c>
      <c r="I90" s="16">
        <v>0.92815228281093465</v>
      </c>
      <c r="J90" s="3">
        <v>0.25968109339407747</v>
      </c>
      <c r="K90" s="6">
        <v>0.94790324889079725</v>
      </c>
      <c r="L90" s="3">
        <v>0.1357142857142857</v>
      </c>
      <c r="M90" s="6">
        <v>0.945613281809074</v>
      </c>
      <c r="N90" s="23">
        <v>0.17921146953405018</v>
      </c>
      <c r="O90" s="1">
        <v>0.9267925561029009</v>
      </c>
      <c r="P90" s="3">
        <v>3.6543209876543213E-2</v>
      </c>
      <c r="Q90" s="6">
        <v>0.95347564313081556</v>
      </c>
      <c r="R90" s="3">
        <v>2.3255813953488372E-2</v>
      </c>
      <c r="S90" s="1">
        <v>0.93130815544608647</v>
      </c>
      <c r="T90" s="23">
        <v>3.4607183860915207E-2</v>
      </c>
    </row>
    <row r="91" spans="2:20" x14ac:dyDescent="0.3">
      <c r="B91" s="36">
        <v>86</v>
      </c>
      <c r="C91" s="1">
        <v>0.93673965936739656</v>
      </c>
      <c r="D91" s="3">
        <v>0.19085487077534791</v>
      </c>
      <c r="E91" s="6">
        <v>0.92042364391011877</v>
      </c>
      <c r="F91" s="3">
        <v>0.24585635359116023</v>
      </c>
      <c r="G91" s="6">
        <v>0.8985258336911407</v>
      </c>
      <c r="H91" s="1">
        <v>0.35789473684210527</v>
      </c>
      <c r="I91" s="16">
        <v>0.93230284814655784</v>
      </c>
      <c r="J91" s="3">
        <v>0.19333333333333333</v>
      </c>
      <c r="K91" s="6">
        <v>0.94446829826821244</v>
      </c>
      <c r="L91" s="3">
        <v>0.16022099447513813</v>
      </c>
      <c r="M91" s="6">
        <v>0.94346643766995852</v>
      </c>
      <c r="N91" s="23">
        <v>0.1860036832412523</v>
      </c>
      <c r="O91" s="1">
        <v>0.9211822660098522</v>
      </c>
      <c r="P91" s="3">
        <v>3.8066865276398541E-2</v>
      </c>
      <c r="Q91" s="6">
        <v>0.94526546250684185</v>
      </c>
      <c r="R91" s="3">
        <v>2.8079857166044473E-2</v>
      </c>
      <c r="S91" s="1">
        <v>0.92993979200875754</v>
      </c>
      <c r="T91" s="23">
        <v>3.3870437356132849E-2</v>
      </c>
    </row>
    <row r="92" spans="2:20" x14ac:dyDescent="0.3">
      <c r="B92" s="36">
        <v>87</v>
      </c>
      <c r="C92" s="1">
        <v>0.94089022470301986</v>
      </c>
      <c r="D92" s="3">
        <v>0.15296367112810708</v>
      </c>
      <c r="E92" s="6">
        <v>0.92142550450837268</v>
      </c>
      <c r="F92" s="3">
        <v>0.24585635359116023</v>
      </c>
      <c r="G92" s="6">
        <v>0.90253327608415634</v>
      </c>
      <c r="H92" s="1">
        <v>0.31100478468899523</v>
      </c>
      <c r="I92" s="16">
        <v>0.93330470874481175</v>
      </c>
      <c r="J92" s="3">
        <v>0.20512820512820512</v>
      </c>
      <c r="K92" s="6">
        <v>0.94375268355517394</v>
      </c>
      <c r="L92" s="3">
        <v>0.17572463768115942</v>
      </c>
      <c r="M92" s="6">
        <v>0.94933447831687423</v>
      </c>
      <c r="N92" s="23">
        <v>0.157439446366782</v>
      </c>
      <c r="O92" s="1">
        <v>0.91967706622879042</v>
      </c>
      <c r="P92" s="3">
        <v>3.8773819386909693E-2</v>
      </c>
      <c r="Q92" s="6">
        <v>0.94978106185002742</v>
      </c>
      <c r="R92" s="3">
        <v>2.5254978144730451E-2</v>
      </c>
      <c r="S92" s="1">
        <v>0.92432950191570884</v>
      </c>
      <c r="T92" s="23">
        <v>3.7763852242744061E-2</v>
      </c>
    </row>
    <row r="93" spans="2:20" x14ac:dyDescent="0.3">
      <c r="B93" s="36">
        <v>88</v>
      </c>
      <c r="C93" s="1">
        <v>0.94432517532560467</v>
      </c>
      <c r="D93" s="3">
        <v>0.145985401459854</v>
      </c>
      <c r="E93" s="6">
        <v>0.91312437383712608</v>
      </c>
      <c r="F93" s="3">
        <v>0.32926829268292684</v>
      </c>
      <c r="G93" s="6">
        <v>0.89809646486331762</v>
      </c>
      <c r="H93" s="1">
        <v>0.50802139037433158</v>
      </c>
      <c r="I93" s="16">
        <v>0.92972663517961929</v>
      </c>
      <c r="J93" s="3">
        <v>0.2340909090909091</v>
      </c>
      <c r="K93" s="6">
        <v>0.94747388006297406</v>
      </c>
      <c r="L93" s="3">
        <v>0.13392857142857142</v>
      </c>
      <c r="M93" s="6">
        <v>0.94489766709603551</v>
      </c>
      <c r="N93" s="23">
        <v>0.20071684587813621</v>
      </c>
      <c r="O93" s="1">
        <v>0.92241379310344829</v>
      </c>
      <c r="P93" s="3">
        <v>3.657729228732208E-2</v>
      </c>
      <c r="Q93" s="6">
        <v>0.94800218938149972</v>
      </c>
      <c r="R93" s="3">
        <v>2.6571613739468567E-2</v>
      </c>
      <c r="S93" s="1">
        <v>0.93787629994526545</v>
      </c>
      <c r="T93" s="23">
        <v>3.3078051165064362E-2</v>
      </c>
    </row>
    <row r="94" spans="2:20" x14ac:dyDescent="0.3">
      <c r="B94" s="36">
        <v>89</v>
      </c>
      <c r="C94" s="1">
        <v>0.94289394589952769</v>
      </c>
      <c r="D94" s="3">
        <v>0.15808823529411764</v>
      </c>
      <c r="E94" s="6">
        <v>0.92214111922141118</v>
      </c>
      <c r="F94" s="3">
        <v>0.25136612021857924</v>
      </c>
      <c r="G94" s="6">
        <v>0.90110204665807925</v>
      </c>
      <c r="H94" s="1">
        <v>0.34615384615384615</v>
      </c>
      <c r="I94" s="16">
        <v>0.93402032345785024</v>
      </c>
      <c r="J94" s="3">
        <v>0.19486081370449679</v>
      </c>
      <c r="K94" s="6">
        <v>0.94818949477601255</v>
      </c>
      <c r="L94" s="3">
        <v>0.14031971580817051</v>
      </c>
      <c r="M94" s="6">
        <v>0.94704451123515099</v>
      </c>
      <c r="N94" s="23">
        <v>0.1619718309859155</v>
      </c>
      <c r="O94" s="1">
        <v>0.92186644772851667</v>
      </c>
      <c r="P94" s="3">
        <v>3.7079953650057937E-2</v>
      </c>
      <c r="Q94" s="6">
        <v>0.95060207991242474</v>
      </c>
      <c r="R94" s="3">
        <v>2.6332794830371566E-2</v>
      </c>
      <c r="S94" s="1">
        <v>0.93336070060207987</v>
      </c>
      <c r="T94" s="23">
        <v>3.5153695225637674E-2</v>
      </c>
    </row>
    <row r="95" spans="2:20" x14ac:dyDescent="0.3">
      <c r="B95" s="36">
        <v>90</v>
      </c>
      <c r="C95" s="1">
        <v>0.94632889652211249</v>
      </c>
      <c r="D95" s="3">
        <v>0.13774597495527727</v>
      </c>
      <c r="E95" s="6">
        <v>0.92070988979533419</v>
      </c>
      <c r="F95" s="3">
        <v>0.27559055118110237</v>
      </c>
      <c r="G95" s="6">
        <v>0.89108344067554024</v>
      </c>
      <c r="H95" s="1">
        <v>0.47014925373134331</v>
      </c>
      <c r="I95" s="16">
        <v>0.93344783168741952</v>
      </c>
      <c r="J95" s="3">
        <v>0.20043572984749455</v>
      </c>
      <c r="K95" s="6">
        <v>0.94947760125948188</v>
      </c>
      <c r="L95" s="3">
        <v>0.13286713286713286</v>
      </c>
      <c r="M95" s="6">
        <v>0.94432517532560467</v>
      </c>
      <c r="N95" s="23">
        <v>0.17562724014336917</v>
      </c>
      <c r="O95" s="1">
        <v>0.92446633825944169</v>
      </c>
      <c r="P95" s="3">
        <v>3.5052910052910051E-2</v>
      </c>
      <c r="Q95" s="6">
        <v>0.95155993431855501</v>
      </c>
      <c r="R95" s="3">
        <v>2.5359392666774349E-2</v>
      </c>
      <c r="S95" s="1">
        <v>0.9418445539135194</v>
      </c>
      <c r="T95" s="23">
        <v>3.166612536537837E-2</v>
      </c>
    </row>
    <row r="96" spans="2:20" x14ac:dyDescent="0.3">
      <c r="B96" s="36">
        <v>91</v>
      </c>
      <c r="C96" s="1">
        <v>0.94632889652211249</v>
      </c>
      <c r="D96" s="3">
        <v>0.15901060070671377</v>
      </c>
      <c r="E96" s="6">
        <v>0.92328610276227274</v>
      </c>
      <c r="F96" s="3">
        <v>0.22955145118733508</v>
      </c>
      <c r="G96" s="6">
        <v>0.89179905538857884</v>
      </c>
      <c r="H96" s="1">
        <v>0.55172413793103448</v>
      </c>
      <c r="I96" s="16">
        <v>0.93530842994131957</v>
      </c>
      <c r="J96" s="3">
        <v>0.1864406779661017</v>
      </c>
      <c r="K96" s="6">
        <v>0.945613281809074</v>
      </c>
      <c r="L96" s="3">
        <v>0.15942028985507245</v>
      </c>
      <c r="M96" s="6">
        <v>0.95090883068555887</v>
      </c>
      <c r="N96" s="23">
        <v>0.1546218487394958</v>
      </c>
      <c r="O96" s="1">
        <v>0.91338259441707714</v>
      </c>
      <c r="P96" s="3">
        <v>4.0833333333333333E-2</v>
      </c>
      <c r="Q96" s="6">
        <v>0.95005473453749312</v>
      </c>
      <c r="R96" s="3">
        <v>2.5877405790069547E-2</v>
      </c>
      <c r="S96" s="1">
        <v>0.94102353585112208</v>
      </c>
      <c r="T96" s="23">
        <v>2.8855559178350178E-2</v>
      </c>
    </row>
    <row r="97" spans="2:20" x14ac:dyDescent="0.3">
      <c r="B97" s="36">
        <v>92</v>
      </c>
      <c r="C97" s="1">
        <v>0.94074710176041221</v>
      </c>
      <c r="D97" s="3">
        <v>0.19144981412639406</v>
      </c>
      <c r="E97" s="6">
        <v>0.92056676685272654</v>
      </c>
      <c r="F97" s="3">
        <v>0.23577235772357724</v>
      </c>
      <c r="G97" s="6">
        <v>0.89251467010161734</v>
      </c>
      <c r="H97" s="1">
        <v>0.58709677419354833</v>
      </c>
      <c r="I97" s="16">
        <v>0.93402032345785024</v>
      </c>
      <c r="J97" s="3">
        <v>0.19574468085106383</v>
      </c>
      <c r="K97" s="6">
        <v>0.95005009302991272</v>
      </c>
      <c r="L97" s="3">
        <v>0.13253012048192772</v>
      </c>
      <c r="M97" s="6">
        <v>0.95734936310290542</v>
      </c>
      <c r="N97" s="23">
        <v>0.12540192926045016</v>
      </c>
      <c r="O97" s="1">
        <v>0.9152983032293377</v>
      </c>
      <c r="P97" s="3">
        <v>3.8019009504752378E-2</v>
      </c>
      <c r="Q97" s="6">
        <v>0.95210727969348663</v>
      </c>
      <c r="R97" s="3">
        <v>2.6286082889856476E-2</v>
      </c>
      <c r="S97" s="1">
        <v>0.93117131910235362</v>
      </c>
      <c r="T97" s="23">
        <v>3.350303826572508E-2</v>
      </c>
    </row>
    <row r="98" spans="2:20" x14ac:dyDescent="0.3">
      <c r="B98" s="36">
        <v>93</v>
      </c>
      <c r="C98" s="1">
        <v>0.94303706884213534</v>
      </c>
      <c r="D98" s="3">
        <v>0.17712177121771217</v>
      </c>
      <c r="E98" s="6">
        <v>0.92514670101617291</v>
      </c>
      <c r="F98" s="3">
        <v>0.26354679802955666</v>
      </c>
      <c r="G98" s="6">
        <v>0.89451839129812505</v>
      </c>
      <c r="H98" s="1">
        <v>0.46892655367231639</v>
      </c>
      <c r="I98" s="16">
        <v>0.93301846285959644</v>
      </c>
      <c r="J98" s="3">
        <v>0.21702127659574469</v>
      </c>
      <c r="K98" s="6">
        <v>0.9480463718334049</v>
      </c>
      <c r="L98" s="3">
        <v>0.15652173913043479</v>
      </c>
      <c r="M98" s="6">
        <v>0.95649062544725916</v>
      </c>
      <c r="N98" s="23">
        <v>0.13001605136436598</v>
      </c>
      <c r="O98" s="1">
        <v>0.90599343185550085</v>
      </c>
      <c r="P98" s="3">
        <v>4.2009746261132581E-2</v>
      </c>
      <c r="Q98" s="6">
        <v>0.95306513409961691</v>
      </c>
      <c r="R98" s="3">
        <v>2.4685382381413358E-2</v>
      </c>
      <c r="S98" s="1">
        <v>0.94307608100711549</v>
      </c>
      <c r="T98" s="23">
        <v>3.0676838175620842E-2</v>
      </c>
    </row>
    <row r="99" spans="2:20" x14ac:dyDescent="0.3">
      <c r="B99" s="36">
        <v>94</v>
      </c>
      <c r="C99" s="1">
        <v>0.94890510948905105</v>
      </c>
      <c r="D99" s="3">
        <v>0.13134851138353765</v>
      </c>
      <c r="E99" s="6">
        <v>0.93015600400744236</v>
      </c>
      <c r="F99" s="3">
        <v>0.20092378752886836</v>
      </c>
      <c r="G99" s="6">
        <v>0.90167453842851009</v>
      </c>
      <c r="H99" s="1">
        <v>0.41428571428571431</v>
      </c>
      <c r="I99" s="16">
        <v>0.93659653642478891</v>
      </c>
      <c r="J99" s="3">
        <v>0.19415448851774531</v>
      </c>
      <c r="K99" s="6">
        <v>0.95090883068555887</v>
      </c>
      <c r="L99" s="3">
        <v>0.13435374149659865</v>
      </c>
      <c r="M99" s="6">
        <v>0.94904823243165881</v>
      </c>
      <c r="N99" s="23">
        <v>0.16466552315608921</v>
      </c>
      <c r="O99" s="1">
        <v>0.91680350301039959</v>
      </c>
      <c r="P99" s="3">
        <v>4.018598472268349E-2</v>
      </c>
      <c r="Q99" s="6">
        <v>0.95306513409961691</v>
      </c>
      <c r="R99" s="3">
        <v>2.5942636158556236E-2</v>
      </c>
      <c r="S99" s="1">
        <v>0.94485495347564308</v>
      </c>
      <c r="T99" s="23">
        <v>2.9511918274687854E-2</v>
      </c>
    </row>
    <row r="100" spans="2:20" x14ac:dyDescent="0.3">
      <c r="B100" s="36">
        <v>95</v>
      </c>
      <c r="C100" s="1">
        <v>0.945613281809074</v>
      </c>
      <c r="D100" s="3">
        <v>0.14669051878354203</v>
      </c>
      <c r="E100" s="6">
        <v>0.93301846285959644</v>
      </c>
      <c r="F100" s="3">
        <v>0.17841409691629956</v>
      </c>
      <c r="G100" s="6">
        <v>0.8978102189781022</v>
      </c>
      <c r="H100" s="1">
        <v>0.37433155080213903</v>
      </c>
      <c r="I100" s="16">
        <v>0.93530842994131957</v>
      </c>
      <c r="J100" s="3">
        <v>0.18907563025210083</v>
      </c>
      <c r="K100" s="6">
        <v>0.95234006011163586</v>
      </c>
      <c r="L100" s="3">
        <v>0.12984822934232715</v>
      </c>
      <c r="M100" s="6">
        <v>0.94990697008730496</v>
      </c>
      <c r="N100" s="23">
        <v>0.15608919382504288</v>
      </c>
      <c r="O100" s="1">
        <v>0.90845648604269291</v>
      </c>
      <c r="P100" s="3">
        <v>4.3645484949832773E-2</v>
      </c>
      <c r="Q100" s="6">
        <v>0.95292829775588395</v>
      </c>
      <c r="R100" s="3">
        <v>2.4846724749919329E-2</v>
      </c>
      <c r="S100" s="1">
        <v>0.94581280788177335</v>
      </c>
      <c r="T100" s="23">
        <v>2.7746227486613661E-2</v>
      </c>
    </row>
    <row r="101" spans="2:20" x14ac:dyDescent="0.3">
      <c r="B101" s="36">
        <v>96</v>
      </c>
      <c r="C101" s="1">
        <v>0.9438958064977816</v>
      </c>
      <c r="D101" s="3">
        <v>0.17509025270758122</v>
      </c>
      <c r="E101" s="6">
        <v>0.93029912695005013</v>
      </c>
      <c r="F101" s="3">
        <v>0.20919540229885059</v>
      </c>
      <c r="G101" s="6">
        <v>0.90253327608415634</v>
      </c>
      <c r="H101" s="1">
        <v>0.40358744394618834</v>
      </c>
      <c r="I101" s="16">
        <v>0.93001288106483471</v>
      </c>
      <c r="J101" s="3">
        <v>0.24269662921348314</v>
      </c>
      <c r="K101" s="6">
        <v>0.95620437956204385</v>
      </c>
      <c r="L101" s="3">
        <v>0.1147011308562197</v>
      </c>
      <c r="M101" s="6">
        <v>0.95505939602118217</v>
      </c>
      <c r="N101" s="23">
        <v>0.13452188006482982</v>
      </c>
      <c r="O101" s="1">
        <v>0.90476190476190477</v>
      </c>
      <c r="P101" s="3">
        <v>4.5766974015088016E-2</v>
      </c>
      <c r="Q101" s="6">
        <v>0.95470717022441165</v>
      </c>
      <c r="R101" s="3">
        <v>2.5735885475309635E-2</v>
      </c>
      <c r="S101" s="1">
        <v>0.9454022988505747</v>
      </c>
      <c r="T101" s="23">
        <v>2.9020752269779508E-2</v>
      </c>
    </row>
    <row r="102" spans="2:20" x14ac:dyDescent="0.3">
      <c r="B102" s="36">
        <v>97</v>
      </c>
      <c r="C102" s="1">
        <v>0.94618577357950484</v>
      </c>
      <c r="D102" s="3">
        <v>0.15053763440860216</v>
      </c>
      <c r="E102" s="6">
        <v>0.92486045513095749</v>
      </c>
      <c r="F102" s="3">
        <v>0.23456790123456789</v>
      </c>
      <c r="G102" s="6">
        <v>0.90181766137111774</v>
      </c>
      <c r="H102" s="1">
        <v>0.38207547169811323</v>
      </c>
      <c r="I102" s="16">
        <v>0.93702590525261198</v>
      </c>
      <c r="J102" s="3">
        <v>0.21212121212121213</v>
      </c>
      <c r="K102" s="6">
        <v>0.95749248604551307</v>
      </c>
      <c r="L102" s="3">
        <v>0.10628019323671498</v>
      </c>
      <c r="M102" s="6">
        <v>0.95620437956204385</v>
      </c>
      <c r="N102" s="23">
        <v>0.14645669291338584</v>
      </c>
      <c r="O102" s="1">
        <v>0.91187739463601536</v>
      </c>
      <c r="P102" s="3">
        <v>3.8661087866108786E-2</v>
      </c>
      <c r="Q102" s="6">
        <v>0.95717022441160371</v>
      </c>
      <c r="R102" s="3">
        <v>2.3625843780135006E-2</v>
      </c>
      <c r="S102" s="1">
        <v>0.95073891625615758</v>
      </c>
      <c r="T102" s="23">
        <v>2.7585094370059689E-2</v>
      </c>
    </row>
    <row r="103" spans="2:20" x14ac:dyDescent="0.3">
      <c r="B103" s="36">
        <v>98</v>
      </c>
      <c r="C103" s="1">
        <v>0.94489766709603551</v>
      </c>
      <c r="D103" s="3">
        <v>0.15846994535519127</v>
      </c>
      <c r="E103" s="6">
        <v>0.92858165163875772</v>
      </c>
      <c r="F103" s="3">
        <v>0.22950819672131148</v>
      </c>
      <c r="G103" s="6">
        <v>0.89766709603549444</v>
      </c>
      <c r="H103" s="1">
        <v>0.42346938775510207</v>
      </c>
      <c r="I103" s="16">
        <v>0.9373121511378274</v>
      </c>
      <c r="J103" s="3">
        <v>0.21739130434782608</v>
      </c>
      <c r="K103" s="6">
        <v>0.9563475025046515</v>
      </c>
      <c r="L103" s="3">
        <v>0.11038961038961038</v>
      </c>
      <c r="M103" s="6">
        <v>0.96078431372549022</v>
      </c>
      <c r="N103" s="23">
        <v>0.11128284389489954</v>
      </c>
      <c r="O103" s="1">
        <v>0.9022988505747126</v>
      </c>
      <c r="P103" s="3">
        <v>4.3331647277019054E-2</v>
      </c>
      <c r="Q103" s="6">
        <v>0.95539135194307612</v>
      </c>
      <c r="R103" s="3">
        <v>2.5088452878739145E-2</v>
      </c>
      <c r="S103" s="1">
        <v>0.95388615216201422</v>
      </c>
      <c r="T103" s="23">
        <v>2.6074360212457751E-2</v>
      </c>
    </row>
    <row r="104" spans="2:20" x14ac:dyDescent="0.3">
      <c r="B104" s="36">
        <v>99</v>
      </c>
      <c r="C104" s="1">
        <v>0.94833261771862032</v>
      </c>
      <c r="D104" s="3">
        <v>0.14310954063604239</v>
      </c>
      <c r="E104" s="6">
        <v>0.9348790611134965</v>
      </c>
      <c r="F104" s="3">
        <v>0.19957081545064378</v>
      </c>
      <c r="G104" s="6">
        <v>0.89909832546157153</v>
      </c>
      <c r="H104" s="1">
        <v>0.42788461538461536</v>
      </c>
      <c r="I104" s="16">
        <v>0.93802776585086589</v>
      </c>
      <c r="J104" s="3">
        <v>0.19144602851323828</v>
      </c>
      <c r="K104" s="6">
        <v>0.9504794618577358</v>
      </c>
      <c r="L104" s="3">
        <v>0.12110726643598616</v>
      </c>
      <c r="M104" s="6">
        <v>0.95849434664376698</v>
      </c>
      <c r="N104" s="23">
        <v>0.12093023255813953</v>
      </c>
      <c r="O104" s="1">
        <v>0.92159277504105086</v>
      </c>
      <c r="P104" s="3">
        <v>3.8525132275132275E-2</v>
      </c>
      <c r="Q104" s="6">
        <v>0.95607553366174058</v>
      </c>
      <c r="R104" s="3">
        <v>2.4441228493326903E-2</v>
      </c>
      <c r="S104" s="1">
        <v>0.95634920634920639</v>
      </c>
      <c r="T104" s="23">
        <v>2.5686305988120082E-2</v>
      </c>
    </row>
    <row r="105" spans="2:20" x14ac:dyDescent="0.3">
      <c r="B105" s="36">
        <v>100</v>
      </c>
      <c r="C105" s="1">
        <v>0.94346643766995852</v>
      </c>
      <c r="D105" s="3">
        <v>0.16304347826086957</v>
      </c>
      <c r="E105" s="6">
        <v>0.93473593817088885</v>
      </c>
      <c r="F105" s="3">
        <v>0.18550106609808104</v>
      </c>
      <c r="G105" s="6">
        <v>0.89967081723200226</v>
      </c>
      <c r="H105" s="1">
        <v>0.46153846153846156</v>
      </c>
      <c r="I105" s="16">
        <v>0.9331615858022041</v>
      </c>
      <c r="J105" s="3">
        <v>0.21656050955414013</v>
      </c>
      <c r="K105" s="6">
        <v>0.94919135537426647</v>
      </c>
      <c r="L105" s="3">
        <v>0.14137931034482759</v>
      </c>
      <c r="M105" s="6">
        <v>0.95477315013596675</v>
      </c>
      <c r="N105" s="23">
        <v>0.15185783521809371</v>
      </c>
      <c r="O105" s="1">
        <v>0.91009852216748766</v>
      </c>
      <c r="P105" s="3">
        <v>4.2439431913116124E-2</v>
      </c>
      <c r="Q105" s="6">
        <v>0.95019157088122608</v>
      </c>
      <c r="R105" s="3">
        <v>2.8073572120038724E-2</v>
      </c>
      <c r="S105" s="1">
        <v>0.9604542966611932</v>
      </c>
      <c r="T105" s="23">
        <v>2.3847631241997441E-2</v>
      </c>
    </row>
    <row r="106" spans="2:20" x14ac:dyDescent="0.3">
      <c r="B106" s="36">
        <v>101</v>
      </c>
      <c r="C106" s="1">
        <v>0.95319879776728211</v>
      </c>
      <c r="D106" s="3">
        <v>0.11725293132328309</v>
      </c>
      <c r="E106" s="6">
        <v>0.93702590525261198</v>
      </c>
      <c r="F106" s="3">
        <v>0.15021459227467812</v>
      </c>
      <c r="G106" s="6">
        <v>0.90382138256762556</v>
      </c>
      <c r="H106" s="1">
        <v>0.29831932773109243</v>
      </c>
      <c r="I106" s="16">
        <v>0.93616716759696583</v>
      </c>
      <c r="J106" s="3">
        <v>0.19421487603305784</v>
      </c>
      <c r="K106" s="6">
        <v>0.95291255188206669</v>
      </c>
      <c r="L106" s="3">
        <v>0.11092436974789915</v>
      </c>
      <c r="M106" s="6">
        <v>0.95291255188206669</v>
      </c>
      <c r="N106" s="23">
        <v>0.17868852459016393</v>
      </c>
      <c r="O106" s="1">
        <v>0.91283524904214564</v>
      </c>
      <c r="P106" s="3">
        <v>3.8615847542627882E-2</v>
      </c>
      <c r="Q106" s="6">
        <v>0.9548440065681445</v>
      </c>
      <c r="R106" s="3">
        <v>2.4476650563607084E-2</v>
      </c>
      <c r="S106" s="1">
        <v>0.96086480569239185</v>
      </c>
      <c r="T106" s="23">
        <v>2.2898318654923939E-2</v>
      </c>
    </row>
    <row r="107" spans="2:20" x14ac:dyDescent="0.3">
      <c r="B107" s="36">
        <v>102</v>
      </c>
      <c r="C107" s="1">
        <v>0.95234006011163586</v>
      </c>
      <c r="D107" s="3">
        <v>0.11912751677852348</v>
      </c>
      <c r="E107" s="6">
        <v>0.93774151996565047</v>
      </c>
      <c r="F107" s="3">
        <v>0.15336134453781514</v>
      </c>
      <c r="G107" s="6">
        <v>0.90081580077286394</v>
      </c>
      <c r="H107" s="1">
        <v>0.42105263157894735</v>
      </c>
      <c r="I107" s="16">
        <v>0.93788464290825824</v>
      </c>
      <c r="J107" s="3">
        <v>0.18292682926829268</v>
      </c>
      <c r="K107" s="6">
        <v>0.95520251896378994</v>
      </c>
      <c r="L107" s="3">
        <v>0.11419249592169657</v>
      </c>
      <c r="M107" s="6">
        <v>0.95391441248032061</v>
      </c>
      <c r="N107" s="23">
        <v>0.15434083601286175</v>
      </c>
      <c r="O107" s="1">
        <v>0.90804597701149425</v>
      </c>
      <c r="P107" s="3">
        <v>4.0456605673996976E-2</v>
      </c>
      <c r="Q107" s="6">
        <v>0.95498084291187735</v>
      </c>
      <c r="R107" s="3">
        <v>2.3372018052869117E-2</v>
      </c>
      <c r="S107" s="1">
        <v>0.96264367816091956</v>
      </c>
      <c r="T107" s="23">
        <v>2.4254029041008457E-2</v>
      </c>
    </row>
    <row r="108" spans="2:20" x14ac:dyDescent="0.3">
      <c r="B108" s="36">
        <v>103</v>
      </c>
      <c r="C108" s="1">
        <v>0.95505939602118217</v>
      </c>
      <c r="D108" s="3">
        <v>0.12399355877616747</v>
      </c>
      <c r="E108" s="6">
        <v>0.9348790611134965</v>
      </c>
      <c r="F108" s="3">
        <v>0.19624217118997914</v>
      </c>
      <c r="G108" s="6">
        <v>0.90281952196937165</v>
      </c>
      <c r="H108" s="1">
        <v>0.38034188034188032</v>
      </c>
      <c r="I108" s="16">
        <v>0.9414627164734507</v>
      </c>
      <c r="J108" s="3">
        <v>0.1640625</v>
      </c>
      <c r="K108" s="6">
        <v>0.95248318305424362</v>
      </c>
      <c r="L108" s="3">
        <v>0.12013536379018612</v>
      </c>
      <c r="M108" s="6">
        <v>0.95420065836553603</v>
      </c>
      <c r="N108" s="23">
        <v>0.15127388535031847</v>
      </c>
      <c r="O108" s="1">
        <v>0.90749863163656264</v>
      </c>
      <c r="P108" s="3">
        <v>3.8707505890272637E-2</v>
      </c>
      <c r="Q108" s="6">
        <v>0.95580186097427478</v>
      </c>
      <c r="R108" s="3">
        <v>2.2877396487836314E-2</v>
      </c>
      <c r="S108" s="1">
        <v>0.96195949644225509</v>
      </c>
      <c r="T108" s="23">
        <v>2.3181454836131096E-2</v>
      </c>
    </row>
    <row r="109" spans="2:20" x14ac:dyDescent="0.3">
      <c r="B109" s="36">
        <v>104</v>
      </c>
      <c r="C109" s="1">
        <v>0.95005009302991272</v>
      </c>
      <c r="D109" s="3">
        <v>0.14309764309764308</v>
      </c>
      <c r="E109" s="6">
        <v>0.93330470874481175</v>
      </c>
      <c r="F109" s="3">
        <v>0.20689655172413793</v>
      </c>
      <c r="G109" s="6">
        <v>0.90153141548590243</v>
      </c>
      <c r="H109" s="1">
        <v>0.38695652173913042</v>
      </c>
      <c r="I109" s="16">
        <v>0.9431801917847431</v>
      </c>
      <c r="J109" s="3">
        <v>0.15809523809523809</v>
      </c>
      <c r="K109" s="6">
        <v>0.9497638471446973</v>
      </c>
      <c r="L109" s="3">
        <v>0.14991482112436116</v>
      </c>
      <c r="M109" s="6">
        <v>0.96092743666809788</v>
      </c>
      <c r="N109" s="23">
        <v>0.1088646967340591</v>
      </c>
      <c r="O109" s="1">
        <v>0.91954022988505746</v>
      </c>
      <c r="P109" s="3">
        <v>3.9894057275285548E-2</v>
      </c>
      <c r="Q109" s="6">
        <v>0.9533388067870826</v>
      </c>
      <c r="R109" s="3">
        <v>2.5463336019339242E-2</v>
      </c>
      <c r="S109" s="1">
        <v>0.96469622331691296</v>
      </c>
      <c r="T109" s="23">
        <v>2.0766773162939296E-2</v>
      </c>
    </row>
    <row r="110" spans="2:20" x14ac:dyDescent="0.3">
      <c r="B110" s="36">
        <v>105</v>
      </c>
      <c r="C110" s="1">
        <v>0.95448690425075144</v>
      </c>
      <c r="D110" s="3">
        <v>0.12297734627831715</v>
      </c>
      <c r="E110" s="6">
        <v>0.94217833118648919</v>
      </c>
      <c r="F110" s="3">
        <v>0.14230019493177387</v>
      </c>
      <c r="G110" s="6">
        <v>0.90840131673107194</v>
      </c>
      <c r="H110" s="1">
        <v>0.29166666666666669</v>
      </c>
      <c r="I110" s="16">
        <v>0.94260770001431227</v>
      </c>
      <c r="J110" s="3">
        <v>0.16635514018691588</v>
      </c>
      <c r="K110" s="6">
        <v>0.95191069128381278</v>
      </c>
      <c r="L110" s="3">
        <v>0.14190317195325541</v>
      </c>
      <c r="M110" s="6">
        <v>0.95949620724202089</v>
      </c>
      <c r="N110" s="23">
        <v>0.10849056603773585</v>
      </c>
      <c r="O110" s="1">
        <v>0.91694033935413244</v>
      </c>
      <c r="P110" s="3">
        <v>3.7462537462537464E-2</v>
      </c>
      <c r="Q110" s="6">
        <v>0.94991789819376027</v>
      </c>
      <c r="R110" s="3">
        <v>2.6983357569882047E-2</v>
      </c>
      <c r="S110" s="1">
        <v>0.96414887794198134</v>
      </c>
      <c r="T110" s="23">
        <v>2.2030651340996167E-2</v>
      </c>
    </row>
    <row r="111" spans="2:20" x14ac:dyDescent="0.3">
      <c r="B111" s="36">
        <v>106</v>
      </c>
      <c r="C111" s="1">
        <v>0.95176756834120513</v>
      </c>
      <c r="D111" s="3">
        <v>0.13210702341137123</v>
      </c>
      <c r="E111" s="6">
        <v>0.93688278231000433</v>
      </c>
      <c r="F111" s="3">
        <v>0.18181818181818182</v>
      </c>
      <c r="G111" s="6">
        <v>0.90797194790324887</v>
      </c>
      <c r="H111" s="1">
        <v>0.31060606060606061</v>
      </c>
      <c r="I111" s="16">
        <v>0.94332331472735076</v>
      </c>
      <c r="J111" s="3">
        <v>0.14150943396226415</v>
      </c>
      <c r="K111" s="6">
        <v>0.94532703592385858</v>
      </c>
      <c r="L111" s="3">
        <v>0.16814159292035399</v>
      </c>
      <c r="M111" s="6">
        <v>0.95863746958637475</v>
      </c>
      <c r="N111" s="23">
        <v>0.12812499999999999</v>
      </c>
      <c r="O111" s="1">
        <v>0.92227695675971533</v>
      </c>
      <c r="P111" s="3">
        <v>3.4665782053408527E-2</v>
      </c>
      <c r="Q111" s="6">
        <v>0.95087575259989054</v>
      </c>
      <c r="R111" s="3">
        <v>2.8207607994842038E-2</v>
      </c>
      <c r="S111" s="1">
        <v>0.96209633278598794</v>
      </c>
      <c r="T111" s="23">
        <v>2.3645949832241574E-2</v>
      </c>
    </row>
    <row r="112" spans="2:20" x14ac:dyDescent="0.3">
      <c r="B112" s="36">
        <v>107</v>
      </c>
      <c r="C112" s="1">
        <v>0.95191069128381278</v>
      </c>
      <c r="D112" s="3">
        <v>0.12919463087248323</v>
      </c>
      <c r="E112" s="6">
        <v>0.93659653642478891</v>
      </c>
      <c r="F112" s="3">
        <v>0.16561844863731656</v>
      </c>
      <c r="G112" s="6">
        <v>0.90897380850150278</v>
      </c>
      <c r="H112" s="1">
        <v>0.25187969924812031</v>
      </c>
      <c r="I112" s="16">
        <v>0.93960211821955064</v>
      </c>
      <c r="J112" s="3">
        <v>0.17519685039370078</v>
      </c>
      <c r="K112" s="6">
        <v>0.95434378130814368</v>
      </c>
      <c r="L112" s="3">
        <v>0.11494252873563218</v>
      </c>
      <c r="M112" s="6">
        <v>0.95405753542292826</v>
      </c>
      <c r="N112" s="23">
        <v>0.14238952536824878</v>
      </c>
      <c r="O112" s="1">
        <v>0.92077175697865354</v>
      </c>
      <c r="P112" s="3">
        <v>3.6330457863304577E-2</v>
      </c>
      <c r="Q112" s="6">
        <v>0.94937055281882865</v>
      </c>
      <c r="R112" s="3">
        <v>2.7000808407437349E-2</v>
      </c>
      <c r="S112" s="1">
        <v>0.96483305966064592</v>
      </c>
      <c r="T112" s="23">
        <v>2.1544845196297478E-2</v>
      </c>
    </row>
    <row r="113" spans="2:20" x14ac:dyDescent="0.3">
      <c r="B113" s="36">
        <v>108</v>
      </c>
      <c r="C113" s="1">
        <v>0.95577501073422066</v>
      </c>
      <c r="D113" s="3">
        <v>0.11793214862681745</v>
      </c>
      <c r="E113" s="6">
        <v>0.93044224989265778</v>
      </c>
      <c r="F113" s="3">
        <v>0.19413092550790068</v>
      </c>
      <c r="G113" s="6">
        <v>0.91140689852583368</v>
      </c>
      <c r="H113" s="1">
        <v>0.25090909090909091</v>
      </c>
      <c r="I113" s="16">
        <v>0.93530842994131957</v>
      </c>
      <c r="J113" s="3">
        <v>0.18619246861924685</v>
      </c>
      <c r="K113" s="6">
        <v>0.95563188779161301</v>
      </c>
      <c r="L113" s="3">
        <v>0.11831442463533225</v>
      </c>
      <c r="M113" s="6">
        <v>0.9521969371690282</v>
      </c>
      <c r="N113" s="23">
        <v>0.16887417218543047</v>
      </c>
      <c r="O113" s="1">
        <v>0.92843459222769564</v>
      </c>
      <c r="P113" s="3">
        <v>3.4726793943383807E-2</v>
      </c>
      <c r="Q113" s="6">
        <v>0.94854953475643133</v>
      </c>
      <c r="R113" s="3">
        <v>2.8442146089204912E-2</v>
      </c>
      <c r="S113" s="1">
        <v>0.9625068418171866</v>
      </c>
      <c r="T113" s="23">
        <v>2.1760000000000002E-2</v>
      </c>
    </row>
    <row r="114" spans="2:20" x14ac:dyDescent="0.3">
      <c r="B114" s="36">
        <v>109</v>
      </c>
      <c r="C114" s="1">
        <v>0.95105195362816664</v>
      </c>
      <c r="D114" s="3">
        <v>0.13712374581939799</v>
      </c>
      <c r="E114" s="6">
        <v>0.93774151996565047</v>
      </c>
      <c r="F114" s="3">
        <v>0.15714285714285714</v>
      </c>
      <c r="G114" s="6">
        <v>0.91011879204236434</v>
      </c>
      <c r="H114" s="1">
        <v>0.26258992805755393</v>
      </c>
      <c r="I114" s="16">
        <v>0.9390296264491198</v>
      </c>
      <c r="J114" s="3">
        <v>0.1941747572815534</v>
      </c>
      <c r="K114" s="6">
        <v>0.95720624016029765</v>
      </c>
      <c r="L114" s="3">
        <v>0.12101910828025478</v>
      </c>
      <c r="M114" s="6">
        <v>0.95005009302991272</v>
      </c>
      <c r="N114" s="23">
        <v>0.14776632302405499</v>
      </c>
      <c r="O114" s="1">
        <v>0.93185550082101809</v>
      </c>
      <c r="P114" s="3">
        <v>3.4900868425364572E-2</v>
      </c>
      <c r="Q114" s="6">
        <v>0.94129720853858789</v>
      </c>
      <c r="R114" s="3">
        <v>3.105691056910569E-2</v>
      </c>
      <c r="S114" s="1">
        <v>0.96565407772304324</v>
      </c>
      <c r="T114" s="23">
        <v>2.0743577469283549E-2</v>
      </c>
    </row>
    <row r="115" spans="2:20" x14ac:dyDescent="0.3">
      <c r="B115" s="36">
        <v>110</v>
      </c>
      <c r="C115" s="1">
        <v>0.95076570774295122</v>
      </c>
      <c r="D115" s="3">
        <v>0.13445378151260504</v>
      </c>
      <c r="E115" s="6">
        <v>0.94232145412909685</v>
      </c>
      <c r="F115" s="3">
        <v>0.1306930693069307</v>
      </c>
      <c r="G115" s="6">
        <v>0.9051094890510949</v>
      </c>
      <c r="H115" s="1">
        <v>0.42292490118577075</v>
      </c>
      <c r="I115" s="16">
        <v>0.94861886360383574</v>
      </c>
      <c r="J115" s="3">
        <v>0.12815884476534295</v>
      </c>
      <c r="K115" s="6">
        <v>0.95777873193072849</v>
      </c>
      <c r="L115" s="3">
        <v>0.11949685534591195</v>
      </c>
      <c r="M115" s="6">
        <v>0.95963933018462855</v>
      </c>
      <c r="N115" s="23">
        <v>0.10509554140127389</v>
      </c>
      <c r="O115" s="1">
        <v>0.93349753694581283</v>
      </c>
      <c r="P115" s="3">
        <v>3.2459016393442626E-2</v>
      </c>
      <c r="Q115" s="6">
        <v>0.93924466338259438</v>
      </c>
      <c r="R115" s="3">
        <v>2.9867798269952669E-2</v>
      </c>
      <c r="S115" s="1">
        <v>0.9678434592227696</v>
      </c>
      <c r="T115" s="23">
        <v>1.8973214285714284E-2</v>
      </c>
    </row>
    <row r="116" spans="2:20" x14ac:dyDescent="0.3">
      <c r="B116" s="36">
        <v>111</v>
      </c>
      <c r="C116" s="1">
        <v>0.94818949477601255</v>
      </c>
      <c r="D116" s="3">
        <v>0.15094339622641509</v>
      </c>
      <c r="E116" s="6">
        <v>0.94403892944038925</v>
      </c>
      <c r="F116" s="3">
        <v>0.10433070866141732</v>
      </c>
      <c r="G116" s="6">
        <v>0.91026191498497211</v>
      </c>
      <c r="H116" s="1">
        <v>0.23809523809523808</v>
      </c>
      <c r="I116" s="16">
        <v>0.9414627164734507</v>
      </c>
      <c r="J116" s="3">
        <v>0.17333333333333334</v>
      </c>
      <c r="K116" s="6">
        <v>0.95720624016029765</v>
      </c>
      <c r="L116" s="3">
        <v>0.12989045383411579</v>
      </c>
      <c r="M116" s="6">
        <v>0.96321740374982112</v>
      </c>
      <c r="N116" s="23">
        <v>8.8414634146341459E-2</v>
      </c>
      <c r="O116" s="1">
        <v>0.93363437328954568</v>
      </c>
      <c r="P116" s="3">
        <v>2.9431108188096022E-2</v>
      </c>
      <c r="Q116" s="6">
        <v>0.92337164750957856</v>
      </c>
      <c r="R116" s="3">
        <v>3.4939559529723462E-2</v>
      </c>
      <c r="S116" s="1">
        <v>0.96852764094143406</v>
      </c>
      <c r="T116" s="23">
        <v>1.8645418326693228E-2</v>
      </c>
    </row>
    <row r="117" spans="2:20" x14ac:dyDescent="0.3">
      <c r="B117" s="36">
        <v>112</v>
      </c>
      <c r="C117" s="1">
        <v>0.95033633891512814</v>
      </c>
      <c r="D117" s="3">
        <v>0.13412563667232597</v>
      </c>
      <c r="E117" s="6">
        <v>0.94131959353084305</v>
      </c>
      <c r="F117" s="3">
        <v>0.14455445544554454</v>
      </c>
      <c r="G117" s="6">
        <v>0.90553885787891797</v>
      </c>
      <c r="H117" s="1">
        <v>0.3201581027667984</v>
      </c>
      <c r="I117" s="16">
        <v>0.94647201946472015</v>
      </c>
      <c r="J117" s="3">
        <v>0.14442413162705667</v>
      </c>
      <c r="K117" s="6">
        <v>0.96107055961070564</v>
      </c>
      <c r="L117" s="3">
        <v>9.428129829984544E-2</v>
      </c>
      <c r="M117" s="6">
        <v>0.96178617432374414</v>
      </c>
      <c r="N117" s="23">
        <v>0.12061068702290076</v>
      </c>
      <c r="O117" s="1">
        <v>0.92993979200875754</v>
      </c>
      <c r="P117" s="3">
        <v>3.2279314888010543E-2</v>
      </c>
      <c r="Q117" s="6">
        <v>0.91187739463601536</v>
      </c>
      <c r="R117" s="3">
        <v>4.1068447412353923E-2</v>
      </c>
      <c r="S117" s="1">
        <v>0.96606458675424189</v>
      </c>
      <c r="T117" s="23">
        <v>2.0108522183210981E-2</v>
      </c>
    </row>
    <row r="118" spans="2:20" x14ac:dyDescent="0.3">
      <c r="B118" s="36">
        <v>113</v>
      </c>
      <c r="C118" s="1">
        <v>0.95348504365249753</v>
      </c>
      <c r="D118" s="3">
        <v>0.125</v>
      </c>
      <c r="E118" s="6">
        <v>0.94217833118648919</v>
      </c>
      <c r="F118" s="3">
        <v>0.14173228346456693</v>
      </c>
      <c r="G118" s="6">
        <v>0.9092600543867182</v>
      </c>
      <c r="H118" s="1">
        <v>0.25886524822695034</v>
      </c>
      <c r="I118" s="16">
        <v>0.94260770001431227</v>
      </c>
      <c r="J118" s="3">
        <v>0.17992424242424243</v>
      </c>
      <c r="K118" s="6">
        <v>0.96164305138113637</v>
      </c>
      <c r="L118" s="3">
        <v>9.3846153846153843E-2</v>
      </c>
      <c r="M118" s="6">
        <v>0.96507800200372118</v>
      </c>
      <c r="N118" s="23">
        <v>9.7777777777777783E-2</v>
      </c>
      <c r="O118" s="1">
        <v>0.93048713738368916</v>
      </c>
      <c r="P118" s="3">
        <v>3.0822482281193341E-2</v>
      </c>
      <c r="Q118" s="6">
        <v>0.92528735632183912</v>
      </c>
      <c r="R118" s="3">
        <v>3.6609498680738789E-2</v>
      </c>
      <c r="S118" s="1">
        <v>0.96702244116037217</v>
      </c>
      <c r="T118" s="23">
        <v>2.0554493307839389E-2</v>
      </c>
    </row>
    <row r="119" spans="2:20" x14ac:dyDescent="0.3">
      <c r="B119" s="36">
        <v>114</v>
      </c>
      <c r="C119" s="1">
        <v>0.95792185487333614</v>
      </c>
      <c r="D119" s="3">
        <v>0.10952380952380952</v>
      </c>
      <c r="E119" s="6">
        <v>0.94346643766995852</v>
      </c>
      <c r="F119" s="3">
        <v>0.13127413127413126</v>
      </c>
      <c r="G119" s="6">
        <v>0.91240875912408759</v>
      </c>
      <c r="H119" s="1">
        <v>0.21649484536082475</v>
      </c>
      <c r="I119" s="16">
        <v>0.94346643766995852</v>
      </c>
      <c r="J119" s="3">
        <v>0.16635514018691588</v>
      </c>
      <c r="K119" s="6">
        <v>0.95649062544725916</v>
      </c>
      <c r="L119" s="3">
        <v>0.12718600953895071</v>
      </c>
      <c r="M119" s="6">
        <v>0.95892371547159005</v>
      </c>
      <c r="N119" s="23">
        <v>0.12480499219968799</v>
      </c>
      <c r="O119" s="1">
        <v>0.93349753694581283</v>
      </c>
      <c r="P119" s="3">
        <v>3.0551905387647831E-2</v>
      </c>
      <c r="Q119" s="6">
        <v>0.91694033935413244</v>
      </c>
      <c r="R119" s="3">
        <v>3.6660556573904352E-2</v>
      </c>
      <c r="S119" s="1">
        <v>0.9678434592227696</v>
      </c>
      <c r="T119" s="23">
        <v>2.1158129175946547E-2</v>
      </c>
    </row>
    <row r="120" spans="2:20" x14ac:dyDescent="0.3">
      <c r="B120" s="36">
        <v>115</v>
      </c>
      <c r="C120" s="1">
        <v>0.94790324889079725</v>
      </c>
      <c r="D120" s="3">
        <v>0.15544041450777202</v>
      </c>
      <c r="E120" s="6">
        <v>0.94632889652211249</v>
      </c>
      <c r="F120" s="3">
        <v>0.1198501872659176</v>
      </c>
      <c r="G120" s="6">
        <v>0.91627307857449547</v>
      </c>
      <c r="H120" s="1">
        <v>0.16286644951140064</v>
      </c>
      <c r="I120" s="16">
        <v>0.94747388006297406</v>
      </c>
      <c r="J120" s="3">
        <v>0.1310592459605027</v>
      </c>
      <c r="K120" s="6">
        <v>0.95677687133247458</v>
      </c>
      <c r="L120" s="3">
        <v>0.12261146496815287</v>
      </c>
      <c r="M120" s="6">
        <v>0.95405753542292826</v>
      </c>
      <c r="N120" s="23">
        <v>0.16077170418006431</v>
      </c>
      <c r="O120" s="1">
        <v>0.93746579091406679</v>
      </c>
      <c r="P120" s="3">
        <v>3.0723974505638175E-2</v>
      </c>
      <c r="Q120" s="6">
        <v>0.9285714285714286</v>
      </c>
      <c r="R120" s="3">
        <v>3.5514633344294638E-2</v>
      </c>
      <c r="S120" s="1">
        <v>0.969896004378763</v>
      </c>
      <c r="T120" s="23">
        <v>1.7990765801623947E-2</v>
      </c>
    </row>
    <row r="121" spans="2:20" x14ac:dyDescent="0.3">
      <c r="B121" s="36">
        <v>116</v>
      </c>
      <c r="C121" s="1">
        <v>0.95076570774295122</v>
      </c>
      <c r="D121" s="3">
        <v>0.13902847571189281</v>
      </c>
      <c r="E121" s="6">
        <v>0.9390296264491198</v>
      </c>
      <c r="F121" s="3">
        <v>0.18834951456310681</v>
      </c>
      <c r="G121" s="6">
        <v>0.91183626735365675</v>
      </c>
      <c r="H121" s="1">
        <v>0.26315789473684209</v>
      </c>
      <c r="I121" s="16">
        <v>0.93917274939172746</v>
      </c>
      <c r="J121" s="3">
        <v>0.19111969111969113</v>
      </c>
      <c r="K121" s="6">
        <v>0.95949620724202089</v>
      </c>
      <c r="L121" s="3">
        <v>0.10108864696734059</v>
      </c>
      <c r="M121" s="6">
        <v>0.95949620724202089</v>
      </c>
      <c r="N121" s="23">
        <v>0.13692307692307693</v>
      </c>
      <c r="O121" s="1">
        <v>0.92528735632183912</v>
      </c>
      <c r="P121" s="3">
        <v>3.3421575115817337E-2</v>
      </c>
      <c r="Q121" s="6">
        <v>0.92952928297755888</v>
      </c>
      <c r="R121" s="3">
        <v>3.4998356884653303E-2</v>
      </c>
      <c r="S121" s="1">
        <v>0.97126436781609193</v>
      </c>
      <c r="T121" s="23">
        <v>1.7962168176760451E-2</v>
      </c>
    </row>
    <row r="122" spans="2:20" x14ac:dyDescent="0.3">
      <c r="B122" s="36">
        <v>117</v>
      </c>
      <c r="C122" s="1">
        <v>0.95505939602118217</v>
      </c>
      <c r="D122" s="3">
        <v>0.12317666126418152</v>
      </c>
      <c r="E122" s="6">
        <v>0.94518391298125093</v>
      </c>
      <c r="F122" s="3">
        <v>0.10476190476190476</v>
      </c>
      <c r="G122" s="6">
        <v>0.91112065264061826</v>
      </c>
      <c r="H122" s="1">
        <v>0.30034129692832767</v>
      </c>
      <c r="I122" s="16">
        <v>0.94060397881780444</v>
      </c>
      <c r="J122" s="3">
        <v>0.18560606060606061</v>
      </c>
      <c r="K122" s="6">
        <v>0.95434378130814368</v>
      </c>
      <c r="L122" s="3">
        <v>0.15213946117274169</v>
      </c>
      <c r="M122" s="6">
        <v>0.95892371547159005</v>
      </c>
      <c r="N122" s="23">
        <v>0.13149847094801223</v>
      </c>
      <c r="O122" s="1">
        <v>0.93349753694581283</v>
      </c>
      <c r="P122" s="3">
        <v>3.0551905387647831E-2</v>
      </c>
      <c r="Q122" s="6">
        <v>0.93459222769567596</v>
      </c>
      <c r="R122" s="3">
        <v>3.1941031941031942E-2</v>
      </c>
      <c r="S122" s="1">
        <v>0.96798029556650245</v>
      </c>
      <c r="T122" s="23">
        <v>1.9751513220770945E-2</v>
      </c>
    </row>
    <row r="123" spans="2:20" x14ac:dyDescent="0.3">
      <c r="B123" s="36">
        <v>118</v>
      </c>
      <c r="C123" s="1">
        <v>0.95448690425075144</v>
      </c>
      <c r="D123" s="3">
        <v>0.13452188006482982</v>
      </c>
      <c r="E123" s="6">
        <v>0.94461142121082009</v>
      </c>
      <c r="F123" s="3">
        <v>0.12921348314606743</v>
      </c>
      <c r="G123" s="6">
        <v>0.91713181623014173</v>
      </c>
      <c r="H123" s="1">
        <v>0.16878980891719744</v>
      </c>
      <c r="I123" s="16">
        <v>0.94346643766995852</v>
      </c>
      <c r="J123" s="3">
        <v>0.15151515151515152</v>
      </c>
      <c r="K123" s="6">
        <v>0.95706311721769</v>
      </c>
      <c r="L123" s="3">
        <v>0.12796208530805686</v>
      </c>
      <c r="M123" s="6">
        <v>0.96064119078288246</v>
      </c>
      <c r="N123" s="23">
        <v>0.12213740458015267</v>
      </c>
      <c r="O123" s="1">
        <v>0.92350848385331141</v>
      </c>
      <c r="P123" s="3">
        <v>3.5891498511412503E-2</v>
      </c>
      <c r="Q123" s="6">
        <v>0.93226600985221675</v>
      </c>
      <c r="R123" s="3">
        <v>3.2189193627853503E-2</v>
      </c>
      <c r="S123" s="1">
        <v>0.97085385878489328</v>
      </c>
      <c r="T123" s="23">
        <v>1.859504132231405E-2</v>
      </c>
    </row>
    <row r="124" spans="2:20" x14ac:dyDescent="0.3">
      <c r="B124" s="36">
        <v>119</v>
      </c>
      <c r="C124" s="1">
        <v>0.95749248604551307</v>
      </c>
      <c r="D124" s="3">
        <v>0.12968750000000001</v>
      </c>
      <c r="E124" s="6">
        <v>0.94303706884213534</v>
      </c>
      <c r="F124" s="3">
        <v>0.15355805243445692</v>
      </c>
      <c r="G124" s="6">
        <v>0.91326749677973385</v>
      </c>
      <c r="H124" s="1">
        <v>0.23355263157894737</v>
      </c>
      <c r="I124" s="16">
        <v>0.94790324889079725</v>
      </c>
      <c r="J124" s="3">
        <v>0.13953488372093023</v>
      </c>
      <c r="K124" s="6">
        <v>0.95706311721769</v>
      </c>
      <c r="L124" s="3">
        <v>0.12380952380952381</v>
      </c>
      <c r="M124" s="6">
        <v>0.96336052669242878</v>
      </c>
      <c r="N124" s="23">
        <v>0.1036036036036036</v>
      </c>
      <c r="O124" s="1">
        <v>0.93103448275862066</v>
      </c>
      <c r="P124" s="3">
        <v>3.2236842105263161E-2</v>
      </c>
      <c r="Q124" s="6">
        <v>0.93746579091406679</v>
      </c>
      <c r="R124" s="3">
        <v>3.2936572639817384E-2</v>
      </c>
      <c r="S124" s="1">
        <v>0.96921182266009853</v>
      </c>
      <c r="T124" s="23">
        <v>1.9099156453923283E-2</v>
      </c>
    </row>
    <row r="125" spans="2:20" x14ac:dyDescent="0.3">
      <c r="B125" s="36">
        <v>120</v>
      </c>
      <c r="C125" s="1">
        <v>0.95548876484900525</v>
      </c>
      <c r="D125" s="3">
        <v>0.10749185667752444</v>
      </c>
      <c r="E125" s="6">
        <v>0.94575640475168166</v>
      </c>
      <c r="F125" s="3">
        <v>0.13996316758747698</v>
      </c>
      <c r="G125" s="6">
        <v>0.91383998855016457</v>
      </c>
      <c r="H125" s="1">
        <v>0.22327044025157233</v>
      </c>
      <c r="I125" s="16">
        <v>0.93402032345785024</v>
      </c>
      <c r="J125" s="3">
        <v>0.21413721413721415</v>
      </c>
      <c r="K125" s="6">
        <v>0.95992557606984397</v>
      </c>
      <c r="L125" s="3">
        <v>0.12633181126331811</v>
      </c>
      <c r="M125" s="6">
        <v>0.95591813367682843</v>
      </c>
      <c r="N125" s="23">
        <v>0.15213946117274169</v>
      </c>
      <c r="O125" s="1">
        <v>0.92911877394636011</v>
      </c>
      <c r="P125" s="3">
        <v>3.4380654712946206E-2</v>
      </c>
      <c r="Q125" s="6">
        <v>0.93938149972632734</v>
      </c>
      <c r="R125" s="3">
        <v>3.1758957654723127E-2</v>
      </c>
      <c r="S125" s="1">
        <v>0.97208538587848936</v>
      </c>
      <c r="T125" s="23">
        <v>1.7945053199936476E-2</v>
      </c>
    </row>
    <row r="126" spans="2:20" x14ac:dyDescent="0.3">
      <c r="B126" s="36">
        <v>121</v>
      </c>
      <c r="C126" s="1">
        <v>0.95620437956204385</v>
      </c>
      <c r="D126" s="3">
        <v>0.13500784929356358</v>
      </c>
      <c r="E126" s="6">
        <v>0.93416344640045801</v>
      </c>
      <c r="F126" s="3">
        <v>0.21604938271604937</v>
      </c>
      <c r="G126" s="6">
        <v>0.91312437383712608</v>
      </c>
      <c r="H126" s="1">
        <v>0.25878594249201275</v>
      </c>
      <c r="I126" s="16">
        <v>0.945613281809074</v>
      </c>
      <c r="J126" s="3">
        <v>0.1539855072463768</v>
      </c>
      <c r="K126" s="6">
        <v>0.96436238729068269</v>
      </c>
      <c r="L126" s="3">
        <v>9.5096582466567603E-2</v>
      </c>
      <c r="M126" s="6">
        <v>0.96035494489766715</v>
      </c>
      <c r="N126" s="23">
        <v>0.11455108359133127</v>
      </c>
      <c r="O126" s="1">
        <v>0.92665571975916805</v>
      </c>
      <c r="P126" s="3">
        <v>3.7658279888176285E-2</v>
      </c>
      <c r="Q126" s="6">
        <v>0.9321291735084839</v>
      </c>
      <c r="R126" s="3">
        <v>3.5679214402618661E-2</v>
      </c>
      <c r="S126" s="1">
        <v>0.97222222222222221</v>
      </c>
      <c r="T126" s="23">
        <v>1.7005721551176096E-2</v>
      </c>
    </row>
    <row r="127" spans="2:20" x14ac:dyDescent="0.3">
      <c r="B127" s="36">
        <v>122</v>
      </c>
      <c r="C127" s="1">
        <v>0.95491627307857452</v>
      </c>
      <c r="D127" s="3">
        <v>0.13183279742765272</v>
      </c>
      <c r="E127" s="6">
        <v>0.93831401173608131</v>
      </c>
      <c r="F127" s="3">
        <v>0.19123505976095617</v>
      </c>
      <c r="G127" s="6">
        <v>0.91383998855016457</v>
      </c>
      <c r="H127" s="1">
        <v>0.29503105590062112</v>
      </c>
      <c r="I127" s="16">
        <v>0.945613281809074</v>
      </c>
      <c r="J127" s="3">
        <v>0.14855072463768115</v>
      </c>
      <c r="K127" s="6">
        <v>0.96493487906111353</v>
      </c>
      <c r="L127" s="3">
        <v>9.6916299559471369E-2</v>
      </c>
      <c r="M127" s="6">
        <v>0.95892371547159005</v>
      </c>
      <c r="N127" s="23">
        <v>0.11919504643962849</v>
      </c>
      <c r="O127" s="1">
        <v>0.93007662835249039</v>
      </c>
      <c r="P127" s="3">
        <v>3.5767022149302705E-2</v>
      </c>
      <c r="Q127" s="6">
        <v>0.93938149972632734</v>
      </c>
      <c r="R127" s="3">
        <v>3.1916625956684576E-2</v>
      </c>
      <c r="S127" s="1">
        <v>0.97276956759715383</v>
      </c>
      <c r="T127" s="23">
        <v>1.5900779138177772E-2</v>
      </c>
    </row>
    <row r="128" spans="2:20" x14ac:dyDescent="0.3">
      <c r="B128" s="36">
        <v>123</v>
      </c>
      <c r="C128" s="1">
        <v>0.96278803492199805</v>
      </c>
      <c r="D128" s="3">
        <v>9.3655589123867067E-2</v>
      </c>
      <c r="E128" s="6">
        <v>0.94289394589952769</v>
      </c>
      <c r="F128" s="3">
        <v>0.16981132075471697</v>
      </c>
      <c r="G128" s="6">
        <v>0.9175611850579648</v>
      </c>
      <c r="H128" s="1">
        <v>0.1782477341389728</v>
      </c>
      <c r="I128" s="16">
        <v>0.95105195362816664</v>
      </c>
      <c r="J128" s="3">
        <v>0.13425129087779691</v>
      </c>
      <c r="K128" s="6">
        <v>0.96278803492199805</v>
      </c>
      <c r="L128" s="3">
        <v>0.11407407407407408</v>
      </c>
      <c r="M128" s="6">
        <v>0.95734936310290542</v>
      </c>
      <c r="N128" s="23">
        <v>0.13657770800627944</v>
      </c>
      <c r="O128" s="1">
        <v>0.93117131910235362</v>
      </c>
      <c r="P128" s="3">
        <v>3.4929485077074447E-2</v>
      </c>
      <c r="Q128" s="6">
        <v>0.93883415435139572</v>
      </c>
      <c r="R128" s="3">
        <v>3.2410423452768733E-2</v>
      </c>
      <c r="S128" s="1">
        <v>0.9719485495347564</v>
      </c>
      <c r="T128" s="23">
        <v>1.8103858980466889E-2</v>
      </c>
    </row>
    <row r="129" spans="2:20" x14ac:dyDescent="0.3">
      <c r="B129" s="36">
        <v>124</v>
      </c>
      <c r="C129" s="1">
        <v>0.96192929726635179</v>
      </c>
      <c r="D129" s="3">
        <v>9.0214067278287458E-2</v>
      </c>
      <c r="E129" s="6">
        <v>0.94919135537426647</v>
      </c>
      <c r="F129" s="3">
        <v>0.11900532859680284</v>
      </c>
      <c r="G129" s="6">
        <v>0.9158437097466724</v>
      </c>
      <c r="H129" s="1">
        <v>0.20123839009287925</v>
      </c>
      <c r="I129" s="16">
        <v>0.94618577357950484</v>
      </c>
      <c r="J129" s="3">
        <v>0.13553113553113552</v>
      </c>
      <c r="K129" s="6">
        <v>0.95691999427508234</v>
      </c>
      <c r="L129" s="3">
        <v>0.12718600953895071</v>
      </c>
      <c r="M129" s="6">
        <v>0.96636610848719051</v>
      </c>
      <c r="N129" s="23">
        <v>9.0103397341211228E-2</v>
      </c>
      <c r="O129" s="1">
        <v>0.9324028461959496</v>
      </c>
      <c r="P129" s="3">
        <v>3.503601833660773E-2</v>
      </c>
      <c r="Q129" s="6">
        <v>0.94102353585112208</v>
      </c>
      <c r="R129" s="3">
        <v>3.1067013662979832E-2</v>
      </c>
      <c r="S129" s="1">
        <v>0.9719485495347564</v>
      </c>
      <c r="T129" s="23">
        <v>1.8259765004763416E-2</v>
      </c>
    </row>
    <row r="130" spans="2:20" x14ac:dyDescent="0.3">
      <c r="B130" s="36">
        <v>125</v>
      </c>
      <c r="C130" s="1">
        <v>0.96107055961070564</v>
      </c>
      <c r="D130" s="3">
        <v>0.11246200607902736</v>
      </c>
      <c r="E130" s="6">
        <v>0.94117647058823528</v>
      </c>
      <c r="F130" s="3">
        <v>0.17624521072796934</v>
      </c>
      <c r="G130" s="6">
        <v>0.91799055388578787</v>
      </c>
      <c r="H130" s="1">
        <v>0.16770186335403728</v>
      </c>
      <c r="I130" s="16">
        <v>0.94990697008730496</v>
      </c>
      <c r="J130" s="3">
        <v>0.11327433628318584</v>
      </c>
      <c r="K130" s="6">
        <v>0.95978245312723631</v>
      </c>
      <c r="L130" s="3">
        <v>0.12121212121212122</v>
      </c>
      <c r="M130" s="6">
        <v>0.95319879776728211</v>
      </c>
      <c r="N130" s="23">
        <v>0.14586709886547811</v>
      </c>
      <c r="O130" s="1">
        <v>0.93267651888341541</v>
      </c>
      <c r="P130" s="3">
        <v>3.4076015727391877E-2</v>
      </c>
      <c r="Q130" s="6">
        <v>0.94485495347564308</v>
      </c>
      <c r="R130" s="3">
        <v>3.0612244897959183E-2</v>
      </c>
      <c r="S130" s="1">
        <v>0.97263273125342087</v>
      </c>
      <c r="T130" s="23">
        <v>1.7621844737259883E-2</v>
      </c>
    </row>
    <row r="131" spans="2:20" x14ac:dyDescent="0.3">
      <c r="B131" s="36">
        <v>126</v>
      </c>
      <c r="C131" s="1">
        <v>0.96350364963503654</v>
      </c>
      <c r="D131" s="3">
        <v>0.10401188707280833</v>
      </c>
      <c r="E131" s="6">
        <v>0.94332331472735076</v>
      </c>
      <c r="F131" s="3">
        <v>0.14258555133079848</v>
      </c>
      <c r="G131" s="6">
        <v>0.91369686560755692</v>
      </c>
      <c r="H131" s="1">
        <v>0.22727272727272727</v>
      </c>
      <c r="I131" s="16">
        <v>0.94904823243165881</v>
      </c>
      <c r="J131" s="3">
        <v>0.140625</v>
      </c>
      <c r="K131" s="6">
        <v>0.95734936310290542</v>
      </c>
      <c r="L131" s="3">
        <v>0.13009404388714735</v>
      </c>
      <c r="M131" s="6">
        <v>0.9563475025046515</v>
      </c>
      <c r="N131" s="23">
        <v>0.14421553090332806</v>
      </c>
      <c r="O131" s="1">
        <v>0.93144499178981932</v>
      </c>
      <c r="P131" s="3">
        <v>3.4126333059885154E-2</v>
      </c>
      <c r="Q131" s="6">
        <v>0.9492337164750958</v>
      </c>
      <c r="R131" s="3">
        <v>2.8889606197546804E-2</v>
      </c>
      <c r="S131" s="1">
        <v>0.97331691297208534</v>
      </c>
      <c r="T131" s="23">
        <v>1.589067217543302E-2</v>
      </c>
    </row>
    <row r="132" spans="2:20" x14ac:dyDescent="0.3">
      <c r="B132" s="36">
        <v>127</v>
      </c>
      <c r="C132" s="1">
        <v>0.95691999427508234</v>
      </c>
      <c r="D132" s="3">
        <v>0.12872841444270017</v>
      </c>
      <c r="E132" s="6">
        <v>0.95105195362816664</v>
      </c>
      <c r="F132" s="3">
        <v>0.12216404886561955</v>
      </c>
      <c r="G132" s="6">
        <v>0.91398311149277234</v>
      </c>
      <c r="H132" s="1">
        <v>0.20388349514563106</v>
      </c>
      <c r="I132" s="16">
        <v>0.95334192070988977</v>
      </c>
      <c r="J132" s="3">
        <v>0.10580204778156997</v>
      </c>
      <c r="K132" s="6">
        <v>0.95720624016029765</v>
      </c>
      <c r="L132" s="3">
        <v>0.13479623824451412</v>
      </c>
      <c r="M132" s="6">
        <v>0.95806497781594391</v>
      </c>
      <c r="N132" s="23">
        <v>0.13458528951486698</v>
      </c>
      <c r="O132" s="1">
        <v>0.92788724685276414</v>
      </c>
      <c r="P132" s="3">
        <v>3.5067500823180768E-2</v>
      </c>
      <c r="Q132" s="6">
        <v>0.95210727969348663</v>
      </c>
      <c r="R132" s="3">
        <v>2.7070576861102161E-2</v>
      </c>
      <c r="S132" s="1">
        <v>0.97249589490968802</v>
      </c>
      <c r="T132" s="23">
        <v>1.7156473391580621E-2</v>
      </c>
    </row>
    <row r="133" spans="2:20" x14ac:dyDescent="0.3">
      <c r="B133" s="36">
        <v>128</v>
      </c>
      <c r="C133" s="1">
        <v>0.96250178903678263</v>
      </c>
      <c r="D133" s="3">
        <v>9.0634441087613288E-2</v>
      </c>
      <c r="E133" s="6">
        <v>0.95176756834120513</v>
      </c>
      <c r="F133" s="3">
        <v>0.11458333333333333</v>
      </c>
      <c r="G133" s="6">
        <v>0.91083440675540284</v>
      </c>
      <c r="H133" s="1">
        <v>0.2982456140350877</v>
      </c>
      <c r="I133" s="16">
        <v>0.94790324889079725</v>
      </c>
      <c r="J133" s="3">
        <v>0.14031971580817051</v>
      </c>
      <c r="K133" s="6">
        <v>0.96493487906111353</v>
      </c>
      <c r="L133" s="3">
        <v>0.1013215859030837</v>
      </c>
      <c r="M133" s="6">
        <v>0.96622298554458275</v>
      </c>
      <c r="N133" s="23">
        <v>8.5545722713864306E-2</v>
      </c>
      <c r="O133" s="1">
        <v>0.92597153804050358</v>
      </c>
      <c r="P133" s="3">
        <v>3.7372406980572932E-2</v>
      </c>
      <c r="Q133" s="6">
        <v>0.95648604269293924</v>
      </c>
      <c r="R133" s="3">
        <v>2.4742930591259642E-2</v>
      </c>
      <c r="S133" s="1">
        <v>0.97153804050355774</v>
      </c>
      <c r="T133" s="23">
        <v>1.7488076311605722E-2</v>
      </c>
    </row>
    <row r="134" spans="2:20" x14ac:dyDescent="0.3">
      <c r="B134" s="36">
        <v>129</v>
      </c>
      <c r="C134" s="1">
        <v>0.95892371547159005</v>
      </c>
      <c r="D134" s="3">
        <v>0.1303680981595092</v>
      </c>
      <c r="E134" s="6">
        <v>0.94547015886646635</v>
      </c>
      <c r="F134" s="3">
        <v>0.17229129662522202</v>
      </c>
      <c r="G134" s="6">
        <v>0.91469872620581083</v>
      </c>
      <c r="H134" s="1">
        <v>0.24755700325732899</v>
      </c>
      <c r="I134" s="16">
        <v>0.94618577357950484</v>
      </c>
      <c r="J134" s="3">
        <v>0.15342960288808663</v>
      </c>
      <c r="K134" s="6">
        <v>0.96421926434807503</v>
      </c>
      <c r="L134" s="3">
        <v>0.1</v>
      </c>
      <c r="M134" s="6">
        <v>0.96679547731501358</v>
      </c>
      <c r="N134" s="23">
        <v>9.5930232558139539E-2</v>
      </c>
      <c r="O134" s="1">
        <v>0.92569786535303777</v>
      </c>
      <c r="P134" s="3">
        <v>3.5478547854785478E-2</v>
      </c>
      <c r="Q134" s="6">
        <v>0.95894909688013141</v>
      </c>
      <c r="R134" s="3">
        <v>2.4046168643796089E-2</v>
      </c>
      <c r="S134" s="1">
        <v>0.97468527640941438</v>
      </c>
      <c r="T134" s="23">
        <v>1.4927743369858663E-2</v>
      </c>
    </row>
    <row r="135" spans="2:20" x14ac:dyDescent="0.3">
      <c r="B135" s="36">
        <v>130</v>
      </c>
      <c r="C135" s="1">
        <v>0.9636467725776442</v>
      </c>
      <c r="D135" s="3">
        <v>9.5380029806259314E-2</v>
      </c>
      <c r="E135" s="6">
        <v>0.94547015886646635</v>
      </c>
      <c r="F135" s="3">
        <v>0.14156079854809436</v>
      </c>
      <c r="G135" s="6">
        <v>0.9151280950336339</v>
      </c>
      <c r="H135" s="1">
        <v>0.24062500000000001</v>
      </c>
      <c r="I135" s="16">
        <v>0.94518391298125093</v>
      </c>
      <c r="J135" s="3">
        <v>0.17001828153564899</v>
      </c>
      <c r="K135" s="6">
        <v>0.96350364963503654</v>
      </c>
      <c r="L135" s="3">
        <v>0.10179640718562874</v>
      </c>
      <c r="M135" s="6">
        <v>0.96221554315156721</v>
      </c>
      <c r="N135" s="23">
        <v>0.12275449101796407</v>
      </c>
      <c r="O135" s="1">
        <v>0.9232348111658456</v>
      </c>
      <c r="P135" s="3">
        <v>3.5105149859248223E-2</v>
      </c>
      <c r="Q135" s="6">
        <v>0.95717022441160371</v>
      </c>
      <c r="R135" s="3">
        <v>2.4409828167656977E-2</v>
      </c>
      <c r="S135" s="1">
        <v>0.97400109469074991</v>
      </c>
      <c r="T135" s="23">
        <v>1.5878056525881232E-2</v>
      </c>
    </row>
    <row r="136" spans="2:20" x14ac:dyDescent="0.3">
      <c r="B136" s="36">
        <v>131</v>
      </c>
      <c r="C136" s="1">
        <v>0.96192929726635179</v>
      </c>
      <c r="D136" s="3">
        <v>0.11561561561561562</v>
      </c>
      <c r="E136" s="6">
        <v>0.9497638471446973</v>
      </c>
      <c r="F136" s="3">
        <v>0.13298791018998274</v>
      </c>
      <c r="G136" s="6">
        <v>0.91383998855016457</v>
      </c>
      <c r="H136" s="1">
        <v>0.26517571884984026</v>
      </c>
      <c r="I136" s="16">
        <v>0.94876198654644339</v>
      </c>
      <c r="J136" s="3">
        <v>0.13380281690140844</v>
      </c>
      <c r="K136" s="6">
        <v>0.96378989552025185</v>
      </c>
      <c r="L136" s="3">
        <v>8.9123867069486398E-2</v>
      </c>
      <c r="M136" s="6">
        <v>0.96350364963503654</v>
      </c>
      <c r="N136" s="23">
        <v>0.12555391432791729</v>
      </c>
      <c r="O136" s="1">
        <v>0.92569786535303777</v>
      </c>
      <c r="P136" s="3">
        <v>3.5478547854785478E-2</v>
      </c>
      <c r="Q136" s="6">
        <v>0.95607553366174058</v>
      </c>
      <c r="R136" s="3">
        <v>2.4127392633102783E-2</v>
      </c>
      <c r="S136" s="1">
        <v>0.97400109469074991</v>
      </c>
      <c r="T136" s="23">
        <v>1.5721772272510721E-2</v>
      </c>
    </row>
    <row r="137" spans="2:20" x14ac:dyDescent="0.3">
      <c r="B137" s="36">
        <v>132</v>
      </c>
      <c r="C137" s="1">
        <v>0.96679547731501358</v>
      </c>
      <c r="D137" s="3">
        <v>8.284883720930232E-2</v>
      </c>
      <c r="E137" s="6">
        <v>0.9438958064977816</v>
      </c>
      <c r="F137" s="3">
        <v>0.18165467625899281</v>
      </c>
      <c r="G137" s="6">
        <v>0.91813367682839564</v>
      </c>
      <c r="H137" s="1">
        <v>0.18373493975903615</v>
      </c>
      <c r="I137" s="16">
        <v>0.94919135537426647</v>
      </c>
      <c r="J137" s="3">
        <v>0.13580246913580246</v>
      </c>
      <c r="K137" s="6">
        <v>0.95978245312723631</v>
      </c>
      <c r="L137" s="3">
        <v>0.1276595744680851</v>
      </c>
      <c r="M137" s="6">
        <v>0.96965793616716756</v>
      </c>
      <c r="N137" s="23">
        <v>8.2857142857142851E-2</v>
      </c>
      <c r="O137" s="1">
        <v>0.92665571975916805</v>
      </c>
      <c r="P137" s="3">
        <v>3.6707818930041151E-2</v>
      </c>
      <c r="Q137" s="6">
        <v>0.95566502463054193</v>
      </c>
      <c r="R137" s="3">
        <v>2.5863453815261044E-2</v>
      </c>
      <c r="S137" s="1">
        <v>0.97276956759715383</v>
      </c>
      <c r="T137" s="23">
        <v>1.746308937926655E-2</v>
      </c>
    </row>
    <row r="138" spans="2:20" x14ac:dyDescent="0.3">
      <c r="B138" s="36">
        <v>133</v>
      </c>
      <c r="C138" s="1">
        <v>0.95505939602118217</v>
      </c>
      <c r="D138" s="3">
        <v>0.15118110236220472</v>
      </c>
      <c r="E138" s="6">
        <v>0.9480463718334049</v>
      </c>
      <c r="F138" s="3">
        <v>0.13059033989266547</v>
      </c>
      <c r="G138" s="6">
        <v>0.91856304565621871</v>
      </c>
      <c r="H138" s="1">
        <v>0.22754491017964071</v>
      </c>
      <c r="I138" s="16">
        <v>0.94260770001431227</v>
      </c>
      <c r="J138" s="3">
        <v>0.19449541284403671</v>
      </c>
      <c r="K138" s="6">
        <v>0.96107055961070564</v>
      </c>
      <c r="L138" s="3">
        <v>0.10276073619631902</v>
      </c>
      <c r="M138" s="6">
        <v>0.96579361671675967</v>
      </c>
      <c r="N138" s="23">
        <v>0.10595065312046444</v>
      </c>
      <c r="O138" s="1">
        <v>0.92556102900930493</v>
      </c>
      <c r="P138" s="3">
        <v>3.4847233691164325E-2</v>
      </c>
      <c r="Q138" s="6">
        <v>0.95306513409961691</v>
      </c>
      <c r="R138" s="3">
        <v>2.7353177795655673E-2</v>
      </c>
      <c r="S138" s="1">
        <v>0.97359058565955114</v>
      </c>
      <c r="T138" s="23">
        <v>1.557285873192436E-2</v>
      </c>
    </row>
    <row r="139" spans="2:20" x14ac:dyDescent="0.3">
      <c r="B139" s="36">
        <v>134</v>
      </c>
      <c r="C139" s="1">
        <v>0.96264491197939028</v>
      </c>
      <c r="D139" s="3">
        <v>0.10463378176382661</v>
      </c>
      <c r="E139" s="6">
        <v>0.94475454415342774</v>
      </c>
      <c r="F139" s="3">
        <v>0.14154411764705882</v>
      </c>
      <c r="G139" s="6">
        <v>0.91469872620581083</v>
      </c>
      <c r="H139" s="1">
        <v>0.27794561933534745</v>
      </c>
      <c r="I139" s="16">
        <v>0.95005009302991272</v>
      </c>
      <c r="J139" s="3">
        <v>0.14922813036020582</v>
      </c>
      <c r="K139" s="6">
        <v>0.95649062544725916</v>
      </c>
      <c r="L139" s="3">
        <v>0.1216</v>
      </c>
      <c r="M139" s="6">
        <v>0.95963933018462855</v>
      </c>
      <c r="N139" s="23">
        <v>0.14000000000000001</v>
      </c>
      <c r="O139" s="1">
        <v>0.93158182813355228</v>
      </c>
      <c r="P139" s="3">
        <v>3.2533683864607296E-2</v>
      </c>
      <c r="Q139" s="6">
        <v>0.95429666119321288</v>
      </c>
      <c r="R139" s="3">
        <v>2.4020635176527486E-2</v>
      </c>
      <c r="S139" s="1">
        <v>0.97318007662835249</v>
      </c>
      <c r="T139" s="23">
        <v>1.6986823305286555E-2</v>
      </c>
    </row>
    <row r="140" spans="2:20" x14ac:dyDescent="0.3">
      <c r="B140" s="36">
        <v>135</v>
      </c>
      <c r="C140" s="1">
        <v>0.96679547731501358</v>
      </c>
      <c r="D140" s="3">
        <v>8.3455344070278187E-2</v>
      </c>
      <c r="E140" s="6">
        <v>0.94160583941605835</v>
      </c>
      <c r="F140" s="3">
        <v>0.17286245353159851</v>
      </c>
      <c r="G140" s="6">
        <v>0.92042364391011877</v>
      </c>
      <c r="H140" s="1">
        <v>0.20348837209302326</v>
      </c>
      <c r="I140" s="16">
        <v>0.94818949477601255</v>
      </c>
      <c r="J140" s="3">
        <v>0.13732394366197184</v>
      </c>
      <c r="K140" s="6">
        <v>0.96192929726635179</v>
      </c>
      <c r="L140" s="3">
        <v>0.1163141993957704</v>
      </c>
      <c r="M140" s="6">
        <v>0.96522112494632895</v>
      </c>
      <c r="N140" s="23">
        <v>0.10059171597633136</v>
      </c>
      <c r="O140" s="1">
        <v>0.9226874657909141</v>
      </c>
      <c r="P140" s="3">
        <v>3.4648541114058358E-2</v>
      </c>
      <c r="Q140" s="6">
        <v>0.95648604269293924</v>
      </c>
      <c r="R140" s="3">
        <v>2.3644844780440728E-2</v>
      </c>
      <c r="S140" s="1">
        <v>0.97030651340996166</v>
      </c>
      <c r="T140" s="23">
        <v>1.8138424821002388E-2</v>
      </c>
    </row>
    <row r="141" spans="2:20" x14ac:dyDescent="0.3">
      <c r="B141" s="36">
        <v>136</v>
      </c>
      <c r="C141" s="1">
        <v>0.96207242020895944</v>
      </c>
      <c r="D141" s="3">
        <v>0.11729323308270677</v>
      </c>
      <c r="E141" s="6">
        <v>0.95563188779161301</v>
      </c>
      <c r="F141" s="3">
        <v>0.10099337748344371</v>
      </c>
      <c r="G141" s="6">
        <v>0.91455560326320307</v>
      </c>
      <c r="H141" s="1">
        <v>0.26250000000000001</v>
      </c>
      <c r="I141" s="16">
        <v>0.95248318305424362</v>
      </c>
      <c r="J141" s="3">
        <v>0.13851351351351351</v>
      </c>
      <c r="K141" s="6">
        <v>0.95734936310290542</v>
      </c>
      <c r="L141" s="3">
        <v>0.12363067292644757</v>
      </c>
      <c r="M141" s="6">
        <v>0.96593673965936744</v>
      </c>
      <c r="N141" s="23">
        <v>0.11206896551724138</v>
      </c>
      <c r="O141" s="1">
        <v>0.92884510125889441</v>
      </c>
      <c r="P141" s="3">
        <v>3.470965619345287E-2</v>
      </c>
      <c r="Q141" s="6">
        <v>0.95703338806787086</v>
      </c>
      <c r="R141" s="3">
        <v>2.378656380585021E-2</v>
      </c>
      <c r="S141" s="1">
        <v>0.97235905856595517</v>
      </c>
      <c r="T141" s="23">
        <v>1.6534181240063592E-2</v>
      </c>
    </row>
    <row r="142" spans="2:20" x14ac:dyDescent="0.3">
      <c r="B142" s="36">
        <v>137</v>
      </c>
      <c r="C142" s="1">
        <v>0.96565049377415202</v>
      </c>
      <c r="D142" s="3">
        <v>9.6632503660322111E-2</v>
      </c>
      <c r="E142" s="6">
        <v>0.95620437956204385</v>
      </c>
      <c r="F142" s="3">
        <v>0.10474631751227496</v>
      </c>
      <c r="G142" s="6">
        <v>0.91441248032059541</v>
      </c>
      <c r="H142" s="1">
        <v>0.25316455696202533</v>
      </c>
      <c r="I142" s="16">
        <v>0.94790324889079725</v>
      </c>
      <c r="J142" s="3">
        <v>0.15452930728241562</v>
      </c>
      <c r="K142" s="6">
        <v>0.96693860025762135</v>
      </c>
      <c r="L142" s="3">
        <v>8.9855072463768115E-2</v>
      </c>
      <c r="M142" s="6">
        <v>0.96479175611850576</v>
      </c>
      <c r="N142" s="23">
        <v>0.11320754716981132</v>
      </c>
      <c r="O142" s="1">
        <v>0.92172961138478382</v>
      </c>
      <c r="P142" s="3">
        <v>3.580901856763926E-2</v>
      </c>
      <c r="Q142" s="6">
        <v>0.95744389709906952</v>
      </c>
      <c r="R142" s="3">
        <v>2.4558587479935796E-2</v>
      </c>
      <c r="S142" s="1">
        <v>0.97140120415982489</v>
      </c>
      <c r="T142" s="23">
        <v>1.702195354756602E-2</v>
      </c>
    </row>
    <row r="143" spans="2:20" x14ac:dyDescent="0.3">
      <c r="B143" s="36">
        <v>138</v>
      </c>
      <c r="C143" s="1">
        <v>0.96550737083154425</v>
      </c>
      <c r="D143" s="3">
        <v>9.7667638483965008E-2</v>
      </c>
      <c r="E143" s="6">
        <v>0.95577501073422066</v>
      </c>
      <c r="F143" s="3">
        <v>0.10378912685337727</v>
      </c>
      <c r="G143" s="6">
        <v>0.92199799627880352</v>
      </c>
      <c r="H143" s="1">
        <v>0.19390581717451524</v>
      </c>
      <c r="I143" s="16">
        <v>0.95677687133247458</v>
      </c>
      <c r="J143" s="3">
        <v>9.4527363184079602E-2</v>
      </c>
      <c r="K143" s="6">
        <v>0.95763560898812083</v>
      </c>
      <c r="L143" s="3">
        <v>0.14615384615384616</v>
      </c>
      <c r="M143" s="6">
        <v>0.96836982968369834</v>
      </c>
      <c r="N143" s="23">
        <v>9.6541786743515851E-2</v>
      </c>
      <c r="O143" s="1">
        <v>0.93144499178981932</v>
      </c>
      <c r="P143" s="3">
        <v>3.5076217013604326E-2</v>
      </c>
      <c r="Q143" s="6">
        <v>0.95758073344280237</v>
      </c>
      <c r="R143" s="3">
        <v>2.4554646124217622E-2</v>
      </c>
      <c r="S143" s="1">
        <v>0.97468527640941438</v>
      </c>
      <c r="T143" s="23">
        <v>1.5553086811617203E-2</v>
      </c>
    </row>
    <row r="144" spans="2:20" x14ac:dyDescent="0.3">
      <c r="B144" s="36">
        <v>139</v>
      </c>
      <c r="C144" s="1">
        <v>0.96550737083154425</v>
      </c>
      <c r="D144" s="3">
        <v>0.10014727540500737</v>
      </c>
      <c r="E144" s="6">
        <v>0.95191069128381278</v>
      </c>
      <c r="F144" s="3">
        <v>0.13728813559322034</v>
      </c>
      <c r="G144" s="6">
        <v>0.91040503792757976</v>
      </c>
      <c r="H144" s="1">
        <v>0.28295819935691319</v>
      </c>
      <c r="I144" s="16">
        <v>0.95033633891512814</v>
      </c>
      <c r="J144" s="3">
        <v>0.140625</v>
      </c>
      <c r="K144" s="6">
        <v>0.96021182195505939</v>
      </c>
      <c r="L144" s="3">
        <v>0.12291350531107739</v>
      </c>
      <c r="M144" s="6">
        <v>0.96751109202805208</v>
      </c>
      <c r="N144" s="23">
        <v>0.10699001426533523</v>
      </c>
      <c r="O144" s="1">
        <v>0.93267651888341541</v>
      </c>
      <c r="P144" s="3">
        <v>3.1855500821018061E-2</v>
      </c>
      <c r="Q144" s="6">
        <v>0.96195949644225509</v>
      </c>
      <c r="R144" s="3">
        <v>2.4584929757343551E-2</v>
      </c>
      <c r="S144" s="1">
        <v>0.97454844006568142</v>
      </c>
      <c r="T144" s="23">
        <v>1.5086549150389074E-2</v>
      </c>
    </row>
    <row r="145" spans="2:20" x14ac:dyDescent="0.3">
      <c r="B145" s="36">
        <v>140</v>
      </c>
      <c r="C145" s="1">
        <v>0.96794046085587515</v>
      </c>
      <c r="D145" s="3">
        <v>0.10241820768136557</v>
      </c>
      <c r="E145" s="6">
        <v>0.94962072420208965</v>
      </c>
      <c r="F145" s="3">
        <v>0.15094339622641509</v>
      </c>
      <c r="G145" s="6">
        <v>0.92028052096751112</v>
      </c>
      <c r="H145" s="1">
        <v>0.17681159420289855</v>
      </c>
      <c r="I145" s="16">
        <v>0.95076570774295122</v>
      </c>
      <c r="J145" s="3">
        <v>0.14554794520547945</v>
      </c>
      <c r="K145" s="6">
        <v>0.96092743666809788</v>
      </c>
      <c r="L145" s="3">
        <v>0.12102874432677761</v>
      </c>
      <c r="M145" s="6">
        <v>0.96507800200372118</v>
      </c>
      <c r="N145" s="23">
        <v>0.10885341074020319</v>
      </c>
      <c r="O145" s="1">
        <v>0.93363437328954568</v>
      </c>
      <c r="P145" s="3">
        <v>3.1342303905480803E-2</v>
      </c>
      <c r="Q145" s="6">
        <v>0.96237000547345375</v>
      </c>
      <c r="R145" s="3">
        <v>2.2701838529176659E-2</v>
      </c>
      <c r="S145" s="1">
        <v>0.9755062944718117</v>
      </c>
      <c r="T145" s="23">
        <v>1.5538290788013319E-2</v>
      </c>
    </row>
    <row r="146" spans="2:20" x14ac:dyDescent="0.3">
      <c r="B146" s="36">
        <v>141</v>
      </c>
      <c r="C146" s="1">
        <v>0.97065979676542147</v>
      </c>
      <c r="D146" s="3">
        <v>8.1460674157303375E-2</v>
      </c>
      <c r="E146" s="6">
        <v>0.95563188779161301</v>
      </c>
      <c r="F146" s="3">
        <v>0.10299003322259136</v>
      </c>
      <c r="G146" s="6">
        <v>0.92085301273794185</v>
      </c>
      <c r="H146" s="1">
        <v>0.16666666666666666</v>
      </c>
      <c r="I146" s="16">
        <v>0.95505939602118217</v>
      </c>
      <c r="J146" s="3">
        <v>0.12355848434925865</v>
      </c>
      <c r="K146" s="6">
        <v>0.9677973379132675</v>
      </c>
      <c r="L146" s="3">
        <v>8.8571428571428565E-2</v>
      </c>
      <c r="M146" s="6">
        <v>0.96336052669242878</v>
      </c>
      <c r="N146" s="23">
        <v>0.12023460410557185</v>
      </c>
      <c r="O146" s="1">
        <v>0.93377120963327864</v>
      </c>
      <c r="P146" s="3">
        <v>3.3398821218074658E-2</v>
      </c>
      <c r="Q146" s="6">
        <v>0.96182266009852213</v>
      </c>
      <c r="R146" s="3">
        <v>2.256E-2</v>
      </c>
      <c r="S146" s="1">
        <v>0.97386425834701695</v>
      </c>
      <c r="T146" s="23">
        <v>1.556791104050834E-2</v>
      </c>
    </row>
    <row r="147" spans="2:20" x14ac:dyDescent="0.3">
      <c r="B147" s="36">
        <v>142</v>
      </c>
      <c r="C147" s="1">
        <v>0.97137541147845996</v>
      </c>
      <c r="D147" s="3">
        <v>8.8888888888888892E-2</v>
      </c>
      <c r="E147" s="6">
        <v>0.94632889652211249</v>
      </c>
      <c r="F147" s="3">
        <v>0.18055555555555555</v>
      </c>
      <c r="G147" s="6">
        <v>0.91641620151710323</v>
      </c>
      <c r="H147" s="1">
        <v>0.22551928783382788</v>
      </c>
      <c r="I147" s="16">
        <v>0.95448690425075144</v>
      </c>
      <c r="J147" s="3">
        <v>0.11813643926788686</v>
      </c>
      <c r="K147" s="6">
        <v>0.9636467725776442</v>
      </c>
      <c r="L147" s="3">
        <v>0.10089020771513353</v>
      </c>
      <c r="M147" s="6">
        <v>0.96808358379848292</v>
      </c>
      <c r="N147" s="23">
        <v>0.10056657223796034</v>
      </c>
      <c r="O147" s="1">
        <v>0.93732895457033383</v>
      </c>
      <c r="P147" s="3">
        <v>3.1836734693877551E-2</v>
      </c>
      <c r="Q147" s="6">
        <v>0.9642857142857143</v>
      </c>
      <c r="R147" s="3">
        <v>2.2339237274613052E-2</v>
      </c>
      <c r="S147" s="1">
        <v>0.97468527640941438</v>
      </c>
      <c r="T147" s="23">
        <v>1.5084153699587171E-2</v>
      </c>
    </row>
    <row r="148" spans="2:20" x14ac:dyDescent="0.3">
      <c r="B148" s="36">
        <v>143</v>
      </c>
      <c r="C148" s="1">
        <v>0.97223414913410622</v>
      </c>
      <c r="D148" s="3">
        <v>8.0221300138312593E-2</v>
      </c>
      <c r="E148" s="6">
        <v>0.95234006011163586</v>
      </c>
      <c r="F148" s="3">
        <v>0.12903225806451613</v>
      </c>
      <c r="G148" s="6">
        <v>0.91827679977100329</v>
      </c>
      <c r="H148" s="1">
        <v>0.21965317919075145</v>
      </c>
      <c r="I148" s="16">
        <v>0.95591813367682843</v>
      </c>
      <c r="J148" s="3">
        <v>0.11783960720130933</v>
      </c>
      <c r="K148" s="6">
        <v>0.96851295262630599</v>
      </c>
      <c r="L148" s="3">
        <v>0.08</v>
      </c>
      <c r="M148" s="6">
        <v>0.96965793616716756</v>
      </c>
      <c r="N148" s="23">
        <v>9.3617021276595741E-2</v>
      </c>
      <c r="O148" s="1">
        <v>0.93117131910235362</v>
      </c>
      <c r="P148" s="3">
        <v>3.4296028880866428E-2</v>
      </c>
      <c r="Q148" s="6">
        <v>0.96606458675424189</v>
      </c>
      <c r="R148" s="3">
        <v>1.9952114924181964E-2</v>
      </c>
      <c r="S148" s="1">
        <v>0.97304324028461964</v>
      </c>
      <c r="T148" s="23">
        <v>1.73015873015873E-2</v>
      </c>
    </row>
    <row r="149" spans="2:20" x14ac:dyDescent="0.3">
      <c r="B149" s="36">
        <v>144</v>
      </c>
      <c r="C149" s="1">
        <v>0.96450551023329034</v>
      </c>
      <c r="D149" s="3">
        <v>0.10425844346549193</v>
      </c>
      <c r="E149" s="6">
        <v>0.95205381422642055</v>
      </c>
      <c r="F149" s="3">
        <v>0.13220338983050847</v>
      </c>
      <c r="G149" s="6">
        <v>0.91355374266494915</v>
      </c>
      <c r="H149" s="1">
        <v>0.28295819935691319</v>
      </c>
      <c r="I149" s="16">
        <v>0.94947760125948188</v>
      </c>
      <c r="J149" s="3">
        <v>0.151618398637138</v>
      </c>
      <c r="K149" s="6">
        <v>0.96965793616716756</v>
      </c>
      <c r="L149" s="3">
        <v>8.4507042253521125E-2</v>
      </c>
      <c r="M149" s="6">
        <v>0.97008730499499074</v>
      </c>
      <c r="N149" s="23">
        <v>0.10152990264255911</v>
      </c>
      <c r="O149" s="1">
        <v>0.9341817186644773</v>
      </c>
      <c r="P149" s="3">
        <v>3.4330554193231978E-2</v>
      </c>
      <c r="Q149" s="6">
        <v>0.9642857142857143</v>
      </c>
      <c r="R149" s="3">
        <v>2.1558607473650591E-2</v>
      </c>
      <c r="S149" s="1">
        <v>0.97646414887794197</v>
      </c>
      <c r="T149" s="23">
        <v>1.4584654407102092E-2</v>
      </c>
    </row>
    <row r="150" spans="2:20" x14ac:dyDescent="0.3">
      <c r="B150" s="36">
        <v>145</v>
      </c>
      <c r="C150" s="1">
        <v>0.96765421497065984</v>
      </c>
      <c r="D150" s="3">
        <v>9.2592592592592587E-2</v>
      </c>
      <c r="E150" s="6">
        <v>0.95749248604551307</v>
      </c>
      <c r="F150" s="3">
        <v>0.10048622366288493</v>
      </c>
      <c r="G150" s="6">
        <v>0.91555746386145698</v>
      </c>
      <c r="H150" s="1">
        <v>0.27076923076923076</v>
      </c>
      <c r="I150" s="16">
        <v>0.95405753542292826</v>
      </c>
      <c r="J150" s="3">
        <v>0.12333333333333334</v>
      </c>
      <c r="K150" s="6">
        <v>0.96250178903678263</v>
      </c>
      <c r="L150" s="3">
        <v>0.11851851851851852</v>
      </c>
      <c r="M150" s="6">
        <v>0.9653642478889366</v>
      </c>
      <c r="N150" s="23">
        <v>0.101620029455081</v>
      </c>
      <c r="O150" s="1">
        <v>0.93500273672687462</v>
      </c>
      <c r="P150" s="3">
        <v>3.160825417622011E-2</v>
      </c>
      <c r="Q150" s="6">
        <v>0.96483305966064592</v>
      </c>
      <c r="R150" s="3">
        <v>2.1076161583905476E-2</v>
      </c>
      <c r="S150" s="1">
        <v>0.97400109469074991</v>
      </c>
      <c r="T150" s="23">
        <v>1.6814720812182739E-2</v>
      </c>
    </row>
    <row r="151" spans="2:20" x14ac:dyDescent="0.3">
      <c r="B151" s="36">
        <v>146</v>
      </c>
      <c r="C151" s="1">
        <v>0.96722484614283666</v>
      </c>
      <c r="D151" s="3">
        <v>9.5375722543352595E-2</v>
      </c>
      <c r="E151" s="6">
        <v>0.95234006011163586</v>
      </c>
      <c r="F151" s="3">
        <v>0.13666666666666666</v>
      </c>
      <c r="G151" s="6">
        <v>0.92156862745098034</v>
      </c>
      <c r="H151" s="1">
        <v>0.23011363636363635</v>
      </c>
      <c r="I151" s="16">
        <v>0.94962072420208965</v>
      </c>
      <c r="J151" s="3">
        <v>0.15146299483648881</v>
      </c>
      <c r="K151" s="6">
        <v>0.96493487906111353</v>
      </c>
      <c r="L151" s="3">
        <v>9.2647058823529416E-2</v>
      </c>
      <c r="M151" s="6">
        <v>0.96550737083154425</v>
      </c>
      <c r="N151" s="23">
        <v>0.11370262390670553</v>
      </c>
      <c r="O151" s="1">
        <v>0.93582375478927204</v>
      </c>
      <c r="P151" s="3">
        <v>3.1577225130890049E-2</v>
      </c>
      <c r="Q151" s="6">
        <v>0.96264367816091956</v>
      </c>
      <c r="R151" s="3">
        <v>2.31629392971246E-2</v>
      </c>
      <c r="S151" s="1">
        <v>0.97605363984674332</v>
      </c>
      <c r="T151" s="23">
        <v>1.4747859181731684E-2</v>
      </c>
    </row>
    <row r="152" spans="2:20" x14ac:dyDescent="0.3">
      <c r="B152" s="36">
        <v>147</v>
      </c>
      <c r="C152" s="1">
        <v>0.97123228853585231</v>
      </c>
      <c r="D152" s="7">
        <v>6.25E-2</v>
      </c>
      <c r="E152" s="6">
        <v>0.94861886360383574</v>
      </c>
      <c r="F152" s="3">
        <v>0.16442953020134229</v>
      </c>
      <c r="G152" s="6">
        <v>0.92271361099184201</v>
      </c>
      <c r="H152" s="1">
        <v>0.21823204419889503</v>
      </c>
      <c r="I152" s="16">
        <v>0.94904823243165881</v>
      </c>
      <c r="J152" s="3">
        <v>0.15771230502599654</v>
      </c>
      <c r="K152" s="6">
        <v>0.9653642478889366</v>
      </c>
      <c r="L152" s="3">
        <v>0.11190817790530846</v>
      </c>
      <c r="M152" s="6">
        <v>0.96407614140546727</v>
      </c>
      <c r="N152" s="23">
        <v>0.12223858615611193</v>
      </c>
      <c r="O152" s="1">
        <v>0.94116037219485493</v>
      </c>
      <c r="P152" s="3">
        <v>3.0115578707471918E-2</v>
      </c>
      <c r="Q152" s="6">
        <v>0.96729611384783798</v>
      </c>
      <c r="R152" s="3">
        <v>1.9454632435018337E-2</v>
      </c>
      <c r="S152" s="1">
        <v>0.97359058565955114</v>
      </c>
      <c r="T152" s="23">
        <v>1.6510557231306556E-2</v>
      </c>
    </row>
    <row r="153" spans="2:20" x14ac:dyDescent="0.3">
      <c r="B153" s="36">
        <v>148</v>
      </c>
      <c r="C153" s="1">
        <v>0.97151853442106773</v>
      </c>
      <c r="D153" s="3">
        <v>7.8321678321678329E-2</v>
      </c>
      <c r="E153" s="6">
        <v>0.94818949477601255</v>
      </c>
      <c r="F153" s="3">
        <v>0.17235494880546076</v>
      </c>
      <c r="G153" s="6">
        <v>0.9224273651066266</v>
      </c>
      <c r="H153" s="1">
        <v>0.1787709497206704</v>
      </c>
      <c r="I153" s="16">
        <v>0.94532703592385858</v>
      </c>
      <c r="J153" s="3">
        <v>0.18132854578096949</v>
      </c>
      <c r="K153" s="6">
        <v>0.96565049377415202</v>
      </c>
      <c r="L153" s="3">
        <v>0.10935251798561151</v>
      </c>
      <c r="M153" s="6">
        <v>0.96751109202805208</v>
      </c>
      <c r="N153" s="23">
        <v>9.7560975609756101E-2</v>
      </c>
      <c r="O153" s="1">
        <v>0.93650793650793651</v>
      </c>
      <c r="P153" s="3">
        <v>3.2500408296586639E-2</v>
      </c>
      <c r="Q153" s="6">
        <v>0.96893814997263272</v>
      </c>
      <c r="R153" s="3">
        <v>1.9729514717581543E-2</v>
      </c>
      <c r="S153" s="1">
        <v>0.97591680350301035</v>
      </c>
      <c r="T153" s="23">
        <v>1.4281180577594414E-2</v>
      </c>
    </row>
    <row r="154" spans="2:20" x14ac:dyDescent="0.3">
      <c r="B154" s="36">
        <v>149</v>
      </c>
      <c r="C154" s="1">
        <v>0.95992557606984397</v>
      </c>
      <c r="D154" s="3">
        <v>0.12824427480916031</v>
      </c>
      <c r="E154" s="6">
        <v>0.94003148704737371</v>
      </c>
      <c r="F154" s="3">
        <v>0.19774011299435029</v>
      </c>
      <c r="G154" s="6">
        <v>0.91627307857449547</v>
      </c>
      <c r="H154" s="1">
        <v>0.2746268656716418</v>
      </c>
      <c r="I154" s="16">
        <v>0.95591813367682843</v>
      </c>
      <c r="J154" s="3">
        <v>0.11947626841243862</v>
      </c>
      <c r="K154" s="6">
        <v>0.9636467725776442</v>
      </c>
      <c r="L154" s="3">
        <v>0.10930576070901034</v>
      </c>
      <c r="M154" s="6">
        <v>0.96436238729068269</v>
      </c>
      <c r="N154" s="23">
        <v>0.11661807580174927</v>
      </c>
      <c r="O154" s="1">
        <v>0.9377394636015326</v>
      </c>
      <c r="P154" s="3">
        <v>2.9921517331589275E-2</v>
      </c>
      <c r="Q154" s="6">
        <v>0.96538040503557743</v>
      </c>
      <c r="R154" s="3">
        <v>2.0281060364100927E-2</v>
      </c>
      <c r="S154" s="1">
        <v>0.97619047619047616</v>
      </c>
      <c r="T154" s="23">
        <v>1.5681926184064627E-2</v>
      </c>
    </row>
    <row r="155" spans="2:20" x14ac:dyDescent="0.3">
      <c r="B155" s="36">
        <v>150</v>
      </c>
      <c r="C155" s="1">
        <v>0.96522112494632895</v>
      </c>
      <c r="D155" s="3">
        <v>0.11671469740634005</v>
      </c>
      <c r="E155" s="6">
        <v>0.94046085587519679</v>
      </c>
      <c r="F155" s="3">
        <v>0.18250950570342206</v>
      </c>
      <c r="G155" s="6">
        <v>0.92199799627880352</v>
      </c>
      <c r="H155" s="1">
        <v>0.20163487738419619</v>
      </c>
      <c r="I155" s="16">
        <v>0.95434378130814368</v>
      </c>
      <c r="J155" s="3">
        <v>0.11166666666666666</v>
      </c>
      <c r="K155" s="6">
        <v>0.97037355088020605</v>
      </c>
      <c r="L155" s="3">
        <v>8.5553997194950909E-2</v>
      </c>
      <c r="M155" s="6">
        <v>0.97252039501932164</v>
      </c>
      <c r="N155" s="23">
        <v>7.1129707112970716E-2</v>
      </c>
      <c r="O155" s="1">
        <v>0.93117131910235362</v>
      </c>
      <c r="P155" s="3">
        <v>3.2231540864989312E-2</v>
      </c>
      <c r="Q155" s="6">
        <v>0.96907498631636557</v>
      </c>
      <c r="R155" s="3">
        <v>1.8007968127490039E-2</v>
      </c>
      <c r="S155" s="1">
        <v>0.97482211275314723</v>
      </c>
      <c r="T155" s="23">
        <v>1.6331060726177262E-2</v>
      </c>
    </row>
    <row r="156" spans="2:20" x14ac:dyDescent="0.3">
      <c r="B156" s="36">
        <v>151</v>
      </c>
      <c r="C156" s="1">
        <v>0.96622298554458275</v>
      </c>
      <c r="D156" s="3">
        <v>0.11874105865522175</v>
      </c>
      <c r="E156" s="6">
        <v>0.93888650350651215</v>
      </c>
      <c r="F156" s="3">
        <v>0.19653179190751446</v>
      </c>
      <c r="G156" s="6">
        <v>0.9217117503935881</v>
      </c>
      <c r="H156" s="1">
        <v>0.23770491803278687</v>
      </c>
      <c r="I156" s="16">
        <v>0.95334192070988977</v>
      </c>
      <c r="J156" s="3">
        <v>0.12333333333333334</v>
      </c>
      <c r="K156" s="6">
        <v>0.96522112494632895</v>
      </c>
      <c r="L156" s="3">
        <v>0.10822510822510822</v>
      </c>
      <c r="M156" s="6">
        <v>0.97481036210104477</v>
      </c>
      <c r="N156" s="23">
        <v>6.4649243466299869E-2</v>
      </c>
      <c r="O156" s="1">
        <v>0.9382868089764641</v>
      </c>
      <c r="P156" s="3">
        <v>3.1010282356781459E-2</v>
      </c>
      <c r="Q156" s="6">
        <v>0.9683908045977011</v>
      </c>
      <c r="R156" s="3">
        <v>1.8022328548644339E-2</v>
      </c>
      <c r="S156" s="1">
        <v>0.97660098522167482</v>
      </c>
      <c r="T156" s="23">
        <v>1.5206716299699033E-2</v>
      </c>
    </row>
    <row r="157" spans="2:20" x14ac:dyDescent="0.3">
      <c r="B157" s="36">
        <v>152</v>
      </c>
      <c r="C157" s="1">
        <v>0.96550737083154425</v>
      </c>
      <c r="D157" s="3">
        <v>0.10982658959537572</v>
      </c>
      <c r="E157" s="6">
        <v>0.93673965936739656</v>
      </c>
      <c r="F157" s="3">
        <v>0.22753346080305928</v>
      </c>
      <c r="G157" s="6">
        <v>0.91784743094318022</v>
      </c>
      <c r="H157" s="1">
        <v>0.27450980392156865</v>
      </c>
      <c r="I157" s="16">
        <v>0.9497638471446973</v>
      </c>
      <c r="J157" s="3">
        <v>0.15254237288135594</v>
      </c>
      <c r="K157" s="6">
        <v>0.97294976384714471</v>
      </c>
      <c r="L157" s="3">
        <v>6.9348127600554782E-2</v>
      </c>
      <c r="M157" s="6">
        <v>0.9695148132245599</v>
      </c>
      <c r="N157" s="23">
        <v>9.1678420310296188E-2</v>
      </c>
      <c r="O157" s="1">
        <v>0.93609742747673785</v>
      </c>
      <c r="P157" s="3">
        <v>3.0932896890343699E-2</v>
      </c>
      <c r="Q157" s="6">
        <v>0.96921182266009853</v>
      </c>
      <c r="R157" s="3">
        <v>1.9099156453923283E-2</v>
      </c>
      <c r="S157" s="1">
        <v>0.97577996715927751</v>
      </c>
      <c r="T157" s="23">
        <v>1.5377298668357641E-2</v>
      </c>
    </row>
    <row r="158" spans="2:20" x14ac:dyDescent="0.3">
      <c r="B158" s="36">
        <v>153</v>
      </c>
      <c r="C158" s="1">
        <v>0.96836982968369834</v>
      </c>
      <c r="D158" s="3">
        <v>0.10466760961810467</v>
      </c>
      <c r="E158" s="6">
        <v>0.94833261771862032</v>
      </c>
      <c r="F158" s="3">
        <v>0.13181019332161686</v>
      </c>
      <c r="G158" s="6">
        <v>0.92700729927007297</v>
      </c>
      <c r="H158" s="1">
        <v>0.18481012658227849</v>
      </c>
      <c r="I158" s="16">
        <v>0.95935308429941324</v>
      </c>
      <c r="J158" s="3">
        <v>0.10883280757097792</v>
      </c>
      <c r="K158" s="6">
        <v>0.97280664090453695</v>
      </c>
      <c r="L158" s="3">
        <v>6.8150208623087627E-2</v>
      </c>
      <c r="M158" s="6">
        <v>0.97037355088020605</v>
      </c>
      <c r="N158" s="23">
        <v>9.7902097902097904E-2</v>
      </c>
      <c r="O158" s="1">
        <v>0.930623973727422</v>
      </c>
      <c r="P158" s="3">
        <v>3.5110746513535684E-2</v>
      </c>
      <c r="Q158" s="6">
        <v>0.97058018609742747</v>
      </c>
      <c r="R158" s="3">
        <v>1.8600953895071541E-2</v>
      </c>
      <c r="S158" s="1">
        <v>0.97577996715927751</v>
      </c>
      <c r="T158" s="23">
        <v>1.522118281274774E-2</v>
      </c>
    </row>
    <row r="159" spans="2:20" x14ac:dyDescent="0.3">
      <c r="B159" s="36">
        <v>154</v>
      </c>
      <c r="C159" s="1">
        <v>0.96751109202805208</v>
      </c>
      <c r="D159" s="3">
        <v>9.7701149425287362E-2</v>
      </c>
      <c r="E159" s="6">
        <v>0.9497638471446973</v>
      </c>
      <c r="F159" s="3">
        <v>0.14089347079037801</v>
      </c>
      <c r="G159" s="6">
        <v>0.91956490625447262</v>
      </c>
      <c r="H159" s="1">
        <v>0.2608695652173913</v>
      </c>
      <c r="I159" s="16">
        <v>0.95262630599685127</v>
      </c>
      <c r="J159" s="3">
        <v>0.14190317195325541</v>
      </c>
      <c r="K159" s="6">
        <v>0.97166165736367538</v>
      </c>
      <c r="L159" s="3">
        <v>6.9832402234636867E-2</v>
      </c>
      <c r="M159" s="6">
        <v>0.96836982968369834</v>
      </c>
      <c r="N159" s="23">
        <v>0.10437235543018336</v>
      </c>
      <c r="O159" s="1">
        <v>0.92870826491516145</v>
      </c>
      <c r="P159" s="3">
        <v>3.5032894736842103E-2</v>
      </c>
      <c r="Q159" s="6">
        <v>0.97112753147235908</v>
      </c>
      <c r="R159" s="3">
        <v>1.8121125417262757E-2</v>
      </c>
      <c r="S159" s="1">
        <v>0.97509578544061304</v>
      </c>
      <c r="T159" s="23">
        <v>1.5076971909220759E-2</v>
      </c>
    </row>
    <row r="160" spans="2:20" x14ac:dyDescent="0.3">
      <c r="B160" s="36">
        <v>155</v>
      </c>
      <c r="C160" s="1">
        <v>0.97108916559324465</v>
      </c>
      <c r="D160" s="3">
        <v>8.7257617728531855E-2</v>
      </c>
      <c r="E160" s="6">
        <v>0.9480463718334049</v>
      </c>
      <c r="F160" s="3">
        <v>0.15172413793103448</v>
      </c>
      <c r="G160" s="6">
        <v>0.92299985687705743</v>
      </c>
      <c r="H160" s="1">
        <v>0.2064343163538874</v>
      </c>
      <c r="I160" s="16">
        <v>0.95920996135680547</v>
      </c>
      <c r="J160" s="3">
        <v>0.11181102362204724</v>
      </c>
      <c r="K160" s="6">
        <v>0.96994418205238297</v>
      </c>
      <c r="L160" s="3">
        <v>8.2865168539325837E-2</v>
      </c>
      <c r="M160" s="6">
        <v>0.97080291970802923</v>
      </c>
      <c r="N160" s="23">
        <v>8.0622347949080617E-2</v>
      </c>
      <c r="O160" s="1">
        <v>0.93089764641488781</v>
      </c>
      <c r="P160" s="3">
        <v>3.1286020088918162E-2</v>
      </c>
      <c r="Q160" s="6">
        <v>0.97208538587848936</v>
      </c>
      <c r="R160" s="3">
        <v>1.5600127347978351E-2</v>
      </c>
      <c r="S160" s="1">
        <v>0.9772851669403394</v>
      </c>
      <c r="T160" s="23">
        <v>1.4570795058599937E-2</v>
      </c>
    </row>
    <row r="161" spans="2:20" x14ac:dyDescent="0.3">
      <c r="B161" s="36">
        <v>156</v>
      </c>
      <c r="C161" s="1">
        <v>0.96493487906111353</v>
      </c>
      <c r="D161" s="3">
        <v>9.7810218978102187E-2</v>
      </c>
      <c r="E161" s="6">
        <v>0.94046085587519679</v>
      </c>
      <c r="F161" s="3">
        <v>0.17082533589251439</v>
      </c>
      <c r="G161" s="6">
        <v>0.92800915986832688</v>
      </c>
      <c r="H161" s="1">
        <v>0.16417910447761194</v>
      </c>
      <c r="I161" s="16">
        <v>0.95248318305424362</v>
      </c>
      <c r="J161" s="3">
        <v>0.13856427378964942</v>
      </c>
      <c r="K161" s="6">
        <v>0.96965793616716756</v>
      </c>
      <c r="L161" s="3">
        <v>9.217877094972067E-2</v>
      </c>
      <c r="M161" s="6">
        <v>0.95720624016029765</v>
      </c>
      <c r="N161" s="23">
        <v>0.14930015552099535</v>
      </c>
      <c r="O161" s="1">
        <v>0.93404488232074434</v>
      </c>
      <c r="P161" s="3">
        <v>3.0531845042678925E-2</v>
      </c>
      <c r="Q161" s="6">
        <v>0.97112753147235908</v>
      </c>
      <c r="R161" s="3">
        <v>1.6244624940277116E-2</v>
      </c>
      <c r="S161" s="1">
        <v>0.97523262178434589</v>
      </c>
      <c r="T161" s="23">
        <v>1.5543219666931007E-2</v>
      </c>
    </row>
    <row r="162" spans="2:20" x14ac:dyDescent="0.3">
      <c r="B162" s="36">
        <v>157</v>
      </c>
      <c r="C162" s="1">
        <v>0.96822670674109057</v>
      </c>
      <c r="D162" s="3">
        <v>8.608321377331421E-2</v>
      </c>
      <c r="E162" s="6">
        <v>0.95820810075855156</v>
      </c>
      <c r="F162" s="3">
        <v>0.10096153846153846</v>
      </c>
      <c r="G162" s="6">
        <v>0.92314297981966509</v>
      </c>
      <c r="H162" s="1">
        <v>0.21578947368421053</v>
      </c>
      <c r="I162" s="16">
        <v>0.95019321597252038</v>
      </c>
      <c r="J162" s="3">
        <v>0.1523972602739726</v>
      </c>
      <c r="K162" s="6">
        <v>0.97509660798626019</v>
      </c>
      <c r="L162" s="3">
        <v>7.0365358592692828E-2</v>
      </c>
      <c r="M162" s="6">
        <v>0.96192929726635179</v>
      </c>
      <c r="N162" s="23">
        <v>0.14074074074074075</v>
      </c>
      <c r="O162" s="1">
        <v>0.93158182813355228</v>
      </c>
      <c r="P162" s="3">
        <v>3.3010346526523238E-2</v>
      </c>
      <c r="Q162" s="6">
        <v>0.97126436781609193</v>
      </c>
      <c r="R162" s="3">
        <v>1.7649864843377324E-2</v>
      </c>
      <c r="S162" s="1">
        <v>0.97591680350301035</v>
      </c>
      <c r="T162" s="23">
        <v>1.5062628825114952E-2</v>
      </c>
    </row>
    <row r="163" spans="2:20" x14ac:dyDescent="0.3">
      <c r="B163" s="36">
        <v>158</v>
      </c>
      <c r="C163" s="1">
        <v>0.97108916559324465</v>
      </c>
      <c r="D163" s="3">
        <v>9.0277777777777776E-2</v>
      </c>
      <c r="E163" s="6">
        <v>0.95062258480034345</v>
      </c>
      <c r="F163" s="3">
        <v>0.12564543889845095</v>
      </c>
      <c r="G163" s="6">
        <v>0.92214111922141118</v>
      </c>
      <c r="H163" s="1">
        <v>0.22811671087533156</v>
      </c>
      <c r="I163" s="16">
        <v>0.95835122370115933</v>
      </c>
      <c r="J163" s="3">
        <v>0.11942675159235669</v>
      </c>
      <c r="K163" s="6">
        <v>0.97108916559324465</v>
      </c>
      <c r="L163" s="3">
        <v>7.8431372549019607E-2</v>
      </c>
      <c r="M163" s="6">
        <v>0.96808358379848292</v>
      </c>
      <c r="N163" s="23">
        <v>9.9009900990099015E-2</v>
      </c>
      <c r="O163" s="1">
        <v>0.93869731800766287</v>
      </c>
      <c r="P163" s="3">
        <v>3.0678851174934726E-2</v>
      </c>
      <c r="Q163" s="6">
        <v>0.96729611384783798</v>
      </c>
      <c r="R163" s="3">
        <v>1.8828785702888144E-2</v>
      </c>
      <c r="S163" s="1">
        <v>0.97632731253420912</v>
      </c>
      <c r="T163" s="23">
        <v>1.5367553865652726E-2</v>
      </c>
    </row>
    <row r="164" spans="2:20" x14ac:dyDescent="0.3">
      <c r="B164" s="36">
        <v>159</v>
      </c>
      <c r="C164" s="1">
        <v>0.93988836410476595</v>
      </c>
      <c r="D164" s="3">
        <v>0.2029520295202952</v>
      </c>
      <c r="E164" s="6">
        <v>0.94432517532560467</v>
      </c>
      <c r="F164" s="3">
        <v>0.18563922942206654</v>
      </c>
      <c r="G164" s="6">
        <v>0.92500357807356515</v>
      </c>
      <c r="H164" s="1">
        <v>0.20618556701030927</v>
      </c>
      <c r="I164" s="16">
        <v>0.95391441248032061</v>
      </c>
      <c r="J164" s="3">
        <v>0.13866231647634583</v>
      </c>
      <c r="K164" s="6">
        <v>0.97323600973236013</v>
      </c>
      <c r="L164" s="3">
        <v>8.060109289617487E-2</v>
      </c>
      <c r="M164" s="6">
        <v>0.96507800200372118</v>
      </c>
      <c r="N164" s="23">
        <v>0.1223021582733813</v>
      </c>
      <c r="O164" s="1">
        <v>0.93719211822660098</v>
      </c>
      <c r="P164" s="3">
        <v>3.373533246414602E-2</v>
      </c>
      <c r="Q164" s="6">
        <v>0.97400109469074991</v>
      </c>
      <c r="R164" s="3">
        <v>1.6814720812182739E-2</v>
      </c>
      <c r="S164" s="1">
        <v>0.97646414887794197</v>
      </c>
      <c r="T164" s="23">
        <v>1.4740846409890632E-2</v>
      </c>
    </row>
    <row r="165" spans="2:20" ht="15" thickBot="1" x14ac:dyDescent="0.35">
      <c r="B165" s="34">
        <v>160</v>
      </c>
      <c r="C165" s="2">
        <v>0.94947760125948188</v>
      </c>
      <c r="D165" s="4">
        <v>0.14864864864864866</v>
      </c>
      <c r="E165" s="5">
        <v>0.945613281809074</v>
      </c>
      <c r="F165" s="4">
        <v>0.15647482014388489</v>
      </c>
      <c r="G165" s="5">
        <v>0.92557606984399599</v>
      </c>
      <c r="H165" s="2">
        <v>0.18393782383419688</v>
      </c>
      <c r="I165" s="18">
        <v>0.95906683841419782</v>
      </c>
      <c r="J165" s="4">
        <v>0.10651828298887123</v>
      </c>
      <c r="K165" s="5">
        <v>0.97409474738800628</v>
      </c>
      <c r="L165" s="4">
        <v>7.3469387755102047E-2</v>
      </c>
      <c r="M165" s="5">
        <v>0.96765421497065984</v>
      </c>
      <c r="N165" s="24">
        <v>0.10014306151645208</v>
      </c>
      <c r="O165" s="2">
        <v>0.93719211822660098</v>
      </c>
      <c r="P165" s="4">
        <v>3.1683815123305571E-2</v>
      </c>
      <c r="Q165" s="5">
        <v>0.97140120415982489</v>
      </c>
      <c r="R165" s="4">
        <v>1.7490857051995549E-2</v>
      </c>
      <c r="S165" s="2">
        <v>0.97536945812807885</v>
      </c>
      <c r="T165" s="24">
        <v>1.5384615384615385E-2</v>
      </c>
    </row>
    <row r="166" spans="2:20" x14ac:dyDescent="0.3">
      <c r="C166">
        <f>MAX(C6:C165)</f>
        <v>0.97223414913410622</v>
      </c>
      <c r="E166">
        <f t="shared" ref="D166:T166" si="0">MAX(E6:E165)</f>
        <v>0.95820810075855156</v>
      </c>
      <c r="G166">
        <f t="shared" si="0"/>
        <v>0.92800915986832688</v>
      </c>
      <c r="I166">
        <f t="shared" si="0"/>
        <v>0.95935308429941324</v>
      </c>
      <c r="K166">
        <f t="shared" si="0"/>
        <v>0.97509660798626019</v>
      </c>
      <c r="M166">
        <f t="shared" si="0"/>
        <v>0.97481036210104477</v>
      </c>
      <c r="O166">
        <f t="shared" si="0"/>
        <v>0.94116037219485493</v>
      </c>
      <c r="Q166">
        <f t="shared" si="0"/>
        <v>0.97400109469074991</v>
      </c>
      <c r="S166">
        <f t="shared" si="0"/>
        <v>0.9772851669403394</v>
      </c>
    </row>
    <row r="170" spans="2:20" x14ac:dyDescent="0.3">
      <c r="D170" t="s">
        <v>4</v>
      </c>
      <c r="E170" t="s">
        <v>3</v>
      </c>
      <c r="F170" t="s">
        <v>9</v>
      </c>
      <c r="G170" t="s">
        <v>2</v>
      </c>
      <c r="H170" t="s">
        <v>10</v>
      </c>
    </row>
    <row r="171" spans="2:20" x14ac:dyDescent="0.3">
      <c r="D171" s="37" t="s">
        <v>11</v>
      </c>
      <c r="E171">
        <v>40</v>
      </c>
      <c r="F171" t="s">
        <v>14</v>
      </c>
      <c r="G171">
        <v>0.16400000000000001</v>
      </c>
      <c r="H171">
        <v>156</v>
      </c>
    </row>
    <row r="172" spans="2:20" x14ac:dyDescent="0.3">
      <c r="D172" s="37"/>
      <c r="E172">
        <v>70</v>
      </c>
      <c r="F172" t="s">
        <v>13</v>
      </c>
      <c r="G172">
        <v>0.10100000000000001</v>
      </c>
      <c r="H172">
        <v>157</v>
      </c>
    </row>
    <row r="173" spans="2:20" x14ac:dyDescent="0.3">
      <c r="D173" s="37"/>
      <c r="E173">
        <v>150</v>
      </c>
      <c r="F173" t="s">
        <v>12</v>
      </c>
      <c r="G173">
        <v>0.08</v>
      </c>
      <c r="H173">
        <v>143</v>
      </c>
    </row>
    <row r="174" spans="2:20" x14ac:dyDescent="0.3">
      <c r="D174" s="11" t="s">
        <v>15</v>
      </c>
      <c r="E174">
        <v>300</v>
      </c>
      <c r="F174" t="s">
        <v>20</v>
      </c>
      <c r="G174">
        <v>0.03</v>
      </c>
      <c r="H174">
        <v>147</v>
      </c>
    </row>
    <row r="175" spans="2:20" x14ac:dyDescent="0.3">
      <c r="D175" s="11"/>
      <c r="E175">
        <v>450</v>
      </c>
      <c r="F175" t="s">
        <v>21</v>
      </c>
      <c r="G175">
        <v>1.7000000000000001E-2</v>
      </c>
      <c r="H175">
        <v>159</v>
      </c>
    </row>
    <row r="176" spans="2:20" x14ac:dyDescent="0.3">
      <c r="D176" s="11"/>
      <c r="E176">
        <v>600</v>
      </c>
      <c r="F176" t="s">
        <v>22</v>
      </c>
      <c r="G176">
        <v>1.4999999999999999E-2</v>
      </c>
      <c r="H176">
        <v>155</v>
      </c>
    </row>
    <row r="177" spans="4:8" x14ac:dyDescent="0.3">
      <c r="D177" s="38" t="s">
        <v>19</v>
      </c>
      <c r="E177" t="s">
        <v>23</v>
      </c>
      <c r="F177" t="s">
        <v>16</v>
      </c>
      <c r="G177">
        <v>0.109</v>
      </c>
      <c r="H177">
        <v>153</v>
      </c>
    </row>
    <row r="178" spans="4:8" x14ac:dyDescent="0.3">
      <c r="D178" s="38"/>
      <c r="E178" t="s">
        <v>24</v>
      </c>
      <c r="F178" t="s">
        <v>17</v>
      </c>
      <c r="G178">
        <v>7.0000000000000007E-2</v>
      </c>
      <c r="H178">
        <v>157</v>
      </c>
    </row>
    <row r="179" spans="4:8" x14ac:dyDescent="0.3">
      <c r="D179" s="38"/>
      <c r="E179" t="s">
        <v>25</v>
      </c>
      <c r="F179" t="s">
        <v>18</v>
      </c>
      <c r="G179">
        <v>6.5000000000000002E-2</v>
      </c>
      <c r="H179">
        <v>151</v>
      </c>
    </row>
  </sheetData>
  <mergeCells count="15">
    <mergeCell ref="D171:D173"/>
    <mergeCell ref="D174:D176"/>
    <mergeCell ref="D177:D179"/>
    <mergeCell ref="S4:T4"/>
    <mergeCell ref="O3:T3"/>
    <mergeCell ref="I3:N3"/>
    <mergeCell ref="K4:L4"/>
    <mergeCell ref="C3:H3"/>
    <mergeCell ref="Q4:R4"/>
    <mergeCell ref="O4:P4"/>
    <mergeCell ref="C4:D4"/>
    <mergeCell ref="E4:F4"/>
    <mergeCell ref="G4:H4"/>
    <mergeCell ref="I4:J4"/>
    <mergeCell ref="M4:N4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N35"/>
  <sheetViews>
    <sheetView tabSelected="1" workbookViewId="0">
      <selection activeCell="N18" sqref="N18"/>
    </sheetView>
  </sheetViews>
  <sheetFormatPr baseColWidth="10" defaultRowHeight="14.4" x14ac:dyDescent="0.3"/>
  <sheetData>
    <row r="4" spans="3:14" x14ac:dyDescent="0.3">
      <c r="C4" s="11" t="s">
        <v>28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3:14" x14ac:dyDescent="0.3"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</row>
    <row r="6" spans="3:14" x14ac:dyDescent="0.3">
      <c r="C6" s="12" t="s">
        <v>26</v>
      </c>
    </row>
    <row r="7" spans="3:14" x14ac:dyDescent="0.3">
      <c r="C7" t="s">
        <v>27</v>
      </c>
      <c r="D7" s="12">
        <v>0</v>
      </c>
      <c r="E7" s="12">
        <v>1</v>
      </c>
      <c r="F7" s="12">
        <v>2</v>
      </c>
      <c r="G7" s="12">
        <v>3</v>
      </c>
      <c r="H7" s="12">
        <v>4</v>
      </c>
      <c r="I7" s="12">
        <v>5</v>
      </c>
      <c r="J7" s="12">
        <v>6</v>
      </c>
      <c r="K7" s="12">
        <v>7</v>
      </c>
      <c r="L7" s="12">
        <v>8</v>
      </c>
      <c r="M7" s="12">
        <v>9</v>
      </c>
      <c r="N7" s="12">
        <v>10</v>
      </c>
    </row>
    <row r="8" spans="3:14" x14ac:dyDescent="0.3">
      <c r="C8" s="12">
        <v>0</v>
      </c>
      <c r="D8">
        <v>450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1</v>
      </c>
      <c r="L8">
        <v>0</v>
      </c>
      <c r="M8">
        <v>0</v>
      </c>
      <c r="N8">
        <v>0</v>
      </c>
    </row>
    <row r="9" spans="3:14" x14ac:dyDescent="0.3">
      <c r="C9" s="12">
        <v>1</v>
      </c>
      <c r="D9">
        <v>0</v>
      </c>
      <c r="E9">
        <v>706</v>
      </c>
      <c r="F9">
        <v>0</v>
      </c>
      <c r="G9">
        <v>5</v>
      </c>
      <c r="H9">
        <v>0</v>
      </c>
      <c r="I9">
        <v>0</v>
      </c>
      <c r="J9">
        <v>1</v>
      </c>
      <c r="K9">
        <v>10</v>
      </c>
      <c r="L9">
        <v>0</v>
      </c>
      <c r="M9">
        <v>3</v>
      </c>
      <c r="N9">
        <v>8</v>
      </c>
    </row>
    <row r="10" spans="3:14" x14ac:dyDescent="0.3">
      <c r="C10" s="12">
        <v>2</v>
      </c>
      <c r="D10">
        <v>0</v>
      </c>
      <c r="E10">
        <v>0</v>
      </c>
      <c r="F10">
        <v>555</v>
      </c>
      <c r="G10">
        <v>0</v>
      </c>
      <c r="H10">
        <v>0</v>
      </c>
      <c r="I10">
        <v>0</v>
      </c>
      <c r="J10">
        <v>2</v>
      </c>
      <c r="K10">
        <v>0</v>
      </c>
      <c r="L10">
        <v>1</v>
      </c>
      <c r="M10">
        <v>0</v>
      </c>
      <c r="N10">
        <v>0</v>
      </c>
    </row>
    <row r="11" spans="3:14" x14ac:dyDescent="0.3">
      <c r="C11" s="12">
        <v>3</v>
      </c>
      <c r="D11">
        <v>0</v>
      </c>
      <c r="E11">
        <v>1</v>
      </c>
      <c r="F11">
        <v>0</v>
      </c>
      <c r="G11">
        <v>616</v>
      </c>
      <c r="H11">
        <v>0</v>
      </c>
      <c r="I11">
        <v>0</v>
      </c>
      <c r="J11">
        <v>1</v>
      </c>
      <c r="K11">
        <v>7</v>
      </c>
      <c r="L11">
        <v>0</v>
      </c>
      <c r="M11">
        <v>2</v>
      </c>
      <c r="N11">
        <v>9</v>
      </c>
    </row>
    <row r="12" spans="3:14" x14ac:dyDescent="0.3">
      <c r="C12" s="12">
        <v>4</v>
      </c>
      <c r="D12">
        <v>0</v>
      </c>
      <c r="E12">
        <v>0</v>
      </c>
      <c r="F12">
        <v>0</v>
      </c>
      <c r="G12">
        <v>0</v>
      </c>
      <c r="H12">
        <v>1102</v>
      </c>
      <c r="I12">
        <v>0</v>
      </c>
      <c r="J12">
        <v>0</v>
      </c>
      <c r="K12">
        <v>0</v>
      </c>
      <c r="L12">
        <v>0</v>
      </c>
      <c r="M12">
        <v>0</v>
      </c>
      <c r="N12">
        <v>4</v>
      </c>
    </row>
    <row r="13" spans="3:14" x14ac:dyDescent="0.3">
      <c r="C13" s="12">
        <v>5</v>
      </c>
      <c r="D13">
        <v>0</v>
      </c>
      <c r="E13">
        <v>0</v>
      </c>
      <c r="F13">
        <v>0</v>
      </c>
      <c r="G13">
        <v>1</v>
      </c>
      <c r="H13">
        <v>0</v>
      </c>
      <c r="I13">
        <v>549</v>
      </c>
      <c r="J13">
        <v>0</v>
      </c>
      <c r="K13">
        <v>0</v>
      </c>
      <c r="L13">
        <v>0</v>
      </c>
      <c r="M13">
        <v>0</v>
      </c>
      <c r="N13">
        <v>2</v>
      </c>
    </row>
    <row r="14" spans="3:14" x14ac:dyDescent="0.3">
      <c r="C14" s="12">
        <v>6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556</v>
      </c>
      <c r="K14">
        <v>0</v>
      </c>
      <c r="L14">
        <v>0</v>
      </c>
      <c r="M14">
        <v>0</v>
      </c>
      <c r="N14">
        <v>3</v>
      </c>
    </row>
    <row r="15" spans="3:14" x14ac:dyDescent="0.3">
      <c r="C15" s="12">
        <v>7</v>
      </c>
      <c r="D15">
        <v>0</v>
      </c>
      <c r="E15">
        <v>2</v>
      </c>
      <c r="F15">
        <v>1</v>
      </c>
      <c r="G15">
        <v>4</v>
      </c>
      <c r="H15">
        <v>0</v>
      </c>
      <c r="I15">
        <v>0</v>
      </c>
      <c r="J15">
        <v>0</v>
      </c>
      <c r="K15">
        <v>763</v>
      </c>
      <c r="L15">
        <v>0</v>
      </c>
      <c r="M15">
        <v>4</v>
      </c>
      <c r="N15">
        <v>2</v>
      </c>
    </row>
    <row r="16" spans="3:14" x14ac:dyDescent="0.3">
      <c r="C16" s="12">
        <v>8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540</v>
      </c>
      <c r="M16">
        <v>0</v>
      </c>
      <c r="N16">
        <v>0</v>
      </c>
    </row>
    <row r="17" spans="3:14" x14ac:dyDescent="0.3">
      <c r="C17" s="12">
        <v>9</v>
      </c>
      <c r="D17">
        <v>0</v>
      </c>
      <c r="E17">
        <v>0</v>
      </c>
      <c r="F17">
        <v>0</v>
      </c>
      <c r="G17">
        <v>4</v>
      </c>
      <c r="H17">
        <v>0</v>
      </c>
      <c r="I17">
        <v>0</v>
      </c>
      <c r="J17">
        <v>0</v>
      </c>
      <c r="K17">
        <v>2</v>
      </c>
      <c r="L17">
        <v>0</v>
      </c>
      <c r="M17">
        <v>468</v>
      </c>
      <c r="N17">
        <v>2</v>
      </c>
    </row>
    <row r="18" spans="3:14" x14ac:dyDescent="0.3">
      <c r="C18" s="12">
        <v>10</v>
      </c>
      <c r="D18">
        <v>2</v>
      </c>
      <c r="E18">
        <v>29</v>
      </c>
      <c r="F18">
        <v>2</v>
      </c>
      <c r="G18">
        <v>22</v>
      </c>
      <c r="H18">
        <v>13</v>
      </c>
      <c r="I18">
        <v>1</v>
      </c>
      <c r="J18">
        <v>1</v>
      </c>
      <c r="K18">
        <v>25</v>
      </c>
      <c r="L18">
        <v>0</v>
      </c>
      <c r="M18">
        <v>2</v>
      </c>
      <c r="N18">
        <v>823</v>
      </c>
    </row>
    <row r="21" spans="3:14" x14ac:dyDescent="0.3">
      <c r="C21" s="11" t="s">
        <v>29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</row>
    <row r="22" spans="3:14" x14ac:dyDescent="0.3"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</row>
    <row r="23" spans="3:14" x14ac:dyDescent="0.3">
      <c r="C23" s="12" t="s">
        <v>26</v>
      </c>
    </row>
    <row r="24" spans="3:14" x14ac:dyDescent="0.3">
      <c r="C24" t="s">
        <v>27</v>
      </c>
      <c r="D24" s="12">
        <v>0</v>
      </c>
      <c r="E24" s="12">
        <v>1</v>
      </c>
      <c r="F24" s="12">
        <v>2</v>
      </c>
      <c r="G24" s="12">
        <v>3</v>
      </c>
      <c r="H24" s="12">
        <v>4</v>
      </c>
      <c r="I24" s="12">
        <v>5</v>
      </c>
      <c r="J24" s="12">
        <v>6</v>
      </c>
      <c r="K24" s="12">
        <v>7</v>
      </c>
      <c r="L24" s="12">
        <v>8</v>
      </c>
      <c r="M24" s="12">
        <v>9</v>
      </c>
      <c r="N24" s="12">
        <v>10</v>
      </c>
    </row>
    <row r="25" spans="3:14" x14ac:dyDescent="0.3">
      <c r="C25" s="12">
        <v>0</v>
      </c>
      <c r="D25">
        <v>130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10</v>
      </c>
    </row>
    <row r="26" spans="3:14" x14ac:dyDescent="0.3">
      <c r="C26" s="12">
        <v>1</v>
      </c>
      <c r="D26">
        <v>1</v>
      </c>
      <c r="E26">
        <v>85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11</v>
      </c>
    </row>
    <row r="27" spans="3:14" x14ac:dyDescent="0.3">
      <c r="C27" s="12">
        <v>2</v>
      </c>
      <c r="D27">
        <v>0</v>
      </c>
      <c r="E27">
        <v>1</v>
      </c>
      <c r="F27">
        <v>104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21</v>
      </c>
    </row>
    <row r="28" spans="3:14" x14ac:dyDescent="0.3">
      <c r="C28" s="12">
        <v>3</v>
      </c>
      <c r="D28">
        <v>0</v>
      </c>
      <c r="E28">
        <v>0</v>
      </c>
      <c r="F28">
        <v>0</v>
      </c>
      <c r="G28">
        <v>69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36</v>
      </c>
    </row>
    <row r="29" spans="3:14" x14ac:dyDescent="0.3">
      <c r="C29" s="12">
        <v>4</v>
      </c>
      <c r="D29">
        <v>0</v>
      </c>
      <c r="E29">
        <v>0</v>
      </c>
      <c r="F29">
        <v>0</v>
      </c>
      <c r="G29">
        <v>0</v>
      </c>
      <c r="H29">
        <v>67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</row>
    <row r="30" spans="3:14" x14ac:dyDescent="0.3">
      <c r="C30" s="12">
        <v>5</v>
      </c>
      <c r="D30">
        <v>0</v>
      </c>
      <c r="E30">
        <v>0</v>
      </c>
      <c r="F30">
        <v>0</v>
      </c>
      <c r="G30">
        <v>0</v>
      </c>
      <c r="H30">
        <v>0</v>
      </c>
      <c r="I30">
        <v>48</v>
      </c>
      <c r="J30">
        <v>0</v>
      </c>
      <c r="K30">
        <v>0</v>
      </c>
      <c r="L30">
        <v>0</v>
      </c>
      <c r="M30">
        <v>0</v>
      </c>
      <c r="N30">
        <v>9</v>
      </c>
    </row>
    <row r="31" spans="3:14" x14ac:dyDescent="0.3">
      <c r="C31" s="12">
        <v>6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79</v>
      </c>
      <c r="K31">
        <v>0</v>
      </c>
      <c r="L31">
        <v>0</v>
      </c>
      <c r="M31">
        <v>0</v>
      </c>
      <c r="N31">
        <v>19</v>
      </c>
    </row>
    <row r="32" spans="3:14" x14ac:dyDescent="0.3">
      <c r="C32" s="12">
        <v>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36</v>
      </c>
      <c r="L32">
        <v>0</v>
      </c>
      <c r="M32">
        <v>0</v>
      </c>
      <c r="N32">
        <v>1</v>
      </c>
    </row>
    <row r="33" spans="3:14" x14ac:dyDescent="0.3">
      <c r="C33" s="12">
        <v>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49</v>
      </c>
      <c r="M33">
        <v>0</v>
      </c>
      <c r="N33">
        <v>12</v>
      </c>
    </row>
    <row r="34" spans="3:14" x14ac:dyDescent="0.3">
      <c r="C34" s="12">
        <v>9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68</v>
      </c>
      <c r="N34">
        <v>7</v>
      </c>
    </row>
    <row r="35" spans="3:14" x14ac:dyDescent="0.3">
      <c r="C35" s="12">
        <v>10</v>
      </c>
      <c r="D35">
        <v>5</v>
      </c>
      <c r="E35">
        <v>4</v>
      </c>
      <c r="F35">
        <v>9</v>
      </c>
      <c r="G35">
        <v>12</v>
      </c>
      <c r="H35">
        <v>2</v>
      </c>
      <c r="I35">
        <v>6</v>
      </c>
      <c r="J35">
        <v>4</v>
      </c>
      <c r="K35">
        <v>1</v>
      </c>
      <c r="L35">
        <v>4</v>
      </c>
      <c r="M35">
        <v>3</v>
      </c>
      <c r="N35">
        <v>6071</v>
      </c>
    </row>
  </sheetData>
  <mergeCells count="2">
    <mergeCell ref="C4:N5"/>
    <mergeCell ref="C21:N2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Std</vt:lpstr>
      <vt:lpstr>Vgl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2017-09-23T11:45:52Z</dcterms:modified>
</cp:coreProperties>
</file>