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UI4.0\ML\Results\EVA_EPOCH\"/>
    </mc:Choice>
  </mc:AlternateContent>
  <bookViews>
    <workbookView xWindow="240" yWindow="12" windowWidth="16092" windowHeight="9660"/>
  </bookViews>
  <sheets>
    <sheet name="3DRNN_LSTM_CTC_EVA_ACT" sheetId="1" r:id="rId1"/>
  </sheets>
  <calcPr calcId="171027"/>
</workbook>
</file>

<file path=xl/calcChain.xml><?xml version="1.0" encoding="utf-8"?>
<calcChain xmlns="http://schemas.openxmlformats.org/spreadsheetml/2006/main">
  <c r="O22" i="1" l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1" i="1"/>
</calcChain>
</file>

<file path=xl/sharedStrings.xml><?xml version="1.0" encoding="utf-8"?>
<sst xmlns="http://schemas.openxmlformats.org/spreadsheetml/2006/main" count="289" uniqueCount="40">
  <si>
    <t>ModelName</t>
  </si>
  <si>
    <t>3DRNN_LSTM_CTC_EVA_ACT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</si>
  <si>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</si>
  <si>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</si>
  <si>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</si>
  <si>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</si>
  <si>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</si>
  <si>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</si>
  <si>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</si>
  <si>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</si>
  <si>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LayerInfo</t>
  </si>
  <si>
    <t>all LSTM</t>
  </si>
  <si>
    <t>OutputLayer</t>
  </si>
  <si>
    <t>Connectionist Temporal Classification</t>
  </si>
  <si>
    <t>Dropout</t>
  </si>
  <si>
    <t>Truewith keep_prob=0.5</t>
  </si>
  <si>
    <t>Batch Normalisierung</t>
  </si>
  <si>
    <t>false</t>
  </si>
  <si>
    <t>Additional Info</t>
  </si>
  <si>
    <t>Adam-Optimizer(beta1=0.9, beta2=0.9999,epsilon=1e-10, use_locking=False)CTC_Loss. ReLu-activation. Including Peepholes. only last frame labeled valid with 10 as ngc. preprocess_collapse_repeated=True, ctc_merge_repeated=False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</si>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</sst>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70"/>
  <sheetViews>
    <sheetView tabSelected="1" topLeftCell="A232" workbookViewId="0">
      <selection activeCell="O21" sqref="O21:O270"/>
    </sheetView>
  </sheetViews>
  <sheetFormatPr baseColWidth="10" defaultColWidth="8.88671875" defaultRowHeight="14.4" x14ac:dyDescent="0.3"/>
  <cols>
    <col min="1" max="1" width="20.6640625" customWidth="1"/>
  </cols>
  <sheetData>
    <row r="2" spans="1:2" x14ac:dyDescent="0.3">
      <c r="A2" s="1" t="s">
        <v>0</v>
      </c>
      <c r="B2" t="s">
        <v>1</v>
      </c>
    </row>
    <row r="3" spans="1:2" x14ac:dyDescent="0.3">
      <c r="A3" s="1" t="s">
        <v>2</v>
      </c>
      <c r="B3">
        <v>3</v>
      </c>
    </row>
    <row r="4" spans="1:2" x14ac:dyDescent="0.3">
      <c r="A4" s="1" t="s">
        <v>3</v>
      </c>
      <c r="B4">
        <v>200</v>
      </c>
    </row>
    <row r="5" spans="1:2" x14ac:dyDescent="0.3">
      <c r="A5" s="1" t="s">
        <v>4</v>
      </c>
      <c r="B5">
        <v>41</v>
      </c>
    </row>
    <row r="6" spans="1:2" x14ac:dyDescent="0.3">
      <c r="A6" s="1" t="s">
        <v>5</v>
      </c>
      <c r="B6">
        <v>12</v>
      </c>
    </row>
    <row r="7" spans="1:2" x14ac:dyDescent="0.3">
      <c r="A7" s="1" t="s">
        <v>6</v>
      </c>
      <c r="B7">
        <v>250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1.0000000000000001E-5</v>
      </c>
    </row>
    <row r="11" spans="1:2" x14ac:dyDescent="0.3">
      <c r="A11" s="1" t="s">
        <v>10</v>
      </c>
      <c r="B11" t="s">
        <v>11</v>
      </c>
    </row>
    <row r="12" spans="1:2" x14ac:dyDescent="0.3">
      <c r="A12" s="1" t="s">
        <v>12</v>
      </c>
      <c r="B12" t="s">
        <v>13</v>
      </c>
    </row>
    <row r="13" spans="1:2" x14ac:dyDescent="0.3">
      <c r="A13" s="1" t="s">
        <v>14</v>
      </c>
      <c r="B13" t="s">
        <v>15</v>
      </c>
    </row>
    <row r="14" spans="1:2" x14ac:dyDescent="0.3">
      <c r="A14" s="1" t="s">
        <v>16</v>
      </c>
      <c r="B14" t="s">
        <v>17</v>
      </c>
    </row>
    <row r="15" spans="1:2" x14ac:dyDescent="0.3">
      <c r="A15" s="1" t="s">
        <v>18</v>
      </c>
      <c r="B15" t="s">
        <v>19</v>
      </c>
    </row>
    <row r="16" spans="1:2" x14ac:dyDescent="0.3">
      <c r="A16" s="1" t="s">
        <v>20</v>
      </c>
      <c r="B16">
        <v>40603</v>
      </c>
    </row>
    <row r="17" spans="1:28" x14ac:dyDescent="0.3">
      <c r="A17" s="1" t="s">
        <v>21</v>
      </c>
      <c r="B17">
        <v>6987</v>
      </c>
    </row>
    <row r="18" spans="1:28" x14ac:dyDescent="0.3">
      <c r="A18" s="1" t="s">
        <v>22</v>
      </c>
      <c r="B18">
        <v>253234.83</v>
      </c>
    </row>
    <row r="19" spans="1:28" x14ac:dyDescent="0.3">
      <c r="Q19" s="1" t="s">
        <v>37</v>
      </c>
    </row>
    <row r="20" spans="1:28" x14ac:dyDescent="0.3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  <c r="Q20" t="s">
        <v>38</v>
      </c>
      <c r="R20" s="1">
        <v>0</v>
      </c>
      <c r="S20" s="1">
        <v>1</v>
      </c>
      <c r="T20" s="1">
        <v>2</v>
      </c>
      <c r="U20" s="1">
        <v>3</v>
      </c>
      <c r="V20" s="1">
        <v>4</v>
      </c>
      <c r="W20" s="1">
        <v>5</v>
      </c>
      <c r="X20" s="1">
        <v>6</v>
      </c>
      <c r="Y20" s="1">
        <v>7</v>
      </c>
      <c r="Z20" s="1">
        <v>8</v>
      </c>
      <c r="AA20" s="1">
        <v>9</v>
      </c>
      <c r="AB20" s="1">
        <v>10</v>
      </c>
    </row>
    <row r="21" spans="1:28" x14ac:dyDescent="0.3">
      <c r="A21">
        <v>0</v>
      </c>
      <c r="B21" t="s">
        <v>39</v>
      </c>
      <c r="C21">
        <v>0.87605553170173178</v>
      </c>
      <c r="D21">
        <v>6987</v>
      </c>
      <c r="E21">
        <v>6121</v>
      </c>
      <c r="F21">
        <v>0</v>
      </c>
      <c r="G21">
        <v>6121</v>
      </c>
      <c r="H21">
        <v>0</v>
      </c>
      <c r="I21">
        <v>866</v>
      </c>
      <c r="J21">
        <v>0</v>
      </c>
      <c r="K21">
        <v>1</v>
      </c>
      <c r="L21">
        <v>921.17</v>
      </c>
      <c r="M21">
        <v>0</v>
      </c>
      <c r="N21">
        <v>4.2742104530334473</v>
      </c>
      <c r="O21" t="e">
        <f>H21/F21</f>
        <v>#DIV/0!</v>
      </c>
      <c r="Q21" s="1">
        <v>0</v>
      </c>
      <c r="R21">
        <v>140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3">
      <c r="A22">
        <v>1</v>
      </c>
      <c r="B22" t="s">
        <v>39</v>
      </c>
      <c r="C22">
        <v>0.87605553170173178</v>
      </c>
      <c r="D22">
        <v>6987</v>
      </c>
      <c r="E22">
        <v>6121</v>
      </c>
      <c r="F22">
        <v>0</v>
      </c>
      <c r="G22">
        <v>6121</v>
      </c>
      <c r="H22">
        <v>0</v>
      </c>
      <c r="I22">
        <v>866</v>
      </c>
      <c r="J22">
        <v>0</v>
      </c>
      <c r="K22">
        <v>1</v>
      </c>
      <c r="L22">
        <v>1120.48</v>
      </c>
      <c r="M22">
        <v>0</v>
      </c>
      <c r="N22">
        <v>3.3877182006835942</v>
      </c>
      <c r="O22" t="e">
        <f t="shared" ref="O22:O85" si="0">H22/F22</f>
        <v>#DIV/0!</v>
      </c>
      <c r="Q22" s="1">
        <v>1</v>
      </c>
      <c r="R22">
        <v>0</v>
      </c>
      <c r="S22">
        <v>98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3">
      <c r="A23">
        <v>2</v>
      </c>
      <c r="B23" t="s">
        <v>39</v>
      </c>
      <c r="C23">
        <v>0.87605553170173178</v>
      </c>
      <c r="D23">
        <v>6987</v>
      </c>
      <c r="E23">
        <v>6121</v>
      </c>
      <c r="F23">
        <v>0</v>
      </c>
      <c r="G23">
        <v>6121</v>
      </c>
      <c r="H23">
        <v>0</v>
      </c>
      <c r="I23">
        <v>866</v>
      </c>
      <c r="J23">
        <v>0</v>
      </c>
      <c r="K23">
        <v>1</v>
      </c>
      <c r="L23">
        <v>1119.5999999999999</v>
      </c>
      <c r="M23">
        <v>0</v>
      </c>
      <c r="N23">
        <v>2.5187480449676509</v>
      </c>
      <c r="O23" t="e">
        <f t="shared" si="0"/>
        <v>#DIV/0!</v>
      </c>
      <c r="Q23" s="1">
        <v>2</v>
      </c>
      <c r="R23">
        <v>0</v>
      </c>
      <c r="S23">
        <v>0</v>
      </c>
      <c r="T23">
        <v>115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11</v>
      </c>
    </row>
    <row r="24" spans="1:28" x14ac:dyDescent="0.3">
      <c r="A24">
        <v>3</v>
      </c>
      <c r="B24" t="s">
        <v>39</v>
      </c>
      <c r="C24">
        <v>0.87605553170173178</v>
      </c>
      <c r="D24">
        <v>6987</v>
      </c>
      <c r="E24">
        <v>6121</v>
      </c>
      <c r="F24">
        <v>0</v>
      </c>
      <c r="G24">
        <v>6121</v>
      </c>
      <c r="H24">
        <v>0</v>
      </c>
      <c r="I24">
        <v>866</v>
      </c>
      <c r="J24">
        <v>0</v>
      </c>
      <c r="K24">
        <v>1</v>
      </c>
      <c r="L24">
        <v>1119.24</v>
      </c>
      <c r="M24">
        <v>0</v>
      </c>
      <c r="N24">
        <v>1.985153913497925</v>
      </c>
      <c r="O24" t="e">
        <f t="shared" si="0"/>
        <v>#DIV/0!</v>
      </c>
      <c r="Q24" s="1">
        <v>3</v>
      </c>
      <c r="R24">
        <v>0</v>
      </c>
      <c r="S24">
        <v>0</v>
      </c>
      <c r="T24">
        <v>0</v>
      </c>
      <c r="U24">
        <v>98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</v>
      </c>
    </row>
    <row r="25" spans="1:28" x14ac:dyDescent="0.3">
      <c r="A25">
        <v>4</v>
      </c>
      <c r="B25" t="s">
        <v>39</v>
      </c>
      <c r="C25">
        <v>0.87662802347216262</v>
      </c>
      <c r="D25">
        <v>6987</v>
      </c>
      <c r="E25">
        <v>6125</v>
      </c>
      <c r="F25">
        <v>5</v>
      </c>
      <c r="G25">
        <v>6120</v>
      </c>
      <c r="H25">
        <v>3</v>
      </c>
      <c r="I25">
        <v>861</v>
      </c>
      <c r="J25">
        <v>-2</v>
      </c>
      <c r="K25">
        <v>1</v>
      </c>
      <c r="L25">
        <v>1119.98</v>
      </c>
      <c r="M25">
        <v>0</v>
      </c>
      <c r="N25">
        <v>1.688688397407532</v>
      </c>
      <c r="O25">
        <f t="shared" si="0"/>
        <v>0.6</v>
      </c>
      <c r="Q25" s="1">
        <v>4</v>
      </c>
      <c r="R25">
        <v>0</v>
      </c>
      <c r="S25">
        <v>0</v>
      </c>
      <c r="T25">
        <v>0</v>
      </c>
      <c r="U25">
        <v>0</v>
      </c>
      <c r="V25">
        <v>68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3">
      <c r="A26">
        <v>5</v>
      </c>
      <c r="B26" t="s">
        <v>39</v>
      </c>
      <c r="C26">
        <v>0.8787748676112781</v>
      </c>
      <c r="D26">
        <v>6987</v>
      </c>
      <c r="E26">
        <v>6140</v>
      </c>
      <c r="F26">
        <v>23</v>
      </c>
      <c r="G26">
        <v>6117</v>
      </c>
      <c r="H26">
        <v>21</v>
      </c>
      <c r="I26">
        <v>843</v>
      </c>
      <c r="J26">
        <v>-17</v>
      </c>
      <c r="K26">
        <v>0</v>
      </c>
      <c r="L26">
        <v>841.64</v>
      </c>
      <c r="M26">
        <v>0</v>
      </c>
      <c r="N26">
        <v>1.3106979131698611</v>
      </c>
      <c r="O26">
        <f t="shared" si="0"/>
        <v>0.91304347826086951</v>
      </c>
      <c r="Q26" s="1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57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3">
      <c r="A27">
        <v>6</v>
      </c>
      <c r="B27" t="s">
        <v>39</v>
      </c>
      <c r="C27">
        <v>0.8877916129955632</v>
      </c>
      <c r="D27">
        <v>6987</v>
      </c>
      <c r="E27">
        <v>6203</v>
      </c>
      <c r="F27">
        <v>91</v>
      </c>
      <c r="G27">
        <v>6112</v>
      </c>
      <c r="H27">
        <v>48</v>
      </c>
      <c r="I27">
        <v>775</v>
      </c>
      <c r="J27">
        <v>-39</v>
      </c>
      <c r="K27">
        <v>0</v>
      </c>
      <c r="L27">
        <v>837.56</v>
      </c>
      <c r="M27">
        <v>0</v>
      </c>
      <c r="N27">
        <v>0.91313397884368896</v>
      </c>
      <c r="O27">
        <f t="shared" si="0"/>
        <v>0.52747252747252749</v>
      </c>
      <c r="Q27" s="1">
        <v>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88</v>
      </c>
      <c r="Y27">
        <v>0</v>
      </c>
      <c r="Z27">
        <v>0</v>
      </c>
      <c r="AA27">
        <v>0</v>
      </c>
      <c r="AB27">
        <v>10</v>
      </c>
    </row>
    <row r="28" spans="1:28" x14ac:dyDescent="0.3">
      <c r="A28">
        <v>7</v>
      </c>
      <c r="B28" t="s">
        <v>39</v>
      </c>
      <c r="C28">
        <v>0.89294403892944041</v>
      </c>
      <c r="D28">
        <v>6987</v>
      </c>
      <c r="E28">
        <v>6239</v>
      </c>
      <c r="F28">
        <v>132</v>
      </c>
      <c r="G28">
        <v>6107</v>
      </c>
      <c r="H28">
        <v>87</v>
      </c>
      <c r="I28">
        <v>734</v>
      </c>
      <c r="J28">
        <v>-73</v>
      </c>
      <c r="K28">
        <v>0</v>
      </c>
      <c r="L28">
        <v>848.07</v>
      </c>
      <c r="M28">
        <v>0</v>
      </c>
      <c r="N28">
        <v>0.56010705232620239</v>
      </c>
      <c r="O28">
        <f t="shared" si="0"/>
        <v>0.65909090909090906</v>
      </c>
      <c r="Q28" s="1">
        <v>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37</v>
      </c>
      <c r="Z28">
        <v>0</v>
      </c>
      <c r="AA28">
        <v>0</v>
      </c>
      <c r="AB28">
        <v>0</v>
      </c>
    </row>
    <row r="29" spans="1:28" x14ac:dyDescent="0.3">
      <c r="A29">
        <v>8</v>
      </c>
      <c r="B29" t="s">
        <v>39</v>
      </c>
      <c r="C29">
        <v>0.90038643194504075</v>
      </c>
      <c r="D29">
        <v>6987</v>
      </c>
      <c r="E29">
        <v>6291</v>
      </c>
      <c r="F29">
        <v>185</v>
      </c>
      <c r="G29">
        <v>6106</v>
      </c>
      <c r="H29">
        <v>86</v>
      </c>
      <c r="I29">
        <v>681</v>
      </c>
      <c r="J29">
        <v>-71</v>
      </c>
      <c r="K29">
        <v>0</v>
      </c>
      <c r="L29">
        <v>845.62</v>
      </c>
      <c r="M29">
        <v>0</v>
      </c>
      <c r="N29">
        <v>0.34290480613708502</v>
      </c>
      <c r="O29">
        <f t="shared" si="0"/>
        <v>0.46486486486486489</v>
      </c>
      <c r="Q29" s="1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52</v>
      </c>
      <c r="AA29">
        <v>0</v>
      </c>
      <c r="AB29">
        <v>9</v>
      </c>
    </row>
    <row r="30" spans="1:28" x14ac:dyDescent="0.3">
      <c r="A30">
        <v>9</v>
      </c>
      <c r="B30" t="s">
        <v>39</v>
      </c>
      <c r="C30">
        <v>0.90339201373980249</v>
      </c>
      <c r="D30">
        <v>6987</v>
      </c>
      <c r="E30">
        <v>6312</v>
      </c>
      <c r="F30">
        <v>212</v>
      </c>
      <c r="G30">
        <v>6100</v>
      </c>
      <c r="H30">
        <v>95</v>
      </c>
      <c r="I30">
        <v>654</v>
      </c>
      <c r="J30">
        <v>-74</v>
      </c>
      <c r="K30">
        <v>0</v>
      </c>
      <c r="L30">
        <v>843.76</v>
      </c>
      <c r="M30">
        <v>1.5626907348632809E-2</v>
      </c>
      <c r="N30">
        <v>0.21706767380237579</v>
      </c>
      <c r="O30">
        <f t="shared" si="0"/>
        <v>0.44811320754716982</v>
      </c>
      <c r="Q30" s="1">
        <v>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76</v>
      </c>
      <c r="AB30">
        <v>0</v>
      </c>
    </row>
    <row r="31" spans="1:28" x14ac:dyDescent="0.3">
      <c r="A31">
        <v>10</v>
      </c>
      <c r="B31" t="s">
        <v>39</v>
      </c>
      <c r="C31">
        <v>0.90711321024760272</v>
      </c>
      <c r="D31">
        <v>6987</v>
      </c>
      <c r="E31">
        <v>6338</v>
      </c>
      <c r="F31">
        <v>244</v>
      </c>
      <c r="G31">
        <v>6094</v>
      </c>
      <c r="H31">
        <v>103</v>
      </c>
      <c r="I31">
        <v>622</v>
      </c>
      <c r="J31">
        <v>-76</v>
      </c>
      <c r="K31">
        <v>0</v>
      </c>
      <c r="L31">
        <v>840.84</v>
      </c>
      <c r="M31">
        <v>0</v>
      </c>
      <c r="N31">
        <v>0.14123362302780151</v>
      </c>
      <c r="O31">
        <f t="shared" si="0"/>
        <v>0.42213114754098363</v>
      </c>
      <c r="Q31" s="1">
        <v>10</v>
      </c>
      <c r="R31">
        <v>0</v>
      </c>
      <c r="S31">
        <v>0</v>
      </c>
      <c r="T31">
        <v>4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6115</v>
      </c>
    </row>
    <row r="32" spans="1:28" x14ac:dyDescent="0.3">
      <c r="A32">
        <v>11</v>
      </c>
      <c r="B32" t="s">
        <v>39</v>
      </c>
      <c r="C32">
        <v>0.91069128381279518</v>
      </c>
      <c r="D32">
        <v>6987</v>
      </c>
      <c r="E32">
        <v>6363</v>
      </c>
      <c r="F32">
        <v>271</v>
      </c>
      <c r="G32">
        <v>6092</v>
      </c>
      <c r="H32">
        <v>100</v>
      </c>
      <c r="I32">
        <v>595</v>
      </c>
      <c r="J32">
        <v>-71</v>
      </c>
      <c r="K32">
        <v>0</v>
      </c>
      <c r="L32">
        <v>841.79</v>
      </c>
      <c r="M32">
        <v>0</v>
      </c>
      <c r="N32">
        <v>9.445914626121521E-2</v>
      </c>
      <c r="O32">
        <f t="shared" si="0"/>
        <v>0.36900369003690037</v>
      </c>
    </row>
    <row r="33" spans="1:15" x14ac:dyDescent="0.3">
      <c r="A33">
        <v>12</v>
      </c>
      <c r="B33" t="s">
        <v>39</v>
      </c>
      <c r="C33">
        <v>0.91598683268928005</v>
      </c>
      <c r="D33">
        <v>6987</v>
      </c>
      <c r="E33">
        <v>6400</v>
      </c>
      <c r="F33">
        <v>305</v>
      </c>
      <c r="G33">
        <v>6095</v>
      </c>
      <c r="H33">
        <v>91</v>
      </c>
      <c r="I33">
        <v>561</v>
      </c>
      <c r="J33">
        <v>-65</v>
      </c>
      <c r="K33">
        <v>0</v>
      </c>
      <c r="L33">
        <v>841.28</v>
      </c>
      <c r="M33">
        <v>0</v>
      </c>
      <c r="N33">
        <v>7.6650314033031464E-2</v>
      </c>
      <c r="O33">
        <f t="shared" si="0"/>
        <v>0.29836065573770493</v>
      </c>
    </row>
    <row r="34" spans="1:15" x14ac:dyDescent="0.3">
      <c r="A34">
        <v>13</v>
      </c>
      <c r="B34" t="s">
        <v>39</v>
      </c>
      <c r="C34">
        <v>0.91856304565621871</v>
      </c>
      <c r="D34">
        <v>6987</v>
      </c>
      <c r="E34">
        <v>6418</v>
      </c>
      <c r="F34">
        <v>324</v>
      </c>
      <c r="G34">
        <v>6094</v>
      </c>
      <c r="H34">
        <v>88</v>
      </c>
      <c r="I34">
        <v>542</v>
      </c>
      <c r="J34">
        <v>-61</v>
      </c>
      <c r="K34">
        <v>0</v>
      </c>
      <c r="L34">
        <v>844.78</v>
      </c>
      <c r="M34">
        <v>1.5628814697265622E-2</v>
      </c>
      <c r="N34">
        <v>5.4036621004343033E-2</v>
      </c>
      <c r="O34">
        <f t="shared" si="0"/>
        <v>0.27160493827160492</v>
      </c>
    </row>
    <row r="35" spans="1:15" x14ac:dyDescent="0.3">
      <c r="A35">
        <v>14</v>
      </c>
      <c r="B35" t="s">
        <v>39</v>
      </c>
      <c r="C35">
        <v>0.92199799627880352</v>
      </c>
      <c r="D35">
        <v>6987</v>
      </c>
      <c r="E35">
        <v>6442</v>
      </c>
      <c r="F35">
        <v>350</v>
      </c>
      <c r="G35">
        <v>6092</v>
      </c>
      <c r="H35">
        <v>90</v>
      </c>
      <c r="I35">
        <v>516</v>
      </c>
      <c r="J35">
        <v>-61</v>
      </c>
      <c r="K35">
        <v>0</v>
      </c>
      <c r="L35">
        <v>840.57</v>
      </c>
      <c r="M35">
        <v>0</v>
      </c>
      <c r="N35">
        <v>3.3291518688201897E-2</v>
      </c>
      <c r="O35">
        <f t="shared" si="0"/>
        <v>0.25714285714285712</v>
      </c>
    </row>
    <row r="36" spans="1:15" x14ac:dyDescent="0.3">
      <c r="A36">
        <v>15</v>
      </c>
      <c r="B36" t="s">
        <v>39</v>
      </c>
      <c r="C36">
        <v>0.92600543867181906</v>
      </c>
      <c r="D36">
        <v>6987</v>
      </c>
      <c r="E36">
        <v>6470</v>
      </c>
      <c r="F36">
        <v>380</v>
      </c>
      <c r="G36">
        <v>6090</v>
      </c>
      <c r="H36">
        <v>81</v>
      </c>
      <c r="I36">
        <v>486</v>
      </c>
      <c r="J36">
        <v>-50</v>
      </c>
      <c r="K36">
        <v>0</v>
      </c>
      <c r="L36">
        <v>841.98</v>
      </c>
      <c r="M36">
        <v>1.5626907348632809E-2</v>
      </c>
      <c r="N36">
        <v>2.1363949403166771E-2</v>
      </c>
      <c r="O36">
        <f t="shared" si="0"/>
        <v>0.2131578947368421</v>
      </c>
    </row>
    <row r="37" spans="1:15" x14ac:dyDescent="0.3">
      <c r="A37">
        <v>16</v>
      </c>
      <c r="B37" t="s">
        <v>39</v>
      </c>
      <c r="C37">
        <v>0.93044224989265778</v>
      </c>
      <c r="D37">
        <v>6987</v>
      </c>
      <c r="E37">
        <v>6501</v>
      </c>
      <c r="F37">
        <v>410</v>
      </c>
      <c r="G37">
        <v>6091</v>
      </c>
      <c r="H37">
        <v>69</v>
      </c>
      <c r="I37">
        <v>456</v>
      </c>
      <c r="J37">
        <v>-39</v>
      </c>
      <c r="K37">
        <v>0</v>
      </c>
      <c r="L37">
        <v>843.06</v>
      </c>
      <c r="M37">
        <v>0</v>
      </c>
      <c r="N37">
        <v>1.391317415982485E-2</v>
      </c>
      <c r="O37">
        <f t="shared" si="0"/>
        <v>0.16829268292682928</v>
      </c>
    </row>
    <row r="38" spans="1:15" x14ac:dyDescent="0.3">
      <c r="A38">
        <v>17</v>
      </c>
      <c r="B38" t="s">
        <v>39</v>
      </c>
      <c r="C38">
        <v>0.93287533991698868</v>
      </c>
      <c r="D38">
        <v>6987</v>
      </c>
      <c r="E38">
        <v>6518</v>
      </c>
      <c r="F38">
        <v>428</v>
      </c>
      <c r="G38">
        <v>6090</v>
      </c>
      <c r="H38">
        <v>66</v>
      </c>
      <c r="I38">
        <v>438</v>
      </c>
      <c r="J38">
        <v>-35</v>
      </c>
      <c r="K38">
        <v>0</v>
      </c>
      <c r="L38">
        <v>845.76</v>
      </c>
      <c r="M38">
        <v>0</v>
      </c>
      <c r="N38">
        <v>7.7494662255048752E-3</v>
      </c>
      <c r="O38">
        <f t="shared" si="0"/>
        <v>0.1542056074766355</v>
      </c>
    </row>
    <row r="39" spans="1:15" x14ac:dyDescent="0.3">
      <c r="A39">
        <v>18</v>
      </c>
      <c r="B39" t="s">
        <v>39</v>
      </c>
      <c r="C39">
        <v>0.93530842994131957</v>
      </c>
      <c r="D39">
        <v>6987</v>
      </c>
      <c r="E39">
        <v>6535</v>
      </c>
      <c r="F39">
        <v>444</v>
      </c>
      <c r="G39">
        <v>6091</v>
      </c>
      <c r="H39">
        <v>64</v>
      </c>
      <c r="I39">
        <v>422</v>
      </c>
      <c r="J39">
        <v>-34</v>
      </c>
      <c r="K39">
        <v>0</v>
      </c>
      <c r="L39">
        <v>848.81</v>
      </c>
      <c r="M39">
        <v>1.5629768371582031E-2</v>
      </c>
      <c r="N39">
        <v>6.3007068820297718E-3</v>
      </c>
      <c r="O39">
        <f t="shared" si="0"/>
        <v>0.14414414414414414</v>
      </c>
    </row>
    <row r="40" spans="1:15" x14ac:dyDescent="0.3">
      <c r="A40">
        <v>19</v>
      </c>
      <c r="B40" t="s">
        <v>39</v>
      </c>
      <c r="C40">
        <v>0.93860025762129673</v>
      </c>
      <c r="D40">
        <v>6987</v>
      </c>
      <c r="E40">
        <v>6558</v>
      </c>
      <c r="F40">
        <v>469</v>
      </c>
      <c r="G40">
        <v>6089</v>
      </c>
      <c r="H40">
        <v>64</v>
      </c>
      <c r="I40">
        <v>397</v>
      </c>
      <c r="J40">
        <v>-32</v>
      </c>
      <c r="K40">
        <v>0</v>
      </c>
      <c r="L40">
        <v>844.17</v>
      </c>
      <c r="M40">
        <v>0</v>
      </c>
      <c r="N40">
        <v>5.2138352766633034E-3</v>
      </c>
      <c r="O40">
        <f t="shared" si="0"/>
        <v>0.13646055437100213</v>
      </c>
    </row>
    <row r="41" spans="1:15" x14ac:dyDescent="0.3">
      <c r="A41">
        <v>20</v>
      </c>
      <c r="B41" t="s">
        <v>39</v>
      </c>
      <c r="C41">
        <v>0.9397452411621583</v>
      </c>
      <c r="D41">
        <v>6987</v>
      </c>
      <c r="E41">
        <v>6566</v>
      </c>
      <c r="F41">
        <v>480</v>
      </c>
      <c r="G41">
        <v>6086</v>
      </c>
      <c r="H41">
        <v>69</v>
      </c>
      <c r="I41">
        <v>386</v>
      </c>
      <c r="J41">
        <v>-34</v>
      </c>
      <c r="K41">
        <v>0</v>
      </c>
      <c r="L41">
        <v>845</v>
      </c>
      <c r="M41">
        <v>0</v>
      </c>
      <c r="N41">
        <v>3.9608734659850597E-3</v>
      </c>
      <c r="O41">
        <f t="shared" si="0"/>
        <v>0.14374999999999999</v>
      </c>
    </row>
    <row r="42" spans="1:15" x14ac:dyDescent="0.3">
      <c r="A42">
        <v>21</v>
      </c>
      <c r="B42" t="s">
        <v>39</v>
      </c>
      <c r="C42">
        <v>0.94117647058823528</v>
      </c>
      <c r="D42">
        <v>6987</v>
      </c>
      <c r="E42">
        <v>6576</v>
      </c>
      <c r="F42">
        <v>490</v>
      </c>
      <c r="G42">
        <v>6086</v>
      </c>
      <c r="H42">
        <v>69</v>
      </c>
      <c r="I42">
        <v>376</v>
      </c>
      <c r="J42">
        <v>-34</v>
      </c>
      <c r="K42">
        <v>0</v>
      </c>
      <c r="L42">
        <v>842.79</v>
      </c>
      <c r="M42">
        <v>0</v>
      </c>
      <c r="N42">
        <v>2.5254760403186079E-3</v>
      </c>
      <c r="O42">
        <f t="shared" si="0"/>
        <v>0.14081632653061224</v>
      </c>
    </row>
    <row r="43" spans="1:15" x14ac:dyDescent="0.3">
      <c r="A43">
        <v>22</v>
      </c>
      <c r="B43" t="s">
        <v>39</v>
      </c>
      <c r="C43">
        <v>0.94303706884213534</v>
      </c>
      <c r="D43">
        <v>6987</v>
      </c>
      <c r="E43">
        <v>6589</v>
      </c>
      <c r="F43">
        <v>506</v>
      </c>
      <c r="G43">
        <v>6083</v>
      </c>
      <c r="H43">
        <v>71</v>
      </c>
      <c r="I43">
        <v>360</v>
      </c>
      <c r="J43">
        <v>-33</v>
      </c>
      <c r="K43">
        <v>0</v>
      </c>
      <c r="L43">
        <v>844.24</v>
      </c>
      <c r="M43">
        <v>0</v>
      </c>
      <c r="N43">
        <v>2.7223892975598569E-3</v>
      </c>
      <c r="O43">
        <f t="shared" si="0"/>
        <v>0.14031620553359683</v>
      </c>
    </row>
    <row r="44" spans="1:15" x14ac:dyDescent="0.3">
      <c r="A44">
        <v>23</v>
      </c>
      <c r="B44" t="s">
        <v>39</v>
      </c>
      <c r="C44">
        <v>0.94446829826821244</v>
      </c>
      <c r="D44">
        <v>6987</v>
      </c>
      <c r="E44">
        <v>6599</v>
      </c>
      <c r="F44">
        <v>515</v>
      </c>
      <c r="G44">
        <v>6084</v>
      </c>
      <c r="H44">
        <v>70</v>
      </c>
      <c r="I44">
        <v>351</v>
      </c>
      <c r="J44">
        <v>-33</v>
      </c>
      <c r="K44">
        <v>0</v>
      </c>
      <c r="L44">
        <v>845.51</v>
      </c>
      <c r="M44">
        <v>0</v>
      </c>
      <c r="N44">
        <v>1.7763050273060801E-3</v>
      </c>
      <c r="O44">
        <f t="shared" si="0"/>
        <v>0.13592233009708737</v>
      </c>
    </row>
    <row r="45" spans="1:15" x14ac:dyDescent="0.3">
      <c r="A45">
        <v>24</v>
      </c>
      <c r="B45" t="s">
        <v>39</v>
      </c>
      <c r="C45">
        <v>0.94532703592385858</v>
      </c>
      <c r="D45">
        <v>6987</v>
      </c>
      <c r="E45">
        <v>6605</v>
      </c>
      <c r="F45">
        <v>525</v>
      </c>
      <c r="G45">
        <v>6080</v>
      </c>
      <c r="H45">
        <v>74</v>
      </c>
      <c r="I45">
        <v>341</v>
      </c>
      <c r="J45">
        <v>-33</v>
      </c>
      <c r="K45">
        <v>0</v>
      </c>
      <c r="L45">
        <v>840.78</v>
      </c>
      <c r="M45">
        <v>1.5626192092895511E-2</v>
      </c>
      <c r="N45">
        <v>2.5976630859076981E-3</v>
      </c>
      <c r="O45">
        <f t="shared" si="0"/>
        <v>0.14095238095238094</v>
      </c>
    </row>
    <row r="46" spans="1:15" x14ac:dyDescent="0.3">
      <c r="A46">
        <v>25</v>
      </c>
      <c r="B46" t="s">
        <v>39</v>
      </c>
      <c r="C46">
        <v>0.94704451123515099</v>
      </c>
      <c r="D46">
        <v>6987</v>
      </c>
      <c r="E46">
        <v>6617</v>
      </c>
      <c r="F46">
        <v>534</v>
      </c>
      <c r="G46">
        <v>6083</v>
      </c>
      <c r="H46">
        <v>73</v>
      </c>
      <c r="I46">
        <v>332</v>
      </c>
      <c r="J46">
        <v>-35</v>
      </c>
      <c r="K46">
        <v>0</v>
      </c>
      <c r="L46">
        <v>845.26</v>
      </c>
      <c r="M46">
        <v>0</v>
      </c>
      <c r="N46">
        <v>1.3356780400499699E-3</v>
      </c>
      <c r="O46">
        <f t="shared" si="0"/>
        <v>0.13670411985018727</v>
      </c>
    </row>
    <row r="47" spans="1:15" x14ac:dyDescent="0.3">
      <c r="A47">
        <v>26</v>
      </c>
      <c r="B47" t="s">
        <v>39</v>
      </c>
      <c r="C47">
        <v>0.9480463718334049</v>
      </c>
      <c r="D47">
        <v>6987</v>
      </c>
      <c r="E47">
        <v>6624</v>
      </c>
      <c r="F47">
        <v>543</v>
      </c>
      <c r="G47">
        <v>6081</v>
      </c>
      <c r="H47">
        <v>77</v>
      </c>
      <c r="I47">
        <v>323</v>
      </c>
      <c r="J47">
        <v>-37</v>
      </c>
      <c r="K47">
        <v>0</v>
      </c>
      <c r="L47">
        <v>845.78</v>
      </c>
      <c r="M47">
        <v>0</v>
      </c>
      <c r="N47">
        <v>1.757735153660178E-3</v>
      </c>
      <c r="O47">
        <f t="shared" si="0"/>
        <v>0.14180478821362799</v>
      </c>
    </row>
    <row r="48" spans="1:15" x14ac:dyDescent="0.3">
      <c r="A48">
        <v>27</v>
      </c>
      <c r="B48" t="s">
        <v>39</v>
      </c>
      <c r="C48">
        <v>0.94904823243165881</v>
      </c>
      <c r="D48">
        <v>6987</v>
      </c>
      <c r="E48">
        <v>6631</v>
      </c>
      <c r="F48">
        <v>547</v>
      </c>
      <c r="G48">
        <v>6084</v>
      </c>
      <c r="H48">
        <v>71</v>
      </c>
      <c r="I48">
        <v>319</v>
      </c>
      <c r="J48">
        <v>-34</v>
      </c>
      <c r="K48">
        <v>0</v>
      </c>
      <c r="L48">
        <v>846.54</v>
      </c>
      <c r="M48">
        <v>0</v>
      </c>
      <c r="N48">
        <v>1.633726176805794E-3</v>
      </c>
      <c r="O48">
        <f t="shared" si="0"/>
        <v>0.12979890310786105</v>
      </c>
    </row>
    <row r="49" spans="1:15" x14ac:dyDescent="0.3">
      <c r="A49">
        <v>28</v>
      </c>
      <c r="B49" t="s">
        <v>39</v>
      </c>
      <c r="C49">
        <v>0.95090883068555887</v>
      </c>
      <c r="D49">
        <v>6987</v>
      </c>
      <c r="E49">
        <v>6644</v>
      </c>
      <c r="F49">
        <v>560</v>
      </c>
      <c r="G49">
        <v>6084</v>
      </c>
      <c r="H49">
        <v>66</v>
      </c>
      <c r="I49">
        <v>306</v>
      </c>
      <c r="J49">
        <v>-29</v>
      </c>
      <c r="K49">
        <v>0</v>
      </c>
      <c r="L49">
        <v>840.23</v>
      </c>
      <c r="M49">
        <v>0</v>
      </c>
      <c r="N49">
        <v>3.3488254994153981E-3</v>
      </c>
      <c r="O49">
        <f t="shared" si="0"/>
        <v>0.11785714285714285</v>
      </c>
    </row>
    <row r="50" spans="1:15" x14ac:dyDescent="0.3">
      <c r="A50">
        <v>29</v>
      </c>
      <c r="B50" t="s">
        <v>39</v>
      </c>
      <c r="C50">
        <v>0.95176756834120513</v>
      </c>
      <c r="D50">
        <v>6987</v>
      </c>
      <c r="E50">
        <v>6650</v>
      </c>
      <c r="F50">
        <v>570</v>
      </c>
      <c r="G50">
        <v>6080</v>
      </c>
      <c r="H50">
        <v>67</v>
      </c>
      <c r="I50">
        <v>296</v>
      </c>
      <c r="J50">
        <v>-26</v>
      </c>
      <c r="K50">
        <v>0</v>
      </c>
      <c r="L50">
        <v>844.57</v>
      </c>
      <c r="M50">
        <v>0</v>
      </c>
      <c r="N50">
        <v>9.099807939492166E-4</v>
      </c>
      <c r="O50">
        <f t="shared" si="0"/>
        <v>0.11754385964912281</v>
      </c>
    </row>
    <row r="51" spans="1:15" x14ac:dyDescent="0.3">
      <c r="A51">
        <v>30</v>
      </c>
      <c r="B51" t="s">
        <v>39</v>
      </c>
      <c r="C51">
        <v>0.95276942893945904</v>
      </c>
      <c r="D51">
        <v>6987</v>
      </c>
      <c r="E51">
        <v>6657</v>
      </c>
      <c r="F51">
        <v>578</v>
      </c>
      <c r="G51">
        <v>6079</v>
      </c>
      <c r="H51">
        <v>68</v>
      </c>
      <c r="I51">
        <v>288</v>
      </c>
      <c r="J51">
        <v>-26</v>
      </c>
      <c r="K51">
        <v>0</v>
      </c>
      <c r="L51">
        <v>845.12</v>
      </c>
      <c r="M51">
        <v>1.56245231628418E-2</v>
      </c>
      <c r="N51">
        <v>2.49822810292244E-3</v>
      </c>
      <c r="O51">
        <f t="shared" si="0"/>
        <v>0.11764705882352941</v>
      </c>
    </row>
    <row r="52" spans="1:15" x14ac:dyDescent="0.3">
      <c r="A52">
        <v>31</v>
      </c>
      <c r="B52" t="s">
        <v>39</v>
      </c>
      <c r="C52">
        <v>0.95362816659510519</v>
      </c>
      <c r="D52">
        <v>6987</v>
      </c>
      <c r="E52">
        <v>6663</v>
      </c>
      <c r="F52">
        <v>587</v>
      </c>
      <c r="G52">
        <v>6076</v>
      </c>
      <c r="H52">
        <v>73</v>
      </c>
      <c r="I52">
        <v>279</v>
      </c>
      <c r="J52">
        <v>-28</v>
      </c>
      <c r="K52">
        <v>0</v>
      </c>
      <c r="L52">
        <v>840.43</v>
      </c>
      <c r="M52">
        <v>0</v>
      </c>
      <c r="N52">
        <v>1.269012922421098E-3</v>
      </c>
      <c r="O52">
        <f t="shared" si="0"/>
        <v>0.12436115843270869</v>
      </c>
    </row>
    <row r="53" spans="1:15" x14ac:dyDescent="0.3">
      <c r="A53">
        <v>32</v>
      </c>
      <c r="B53" t="s">
        <v>39</v>
      </c>
      <c r="C53">
        <v>0.95405753542292826</v>
      </c>
      <c r="D53">
        <v>6987</v>
      </c>
      <c r="E53">
        <v>6666</v>
      </c>
      <c r="F53">
        <v>591</v>
      </c>
      <c r="G53">
        <v>6075</v>
      </c>
      <c r="H53">
        <v>75</v>
      </c>
      <c r="I53">
        <v>275</v>
      </c>
      <c r="J53">
        <v>-29</v>
      </c>
      <c r="K53">
        <v>0</v>
      </c>
      <c r="L53">
        <v>841.45</v>
      </c>
      <c r="M53">
        <v>0</v>
      </c>
      <c r="N53">
        <v>2.7592065744102001E-3</v>
      </c>
      <c r="O53">
        <f t="shared" si="0"/>
        <v>0.12690355329949238</v>
      </c>
    </row>
    <row r="54" spans="1:15" x14ac:dyDescent="0.3">
      <c r="A54">
        <v>33</v>
      </c>
      <c r="B54" t="s">
        <v>39</v>
      </c>
      <c r="C54">
        <v>0.95505939602118217</v>
      </c>
      <c r="D54">
        <v>6987</v>
      </c>
      <c r="E54">
        <v>6673</v>
      </c>
      <c r="F54">
        <v>596</v>
      </c>
      <c r="G54">
        <v>6077</v>
      </c>
      <c r="H54">
        <v>70</v>
      </c>
      <c r="I54">
        <v>270</v>
      </c>
      <c r="J54">
        <v>-26</v>
      </c>
      <c r="K54">
        <v>0</v>
      </c>
      <c r="L54">
        <v>843.68</v>
      </c>
      <c r="M54">
        <v>0</v>
      </c>
      <c r="N54">
        <v>4.3443340109661222E-4</v>
      </c>
      <c r="O54">
        <f t="shared" si="0"/>
        <v>0.1174496644295302</v>
      </c>
    </row>
    <row r="55" spans="1:15" x14ac:dyDescent="0.3">
      <c r="A55">
        <v>34</v>
      </c>
      <c r="B55" t="s">
        <v>39</v>
      </c>
      <c r="C55">
        <v>0.95606125661943608</v>
      </c>
      <c r="D55">
        <v>6987</v>
      </c>
      <c r="E55">
        <v>6680</v>
      </c>
      <c r="F55">
        <v>604</v>
      </c>
      <c r="G55">
        <v>6076</v>
      </c>
      <c r="H55">
        <v>69</v>
      </c>
      <c r="I55">
        <v>262</v>
      </c>
      <c r="J55">
        <v>-24</v>
      </c>
      <c r="K55">
        <v>0</v>
      </c>
      <c r="L55">
        <v>843.51</v>
      </c>
      <c r="M55">
        <v>0</v>
      </c>
      <c r="N55">
        <v>1.345227588899434E-3</v>
      </c>
      <c r="O55">
        <f t="shared" si="0"/>
        <v>0.11423841059602649</v>
      </c>
    </row>
    <row r="56" spans="1:15" x14ac:dyDescent="0.3">
      <c r="A56">
        <v>35</v>
      </c>
      <c r="B56" t="s">
        <v>39</v>
      </c>
      <c r="C56">
        <v>0.95749248604551307</v>
      </c>
      <c r="D56">
        <v>6987</v>
      </c>
      <c r="E56">
        <v>6690</v>
      </c>
      <c r="F56">
        <v>614</v>
      </c>
      <c r="G56">
        <v>6076</v>
      </c>
      <c r="H56">
        <v>66</v>
      </c>
      <c r="I56">
        <v>252</v>
      </c>
      <c r="J56">
        <v>-21</v>
      </c>
      <c r="K56">
        <v>0</v>
      </c>
      <c r="L56">
        <v>845.6</v>
      </c>
      <c r="M56">
        <v>0</v>
      </c>
      <c r="N56">
        <v>2.5066893431358039E-4</v>
      </c>
      <c r="O56">
        <f t="shared" si="0"/>
        <v>0.10749185667752444</v>
      </c>
    </row>
    <row r="57" spans="1:15" x14ac:dyDescent="0.3">
      <c r="A57">
        <v>36</v>
      </c>
      <c r="B57" t="s">
        <v>39</v>
      </c>
      <c r="C57">
        <v>0.95734936310290542</v>
      </c>
      <c r="D57">
        <v>6987</v>
      </c>
      <c r="E57">
        <v>6689</v>
      </c>
      <c r="F57">
        <v>614</v>
      </c>
      <c r="G57">
        <v>6075</v>
      </c>
      <c r="H57">
        <v>69</v>
      </c>
      <c r="I57">
        <v>252</v>
      </c>
      <c r="J57">
        <v>-23</v>
      </c>
      <c r="K57">
        <v>0</v>
      </c>
      <c r="L57">
        <v>842.9</v>
      </c>
      <c r="M57">
        <v>0</v>
      </c>
      <c r="N57">
        <v>6.5926584647968411E-4</v>
      </c>
      <c r="O57">
        <f t="shared" si="0"/>
        <v>0.11237785016286644</v>
      </c>
    </row>
    <row r="58" spans="1:15" x14ac:dyDescent="0.3">
      <c r="A58">
        <v>37</v>
      </c>
      <c r="B58" t="s">
        <v>39</v>
      </c>
      <c r="C58">
        <v>0.95806497781594391</v>
      </c>
      <c r="D58">
        <v>6987</v>
      </c>
      <c r="E58">
        <v>6694</v>
      </c>
      <c r="F58">
        <v>619</v>
      </c>
      <c r="G58">
        <v>6075</v>
      </c>
      <c r="H58">
        <v>69</v>
      </c>
      <c r="I58">
        <v>247</v>
      </c>
      <c r="J58">
        <v>-23</v>
      </c>
      <c r="K58">
        <v>0</v>
      </c>
      <c r="L58">
        <v>846.53</v>
      </c>
      <c r="M58">
        <v>0</v>
      </c>
      <c r="N58">
        <v>7.8442790254484862E-5</v>
      </c>
      <c r="O58">
        <f t="shared" si="0"/>
        <v>0.11147011308562198</v>
      </c>
    </row>
    <row r="59" spans="1:15" x14ac:dyDescent="0.3">
      <c r="A59">
        <v>38</v>
      </c>
      <c r="B59" t="s">
        <v>39</v>
      </c>
      <c r="C59">
        <v>0.9587805925289824</v>
      </c>
      <c r="D59">
        <v>6987</v>
      </c>
      <c r="E59">
        <v>6699</v>
      </c>
      <c r="F59">
        <v>625</v>
      </c>
      <c r="G59">
        <v>6074</v>
      </c>
      <c r="H59">
        <v>69</v>
      </c>
      <c r="I59">
        <v>241</v>
      </c>
      <c r="J59">
        <v>-22</v>
      </c>
      <c r="K59">
        <v>0</v>
      </c>
      <c r="L59">
        <v>848.92</v>
      </c>
      <c r="M59">
        <v>0</v>
      </c>
      <c r="N59">
        <v>2.997370611410588E-4</v>
      </c>
      <c r="O59">
        <f t="shared" si="0"/>
        <v>0.1104</v>
      </c>
    </row>
    <row r="60" spans="1:15" x14ac:dyDescent="0.3">
      <c r="A60">
        <v>39</v>
      </c>
      <c r="B60" t="s">
        <v>39</v>
      </c>
      <c r="C60">
        <v>0.96006869901245173</v>
      </c>
      <c r="D60">
        <v>6987</v>
      </c>
      <c r="E60">
        <v>6708</v>
      </c>
      <c r="F60">
        <v>632</v>
      </c>
      <c r="G60">
        <v>6076</v>
      </c>
      <c r="H60">
        <v>66</v>
      </c>
      <c r="I60">
        <v>234</v>
      </c>
      <c r="J60">
        <v>-21</v>
      </c>
      <c r="K60">
        <v>0</v>
      </c>
      <c r="L60">
        <v>840.2</v>
      </c>
      <c r="M60">
        <v>0</v>
      </c>
      <c r="N60">
        <v>5.0665232265600928E-5</v>
      </c>
      <c r="O60">
        <f t="shared" si="0"/>
        <v>0.10443037974683544</v>
      </c>
    </row>
    <row r="61" spans="1:15" x14ac:dyDescent="0.3">
      <c r="A61">
        <v>40</v>
      </c>
      <c r="B61" t="s">
        <v>39</v>
      </c>
      <c r="C61">
        <v>0.96006869901245173</v>
      </c>
      <c r="D61">
        <v>6987</v>
      </c>
      <c r="E61">
        <v>6708</v>
      </c>
      <c r="F61">
        <v>633</v>
      </c>
      <c r="G61">
        <v>6075</v>
      </c>
      <c r="H61">
        <v>66</v>
      </c>
      <c r="I61">
        <v>233</v>
      </c>
      <c r="J61">
        <v>-20</v>
      </c>
      <c r="K61">
        <v>0</v>
      </c>
      <c r="L61">
        <v>843.78</v>
      </c>
      <c r="M61">
        <v>1.5626907348632809E-2</v>
      </c>
      <c r="N61">
        <v>1.7900876991916451E-4</v>
      </c>
      <c r="O61">
        <f t="shared" si="0"/>
        <v>0.10426540284360189</v>
      </c>
    </row>
    <row r="62" spans="1:15" x14ac:dyDescent="0.3">
      <c r="A62">
        <v>41</v>
      </c>
      <c r="B62" t="s">
        <v>39</v>
      </c>
      <c r="C62">
        <v>0.96078431372549022</v>
      </c>
      <c r="D62">
        <v>6987</v>
      </c>
      <c r="E62">
        <v>6713</v>
      </c>
      <c r="F62">
        <v>641</v>
      </c>
      <c r="G62">
        <v>6072</v>
      </c>
      <c r="H62">
        <v>68</v>
      </c>
      <c r="I62">
        <v>225</v>
      </c>
      <c r="J62">
        <v>-19</v>
      </c>
      <c r="K62">
        <v>0</v>
      </c>
      <c r="L62">
        <v>841.65</v>
      </c>
      <c r="M62">
        <v>0</v>
      </c>
      <c r="N62">
        <v>8.5476713138632476E-5</v>
      </c>
      <c r="O62">
        <f t="shared" si="0"/>
        <v>0.10608424336973479</v>
      </c>
    </row>
    <row r="63" spans="1:15" x14ac:dyDescent="0.3">
      <c r="A63">
        <v>42</v>
      </c>
      <c r="B63" t="s">
        <v>39</v>
      </c>
      <c r="C63">
        <v>0.96092743666809788</v>
      </c>
      <c r="D63">
        <v>6987</v>
      </c>
      <c r="E63">
        <v>6714</v>
      </c>
      <c r="F63">
        <v>643</v>
      </c>
      <c r="G63">
        <v>6071</v>
      </c>
      <c r="H63">
        <v>68</v>
      </c>
      <c r="I63">
        <v>223</v>
      </c>
      <c r="J63">
        <v>-18</v>
      </c>
      <c r="K63">
        <v>0</v>
      </c>
      <c r="L63">
        <v>848.01</v>
      </c>
      <c r="M63">
        <v>0</v>
      </c>
      <c r="N63">
        <v>1.9033574790228161E-4</v>
      </c>
      <c r="O63">
        <f t="shared" si="0"/>
        <v>0.10575427682737169</v>
      </c>
    </row>
    <row r="64" spans="1:15" x14ac:dyDescent="0.3">
      <c r="A64">
        <v>43</v>
      </c>
      <c r="B64" t="s">
        <v>39</v>
      </c>
      <c r="C64">
        <v>0.96207242020895944</v>
      </c>
      <c r="D64">
        <v>6987</v>
      </c>
      <c r="E64">
        <v>6722</v>
      </c>
      <c r="F64">
        <v>650</v>
      </c>
      <c r="G64">
        <v>6072</v>
      </c>
      <c r="H64">
        <v>65</v>
      </c>
      <c r="I64">
        <v>216</v>
      </c>
      <c r="J64">
        <v>-16</v>
      </c>
      <c r="K64">
        <v>0</v>
      </c>
      <c r="L64">
        <v>840.73</v>
      </c>
      <c r="M64">
        <v>0</v>
      </c>
      <c r="N64">
        <v>6.4136656874325126E-5</v>
      </c>
      <c r="O64">
        <f t="shared" si="0"/>
        <v>0.1</v>
      </c>
    </row>
    <row r="65" spans="1:15" x14ac:dyDescent="0.3">
      <c r="A65">
        <v>44</v>
      </c>
      <c r="B65" t="s">
        <v>39</v>
      </c>
      <c r="C65">
        <v>0.9629311578646057</v>
      </c>
      <c r="D65">
        <v>6987</v>
      </c>
      <c r="E65">
        <v>6728</v>
      </c>
      <c r="F65">
        <v>656</v>
      </c>
      <c r="G65">
        <v>6072</v>
      </c>
      <c r="H65">
        <v>66</v>
      </c>
      <c r="I65">
        <v>210</v>
      </c>
      <c r="J65">
        <v>-17</v>
      </c>
      <c r="K65">
        <v>0</v>
      </c>
      <c r="L65">
        <v>849.56</v>
      </c>
      <c r="M65">
        <v>0</v>
      </c>
      <c r="N65">
        <v>1.109900113078766E-4</v>
      </c>
      <c r="O65">
        <f t="shared" si="0"/>
        <v>0.10060975609756098</v>
      </c>
    </row>
    <row r="66" spans="1:15" x14ac:dyDescent="0.3">
      <c r="A66">
        <v>45</v>
      </c>
      <c r="B66" t="s">
        <v>39</v>
      </c>
      <c r="C66">
        <v>0.96350364963503654</v>
      </c>
      <c r="D66">
        <v>6987</v>
      </c>
      <c r="E66">
        <v>6732</v>
      </c>
      <c r="F66">
        <v>662</v>
      </c>
      <c r="G66">
        <v>6070</v>
      </c>
      <c r="H66">
        <v>68</v>
      </c>
      <c r="I66">
        <v>204</v>
      </c>
      <c r="J66">
        <v>-17</v>
      </c>
      <c r="K66">
        <v>0</v>
      </c>
      <c r="L66">
        <v>847.04</v>
      </c>
      <c r="M66">
        <v>0</v>
      </c>
      <c r="N66">
        <v>2.7857130044139922E-4</v>
      </c>
      <c r="O66">
        <f t="shared" si="0"/>
        <v>0.1027190332326284</v>
      </c>
    </row>
    <row r="67" spans="1:15" x14ac:dyDescent="0.3">
      <c r="A67">
        <v>46</v>
      </c>
      <c r="B67" t="s">
        <v>39</v>
      </c>
      <c r="C67">
        <v>0.96378989552025185</v>
      </c>
      <c r="D67">
        <v>6987</v>
      </c>
      <c r="E67">
        <v>6734</v>
      </c>
      <c r="F67">
        <v>664</v>
      </c>
      <c r="G67">
        <v>6070</v>
      </c>
      <c r="H67">
        <v>67</v>
      </c>
      <c r="I67">
        <v>202</v>
      </c>
      <c r="J67">
        <v>-16</v>
      </c>
      <c r="K67">
        <v>0</v>
      </c>
      <c r="L67">
        <v>843.57</v>
      </c>
      <c r="M67">
        <v>0</v>
      </c>
      <c r="N67">
        <v>3.4809720091288909E-5</v>
      </c>
      <c r="O67">
        <f t="shared" si="0"/>
        <v>0.10090361445783133</v>
      </c>
    </row>
    <row r="68" spans="1:15" x14ac:dyDescent="0.3">
      <c r="A68">
        <v>47</v>
      </c>
      <c r="B68" t="s">
        <v>39</v>
      </c>
      <c r="C68">
        <v>0.96436238729068269</v>
      </c>
      <c r="D68">
        <v>6987</v>
      </c>
      <c r="E68">
        <v>6738</v>
      </c>
      <c r="F68">
        <v>668</v>
      </c>
      <c r="G68">
        <v>6070</v>
      </c>
      <c r="H68">
        <v>67</v>
      </c>
      <c r="I68">
        <v>198</v>
      </c>
      <c r="J68">
        <v>-16</v>
      </c>
      <c r="K68">
        <v>0</v>
      </c>
      <c r="L68">
        <v>844.82</v>
      </c>
      <c r="M68">
        <v>0</v>
      </c>
      <c r="N68">
        <v>1.4091530465520921E-4</v>
      </c>
      <c r="O68">
        <f t="shared" si="0"/>
        <v>0.10029940119760479</v>
      </c>
    </row>
    <row r="69" spans="1:15" x14ac:dyDescent="0.3">
      <c r="A69">
        <v>48</v>
      </c>
      <c r="B69" t="s">
        <v>39</v>
      </c>
      <c r="C69">
        <v>0.96522112494632895</v>
      </c>
      <c r="D69">
        <v>6987</v>
      </c>
      <c r="E69">
        <v>6744</v>
      </c>
      <c r="F69">
        <v>672</v>
      </c>
      <c r="G69">
        <v>6072</v>
      </c>
      <c r="H69">
        <v>64</v>
      </c>
      <c r="I69">
        <v>194</v>
      </c>
      <c r="J69">
        <v>-15</v>
      </c>
      <c r="K69">
        <v>0</v>
      </c>
      <c r="L69">
        <v>847.42</v>
      </c>
      <c r="M69">
        <v>0</v>
      </c>
      <c r="N69">
        <v>1.8342031398788089E-4</v>
      </c>
      <c r="O69">
        <f t="shared" si="0"/>
        <v>9.5238095238095233E-2</v>
      </c>
    </row>
    <row r="70" spans="1:15" x14ac:dyDescent="0.3">
      <c r="A70">
        <v>49</v>
      </c>
      <c r="B70" t="s">
        <v>39</v>
      </c>
      <c r="C70">
        <v>0.96593673965936744</v>
      </c>
      <c r="D70">
        <v>6987</v>
      </c>
      <c r="E70">
        <v>6749</v>
      </c>
      <c r="F70">
        <v>678</v>
      </c>
      <c r="G70">
        <v>6071</v>
      </c>
      <c r="H70">
        <v>64</v>
      </c>
      <c r="I70">
        <v>188</v>
      </c>
      <c r="J70">
        <v>-14</v>
      </c>
      <c r="K70">
        <v>0</v>
      </c>
      <c r="L70">
        <v>839.87</v>
      </c>
      <c r="M70">
        <v>0</v>
      </c>
      <c r="N70">
        <v>1.0645956353982911E-4</v>
      </c>
      <c r="O70">
        <f t="shared" si="0"/>
        <v>9.4395280235988199E-2</v>
      </c>
    </row>
    <row r="71" spans="1:15" x14ac:dyDescent="0.3">
      <c r="A71">
        <v>50</v>
      </c>
      <c r="B71" t="s">
        <v>39</v>
      </c>
      <c r="C71">
        <v>0.96650923142979817</v>
      </c>
      <c r="D71">
        <v>6987</v>
      </c>
      <c r="E71">
        <v>6753</v>
      </c>
      <c r="F71">
        <v>684</v>
      </c>
      <c r="G71">
        <v>6069</v>
      </c>
      <c r="H71">
        <v>65</v>
      </c>
      <c r="I71">
        <v>182</v>
      </c>
      <c r="J71">
        <v>-13</v>
      </c>
      <c r="K71">
        <v>0</v>
      </c>
      <c r="L71">
        <v>844.92</v>
      </c>
      <c r="M71">
        <v>0</v>
      </c>
      <c r="N71">
        <v>8.404607797274366E-5</v>
      </c>
      <c r="O71">
        <f t="shared" si="0"/>
        <v>9.5029239766081866E-2</v>
      </c>
    </row>
    <row r="72" spans="1:15" x14ac:dyDescent="0.3">
      <c r="A72">
        <v>51</v>
      </c>
      <c r="B72" t="s">
        <v>39</v>
      </c>
      <c r="C72">
        <v>0.96665235437240593</v>
      </c>
      <c r="D72">
        <v>6987</v>
      </c>
      <c r="E72">
        <v>6754</v>
      </c>
      <c r="F72">
        <v>689</v>
      </c>
      <c r="G72">
        <v>6065</v>
      </c>
      <c r="H72">
        <v>70</v>
      </c>
      <c r="I72">
        <v>177</v>
      </c>
      <c r="J72">
        <v>-14</v>
      </c>
      <c r="K72">
        <v>0</v>
      </c>
      <c r="L72">
        <v>846.92</v>
      </c>
      <c r="M72">
        <v>0</v>
      </c>
      <c r="N72">
        <v>9.2868351202923805E-5</v>
      </c>
      <c r="O72">
        <f t="shared" si="0"/>
        <v>0.10159651669085631</v>
      </c>
    </row>
    <row r="73" spans="1:15" x14ac:dyDescent="0.3">
      <c r="A73">
        <v>52</v>
      </c>
      <c r="B73" t="s">
        <v>39</v>
      </c>
      <c r="C73">
        <v>0.96751109202805208</v>
      </c>
      <c r="D73">
        <v>6987</v>
      </c>
      <c r="E73">
        <v>6760</v>
      </c>
      <c r="F73">
        <v>694</v>
      </c>
      <c r="G73">
        <v>6066</v>
      </c>
      <c r="H73">
        <v>69</v>
      </c>
      <c r="I73">
        <v>172</v>
      </c>
      <c r="J73">
        <v>-14</v>
      </c>
      <c r="K73">
        <v>0</v>
      </c>
      <c r="L73">
        <v>843.42</v>
      </c>
      <c r="M73">
        <v>0</v>
      </c>
      <c r="N73">
        <v>4.7207991883624352E-5</v>
      </c>
      <c r="O73">
        <f t="shared" si="0"/>
        <v>9.9423631123919304E-2</v>
      </c>
    </row>
    <row r="74" spans="1:15" x14ac:dyDescent="0.3">
      <c r="A74">
        <v>53</v>
      </c>
      <c r="B74" t="s">
        <v>39</v>
      </c>
      <c r="C74">
        <v>0.96751109202805208</v>
      </c>
      <c r="D74">
        <v>6987</v>
      </c>
      <c r="E74">
        <v>6760</v>
      </c>
      <c r="F74">
        <v>694</v>
      </c>
      <c r="G74">
        <v>6066</v>
      </c>
      <c r="H74">
        <v>68</v>
      </c>
      <c r="I74">
        <v>172</v>
      </c>
      <c r="J74">
        <v>-13</v>
      </c>
      <c r="K74">
        <v>0</v>
      </c>
      <c r="L74">
        <v>846.75</v>
      </c>
      <c r="M74">
        <v>0</v>
      </c>
      <c r="N74">
        <v>1.492611627327278E-4</v>
      </c>
      <c r="O74">
        <f t="shared" si="0"/>
        <v>9.7982708933717577E-2</v>
      </c>
    </row>
    <row r="75" spans="1:15" x14ac:dyDescent="0.3">
      <c r="A75">
        <v>54</v>
      </c>
      <c r="B75" t="s">
        <v>39</v>
      </c>
      <c r="C75">
        <v>0.96794046085587515</v>
      </c>
      <c r="D75">
        <v>6987</v>
      </c>
      <c r="E75">
        <v>6763</v>
      </c>
      <c r="F75">
        <v>696</v>
      </c>
      <c r="G75">
        <v>6067</v>
      </c>
      <c r="H75">
        <v>67</v>
      </c>
      <c r="I75">
        <v>170</v>
      </c>
      <c r="J75">
        <v>-13</v>
      </c>
      <c r="K75">
        <v>0</v>
      </c>
      <c r="L75">
        <v>841.15</v>
      </c>
      <c r="M75">
        <v>0</v>
      </c>
      <c r="N75">
        <v>1.6344929463230071E-4</v>
      </c>
      <c r="O75">
        <f t="shared" si="0"/>
        <v>9.6264367816091947E-2</v>
      </c>
    </row>
    <row r="76" spans="1:15" x14ac:dyDescent="0.3">
      <c r="A76">
        <v>55</v>
      </c>
      <c r="B76" t="s">
        <v>39</v>
      </c>
      <c r="C76">
        <v>0.96879919851152141</v>
      </c>
      <c r="D76">
        <v>6987</v>
      </c>
      <c r="E76">
        <v>6769</v>
      </c>
      <c r="F76">
        <v>703</v>
      </c>
      <c r="G76">
        <v>6066</v>
      </c>
      <c r="H76">
        <v>67</v>
      </c>
      <c r="I76">
        <v>163</v>
      </c>
      <c r="J76">
        <v>-12</v>
      </c>
      <c r="K76">
        <v>0</v>
      </c>
      <c r="L76">
        <v>845.04</v>
      </c>
      <c r="M76">
        <v>0</v>
      </c>
      <c r="N76">
        <v>1.6273392247967419E-4</v>
      </c>
      <c r="O76">
        <f t="shared" si="0"/>
        <v>9.5305832147937405E-2</v>
      </c>
    </row>
    <row r="77" spans="1:15" x14ac:dyDescent="0.3">
      <c r="A77">
        <v>56</v>
      </c>
      <c r="B77" t="s">
        <v>39</v>
      </c>
      <c r="C77">
        <v>0.96965793616716756</v>
      </c>
      <c r="D77">
        <v>6987</v>
      </c>
      <c r="E77">
        <v>6775</v>
      </c>
      <c r="F77">
        <v>709</v>
      </c>
      <c r="G77">
        <v>6066</v>
      </c>
      <c r="H77">
        <v>65</v>
      </c>
      <c r="I77">
        <v>157</v>
      </c>
      <c r="J77">
        <v>-10</v>
      </c>
      <c r="K77">
        <v>0</v>
      </c>
      <c r="L77">
        <v>842.84</v>
      </c>
      <c r="M77">
        <v>1.5627145767211911E-2</v>
      </c>
      <c r="N77">
        <v>1.776972349034622E-4</v>
      </c>
      <c r="O77">
        <f t="shared" si="0"/>
        <v>9.1678420310296188E-2</v>
      </c>
    </row>
    <row r="78" spans="1:15" x14ac:dyDescent="0.3">
      <c r="A78">
        <v>57</v>
      </c>
      <c r="B78" t="s">
        <v>39</v>
      </c>
      <c r="C78">
        <v>0.96980105910977532</v>
      </c>
      <c r="D78">
        <v>6987</v>
      </c>
      <c r="E78">
        <v>6776</v>
      </c>
      <c r="F78">
        <v>711</v>
      </c>
      <c r="G78">
        <v>6065</v>
      </c>
      <c r="H78">
        <v>66</v>
      </c>
      <c r="I78">
        <v>155</v>
      </c>
      <c r="J78">
        <v>-10</v>
      </c>
      <c r="K78">
        <v>0</v>
      </c>
      <c r="L78">
        <v>846.43</v>
      </c>
      <c r="M78">
        <v>0</v>
      </c>
      <c r="N78">
        <v>5.7102879509329803E-5</v>
      </c>
      <c r="O78">
        <f t="shared" si="0"/>
        <v>9.2827004219409287E-2</v>
      </c>
    </row>
    <row r="79" spans="1:15" x14ac:dyDescent="0.3">
      <c r="A79">
        <v>58</v>
      </c>
      <c r="B79" t="s">
        <v>39</v>
      </c>
      <c r="C79">
        <v>0.97080291970802923</v>
      </c>
      <c r="D79">
        <v>6987</v>
      </c>
      <c r="E79">
        <v>6783</v>
      </c>
      <c r="F79">
        <v>715</v>
      </c>
      <c r="G79">
        <v>6068</v>
      </c>
      <c r="H79">
        <v>63</v>
      </c>
      <c r="I79">
        <v>151</v>
      </c>
      <c r="J79">
        <v>-10</v>
      </c>
      <c r="K79">
        <v>0</v>
      </c>
      <c r="L79">
        <v>844.01</v>
      </c>
      <c r="M79">
        <v>0</v>
      </c>
      <c r="N79">
        <v>1.081286682165228E-4</v>
      </c>
      <c r="O79">
        <f t="shared" si="0"/>
        <v>8.8111888111888109E-2</v>
      </c>
    </row>
    <row r="80" spans="1:15" x14ac:dyDescent="0.3">
      <c r="A80">
        <v>59</v>
      </c>
      <c r="B80" t="s">
        <v>39</v>
      </c>
      <c r="C80">
        <v>0.97108916559324465</v>
      </c>
      <c r="D80">
        <v>6987</v>
      </c>
      <c r="E80">
        <v>6785</v>
      </c>
      <c r="F80">
        <v>717</v>
      </c>
      <c r="G80">
        <v>6068</v>
      </c>
      <c r="H80">
        <v>63</v>
      </c>
      <c r="I80">
        <v>149</v>
      </c>
      <c r="J80">
        <v>-10</v>
      </c>
      <c r="K80">
        <v>0</v>
      </c>
      <c r="L80">
        <v>848.75</v>
      </c>
      <c r="M80">
        <v>0</v>
      </c>
      <c r="N80">
        <v>4.768485450767912E-5</v>
      </c>
      <c r="O80">
        <f t="shared" si="0"/>
        <v>8.7866108786610872E-2</v>
      </c>
    </row>
    <row r="81" spans="1:15" x14ac:dyDescent="0.3">
      <c r="A81">
        <v>60</v>
      </c>
      <c r="B81" t="s">
        <v>39</v>
      </c>
      <c r="C81">
        <v>0.9719479032488908</v>
      </c>
      <c r="D81">
        <v>6987</v>
      </c>
      <c r="E81">
        <v>6791</v>
      </c>
      <c r="F81">
        <v>720</v>
      </c>
      <c r="G81">
        <v>6071</v>
      </c>
      <c r="H81">
        <v>60</v>
      </c>
      <c r="I81">
        <v>146</v>
      </c>
      <c r="J81">
        <v>-10</v>
      </c>
      <c r="K81">
        <v>0</v>
      </c>
      <c r="L81">
        <v>844.35</v>
      </c>
      <c r="M81">
        <v>1.5627622604370121E-2</v>
      </c>
      <c r="N81">
        <v>1.3352332462090999E-4</v>
      </c>
      <c r="O81">
        <f t="shared" si="0"/>
        <v>8.3333333333333329E-2</v>
      </c>
    </row>
    <row r="82" spans="1:15" x14ac:dyDescent="0.3">
      <c r="A82">
        <v>61</v>
      </c>
      <c r="B82" t="s">
        <v>39</v>
      </c>
      <c r="C82">
        <v>0.97237727207671387</v>
      </c>
      <c r="D82">
        <v>6987</v>
      </c>
      <c r="E82">
        <v>6794</v>
      </c>
      <c r="F82">
        <v>725</v>
      </c>
      <c r="G82">
        <v>6069</v>
      </c>
      <c r="H82">
        <v>62</v>
      </c>
      <c r="I82">
        <v>141</v>
      </c>
      <c r="J82">
        <v>-10</v>
      </c>
      <c r="K82">
        <v>0</v>
      </c>
      <c r="L82">
        <v>845.29</v>
      </c>
      <c r="M82">
        <v>0</v>
      </c>
      <c r="N82">
        <v>1.871164859039709E-4</v>
      </c>
      <c r="O82">
        <f t="shared" si="0"/>
        <v>8.5517241379310341E-2</v>
      </c>
    </row>
    <row r="83" spans="1:15" x14ac:dyDescent="0.3">
      <c r="A83">
        <v>62</v>
      </c>
      <c r="B83" t="s">
        <v>39</v>
      </c>
      <c r="C83">
        <v>0.97395162444539862</v>
      </c>
      <c r="D83">
        <v>6987</v>
      </c>
      <c r="E83">
        <v>6805</v>
      </c>
      <c r="F83">
        <v>735</v>
      </c>
      <c r="G83">
        <v>6070</v>
      </c>
      <c r="H83">
        <v>59</v>
      </c>
      <c r="I83">
        <v>131</v>
      </c>
      <c r="J83">
        <v>-8</v>
      </c>
      <c r="K83">
        <v>0</v>
      </c>
      <c r="L83">
        <v>845.18</v>
      </c>
      <c r="M83">
        <v>1.56254768371582E-2</v>
      </c>
      <c r="N83">
        <v>1.5200339839793739E-4</v>
      </c>
      <c r="O83">
        <f t="shared" si="0"/>
        <v>8.0272108843537415E-2</v>
      </c>
    </row>
    <row r="84" spans="1:15" x14ac:dyDescent="0.3">
      <c r="A84">
        <v>63</v>
      </c>
      <c r="B84" t="s">
        <v>39</v>
      </c>
      <c r="C84">
        <v>0.9743809932732217</v>
      </c>
      <c r="D84">
        <v>6987</v>
      </c>
      <c r="E84">
        <v>6808</v>
      </c>
      <c r="F84">
        <v>739</v>
      </c>
      <c r="G84">
        <v>6069</v>
      </c>
      <c r="H84">
        <v>60</v>
      </c>
      <c r="I84">
        <v>127</v>
      </c>
      <c r="J84">
        <v>-8</v>
      </c>
      <c r="K84">
        <v>0</v>
      </c>
      <c r="L84">
        <v>844.28</v>
      </c>
      <c r="M84">
        <v>0</v>
      </c>
      <c r="N84">
        <v>8.1780919572338462E-5</v>
      </c>
      <c r="O84">
        <f t="shared" si="0"/>
        <v>8.1190798376184037E-2</v>
      </c>
    </row>
    <row r="85" spans="1:15" x14ac:dyDescent="0.3">
      <c r="A85">
        <v>64</v>
      </c>
      <c r="B85" t="s">
        <v>39</v>
      </c>
      <c r="C85">
        <v>0.97495348504365253</v>
      </c>
      <c r="D85">
        <v>6987</v>
      </c>
      <c r="E85">
        <v>6812</v>
      </c>
      <c r="F85">
        <v>743</v>
      </c>
      <c r="G85">
        <v>6069</v>
      </c>
      <c r="H85">
        <v>59</v>
      </c>
      <c r="I85">
        <v>123</v>
      </c>
      <c r="J85">
        <v>-7</v>
      </c>
      <c r="K85">
        <v>0</v>
      </c>
      <c r="L85">
        <v>847.45</v>
      </c>
      <c r="M85">
        <v>1.5625715255737301E-2</v>
      </c>
      <c r="N85">
        <v>5.5910721130203462E-5</v>
      </c>
      <c r="O85">
        <f t="shared" si="0"/>
        <v>7.9407806191117092E-2</v>
      </c>
    </row>
    <row r="86" spans="1:15" x14ac:dyDescent="0.3">
      <c r="A86">
        <v>65</v>
      </c>
      <c r="B86" t="s">
        <v>39</v>
      </c>
      <c r="C86">
        <v>0.97552597681408326</v>
      </c>
      <c r="D86">
        <v>6987</v>
      </c>
      <c r="E86">
        <v>6816</v>
      </c>
      <c r="F86">
        <v>747</v>
      </c>
      <c r="G86">
        <v>6069</v>
      </c>
      <c r="H86">
        <v>59</v>
      </c>
      <c r="I86">
        <v>119</v>
      </c>
      <c r="J86">
        <v>-7</v>
      </c>
      <c r="K86">
        <v>0</v>
      </c>
      <c r="L86">
        <v>848.95</v>
      </c>
      <c r="M86">
        <v>0</v>
      </c>
      <c r="N86">
        <v>1.3435789151117211E-4</v>
      </c>
      <c r="O86">
        <f t="shared" ref="O86:O149" si="1">H86/F86</f>
        <v>7.8982597054886208E-2</v>
      </c>
    </row>
    <row r="87" spans="1:15" x14ac:dyDescent="0.3">
      <c r="A87">
        <v>66</v>
      </c>
      <c r="B87" t="s">
        <v>39</v>
      </c>
      <c r="C87">
        <v>0.97552597681408326</v>
      </c>
      <c r="D87">
        <v>6987</v>
      </c>
      <c r="E87">
        <v>6816</v>
      </c>
      <c r="F87">
        <v>748</v>
      </c>
      <c r="G87">
        <v>6068</v>
      </c>
      <c r="H87">
        <v>61</v>
      </c>
      <c r="I87">
        <v>118</v>
      </c>
      <c r="J87">
        <v>-8</v>
      </c>
      <c r="K87">
        <v>0</v>
      </c>
      <c r="L87">
        <v>845.32</v>
      </c>
      <c r="M87">
        <v>0</v>
      </c>
      <c r="N87">
        <v>8.3330764027778059E-5</v>
      </c>
      <c r="O87">
        <f t="shared" si="1"/>
        <v>8.155080213903744E-2</v>
      </c>
    </row>
    <row r="88" spans="1:15" x14ac:dyDescent="0.3">
      <c r="A88">
        <v>67</v>
      </c>
      <c r="B88" t="s">
        <v>39</v>
      </c>
      <c r="C88">
        <v>0.97624159152712175</v>
      </c>
      <c r="D88">
        <v>6987</v>
      </c>
      <c r="E88">
        <v>6821</v>
      </c>
      <c r="F88">
        <v>751</v>
      </c>
      <c r="G88">
        <v>6070</v>
      </c>
      <c r="H88">
        <v>59</v>
      </c>
      <c r="I88">
        <v>115</v>
      </c>
      <c r="J88">
        <v>-8</v>
      </c>
      <c r="K88">
        <v>0</v>
      </c>
      <c r="L88">
        <v>844.14</v>
      </c>
      <c r="M88">
        <v>1.5625715255737301E-2</v>
      </c>
      <c r="N88">
        <v>1.4973807265050709E-4</v>
      </c>
      <c r="O88">
        <f t="shared" si="1"/>
        <v>7.8561917443408791E-2</v>
      </c>
    </row>
    <row r="89" spans="1:15" x14ac:dyDescent="0.3">
      <c r="A89">
        <v>68</v>
      </c>
      <c r="B89" t="s">
        <v>39</v>
      </c>
      <c r="C89">
        <v>0.9760984685845141</v>
      </c>
      <c r="D89">
        <v>6987</v>
      </c>
      <c r="E89">
        <v>6820</v>
      </c>
      <c r="F89">
        <v>754</v>
      </c>
      <c r="G89">
        <v>6066</v>
      </c>
      <c r="H89">
        <v>61</v>
      </c>
      <c r="I89">
        <v>112</v>
      </c>
      <c r="J89">
        <v>-6</v>
      </c>
      <c r="K89">
        <v>0</v>
      </c>
      <c r="L89">
        <v>843.42</v>
      </c>
      <c r="M89">
        <v>0</v>
      </c>
      <c r="N89">
        <v>1.092016682378016E-4</v>
      </c>
      <c r="O89">
        <f t="shared" si="1"/>
        <v>8.0901856763925736E-2</v>
      </c>
    </row>
    <row r="90" spans="1:15" x14ac:dyDescent="0.3">
      <c r="A90">
        <v>69</v>
      </c>
      <c r="B90" t="s">
        <v>39</v>
      </c>
      <c r="C90">
        <v>0.97638471446972952</v>
      </c>
      <c r="D90">
        <v>6987</v>
      </c>
      <c r="E90">
        <v>6822</v>
      </c>
      <c r="F90">
        <v>756</v>
      </c>
      <c r="G90">
        <v>6066</v>
      </c>
      <c r="H90">
        <v>61</v>
      </c>
      <c r="I90">
        <v>110</v>
      </c>
      <c r="J90">
        <v>-6</v>
      </c>
      <c r="K90">
        <v>0</v>
      </c>
      <c r="L90">
        <v>844.48</v>
      </c>
      <c r="M90">
        <v>0</v>
      </c>
      <c r="N90">
        <v>1.117053398047574E-4</v>
      </c>
      <c r="O90">
        <f t="shared" si="1"/>
        <v>8.0687830687830683E-2</v>
      </c>
    </row>
    <row r="91" spans="1:15" x14ac:dyDescent="0.3">
      <c r="A91">
        <v>70</v>
      </c>
      <c r="B91" t="s">
        <v>39</v>
      </c>
      <c r="C91">
        <v>0.97681408329755259</v>
      </c>
      <c r="D91">
        <v>6987</v>
      </c>
      <c r="E91">
        <v>6825</v>
      </c>
      <c r="F91">
        <v>758</v>
      </c>
      <c r="G91">
        <v>6067</v>
      </c>
      <c r="H91">
        <v>60</v>
      </c>
      <c r="I91">
        <v>108</v>
      </c>
      <c r="J91">
        <v>-6</v>
      </c>
      <c r="K91">
        <v>0</v>
      </c>
      <c r="L91">
        <v>848.84</v>
      </c>
      <c r="M91">
        <v>0</v>
      </c>
      <c r="N91">
        <v>5.3526404371950782E-5</v>
      </c>
      <c r="O91">
        <f t="shared" si="1"/>
        <v>7.9155672823219003E-2</v>
      </c>
    </row>
    <row r="92" spans="1:15" x14ac:dyDescent="0.3">
      <c r="A92">
        <v>71</v>
      </c>
      <c r="B92" t="s">
        <v>39</v>
      </c>
      <c r="C92">
        <v>0.97724345212537567</v>
      </c>
      <c r="D92">
        <v>6987</v>
      </c>
      <c r="E92">
        <v>6828</v>
      </c>
      <c r="F92">
        <v>761</v>
      </c>
      <c r="G92">
        <v>6067</v>
      </c>
      <c r="H92">
        <v>60</v>
      </c>
      <c r="I92">
        <v>105</v>
      </c>
      <c r="J92">
        <v>-6</v>
      </c>
      <c r="K92">
        <v>0</v>
      </c>
      <c r="L92">
        <v>844.64</v>
      </c>
      <c r="M92">
        <v>0</v>
      </c>
      <c r="N92">
        <v>1.6976843471638861E-4</v>
      </c>
      <c r="O92">
        <f t="shared" si="1"/>
        <v>7.8843626806833114E-2</v>
      </c>
    </row>
    <row r="93" spans="1:15" x14ac:dyDescent="0.3">
      <c r="A93">
        <v>72</v>
      </c>
      <c r="B93" t="s">
        <v>39</v>
      </c>
      <c r="C93">
        <v>0.97795906683841416</v>
      </c>
      <c r="D93">
        <v>6987</v>
      </c>
      <c r="E93">
        <v>6833</v>
      </c>
      <c r="F93">
        <v>763</v>
      </c>
      <c r="G93">
        <v>6070</v>
      </c>
      <c r="H93">
        <v>58</v>
      </c>
      <c r="I93">
        <v>103</v>
      </c>
      <c r="J93">
        <v>-7</v>
      </c>
      <c r="K93">
        <v>0</v>
      </c>
      <c r="L93">
        <v>843.24</v>
      </c>
      <c r="M93">
        <v>1.5628814697265622E-2</v>
      </c>
      <c r="N93">
        <v>1.2935044651385399E-4</v>
      </c>
      <c r="O93">
        <f t="shared" si="1"/>
        <v>7.6015727391874177E-2</v>
      </c>
    </row>
    <row r="94" spans="1:15" x14ac:dyDescent="0.3">
      <c r="A94">
        <v>73</v>
      </c>
      <c r="B94" t="s">
        <v>39</v>
      </c>
      <c r="C94">
        <v>0.97824531272362958</v>
      </c>
      <c r="D94">
        <v>6987</v>
      </c>
      <c r="E94">
        <v>6835</v>
      </c>
      <c r="F94">
        <v>765</v>
      </c>
      <c r="G94">
        <v>6070</v>
      </c>
      <c r="H94">
        <v>57</v>
      </c>
      <c r="I94">
        <v>101</v>
      </c>
      <c r="J94">
        <v>-6</v>
      </c>
      <c r="K94">
        <v>0</v>
      </c>
      <c r="L94">
        <v>843.14</v>
      </c>
      <c r="M94">
        <v>0</v>
      </c>
      <c r="N94">
        <v>6.4136656874325126E-5</v>
      </c>
      <c r="O94">
        <f t="shared" si="1"/>
        <v>7.4509803921568626E-2</v>
      </c>
    </row>
    <row r="95" spans="1:15" x14ac:dyDescent="0.3">
      <c r="A95">
        <v>74</v>
      </c>
      <c r="B95" t="s">
        <v>39</v>
      </c>
      <c r="C95">
        <v>0.97867468155145265</v>
      </c>
      <c r="D95">
        <v>6987</v>
      </c>
      <c r="E95">
        <v>6838</v>
      </c>
      <c r="F95">
        <v>768</v>
      </c>
      <c r="G95">
        <v>6070</v>
      </c>
      <c r="H95">
        <v>57</v>
      </c>
      <c r="I95">
        <v>98</v>
      </c>
      <c r="J95">
        <v>-6</v>
      </c>
      <c r="K95">
        <v>0</v>
      </c>
      <c r="L95">
        <v>842.15</v>
      </c>
      <c r="M95">
        <v>0</v>
      </c>
      <c r="N95">
        <v>9.9663935543503612E-5</v>
      </c>
      <c r="O95">
        <f t="shared" si="1"/>
        <v>7.421875E-2</v>
      </c>
    </row>
    <row r="96" spans="1:15" x14ac:dyDescent="0.3">
      <c r="A96">
        <v>75</v>
      </c>
      <c r="B96" t="s">
        <v>39</v>
      </c>
      <c r="C96">
        <v>0.97867468155145265</v>
      </c>
      <c r="D96">
        <v>6987</v>
      </c>
      <c r="E96">
        <v>6838</v>
      </c>
      <c r="F96">
        <v>768</v>
      </c>
      <c r="G96">
        <v>6070</v>
      </c>
      <c r="H96">
        <v>57</v>
      </c>
      <c r="I96">
        <v>98</v>
      </c>
      <c r="J96">
        <v>-6</v>
      </c>
      <c r="K96">
        <v>0</v>
      </c>
      <c r="L96">
        <v>843.28</v>
      </c>
      <c r="M96">
        <v>0</v>
      </c>
      <c r="N96">
        <v>1.5081111632753161E-4</v>
      </c>
      <c r="O96">
        <f t="shared" si="1"/>
        <v>7.421875E-2</v>
      </c>
    </row>
    <row r="97" spans="1:15" x14ac:dyDescent="0.3">
      <c r="A97">
        <v>76</v>
      </c>
      <c r="B97" t="s">
        <v>39</v>
      </c>
      <c r="C97">
        <v>0.97953341920709891</v>
      </c>
      <c r="D97">
        <v>6987</v>
      </c>
      <c r="E97">
        <v>6844</v>
      </c>
      <c r="F97">
        <v>771</v>
      </c>
      <c r="G97">
        <v>6073</v>
      </c>
      <c r="H97">
        <v>54</v>
      </c>
      <c r="I97">
        <v>95</v>
      </c>
      <c r="J97">
        <v>-6</v>
      </c>
      <c r="K97">
        <v>0</v>
      </c>
      <c r="L97">
        <v>840.56</v>
      </c>
      <c r="M97">
        <v>1.5626192092895511E-2</v>
      </c>
      <c r="N97">
        <v>6.2348401115741581E-5</v>
      </c>
      <c r="O97">
        <f t="shared" si="1"/>
        <v>7.0038910505836577E-2</v>
      </c>
    </row>
    <row r="98" spans="1:15" x14ac:dyDescent="0.3">
      <c r="A98">
        <v>77</v>
      </c>
      <c r="B98" t="s">
        <v>39</v>
      </c>
      <c r="C98">
        <v>0.97953341920709891</v>
      </c>
      <c r="D98">
        <v>6987</v>
      </c>
      <c r="E98">
        <v>6844</v>
      </c>
      <c r="F98">
        <v>772</v>
      </c>
      <c r="G98">
        <v>6072</v>
      </c>
      <c r="H98">
        <v>55</v>
      </c>
      <c r="I98">
        <v>94</v>
      </c>
      <c r="J98">
        <v>-6</v>
      </c>
      <c r="K98">
        <v>0</v>
      </c>
      <c r="L98">
        <v>849.93</v>
      </c>
      <c r="M98">
        <v>0</v>
      </c>
      <c r="N98">
        <v>9.9187047453597188E-5</v>
      </c>
      <c r="O98">
        <f t="shared" si="1"/>
        <v>7.1243523316062179E-2</v>
      </c>
    </row>
    <row r="99" spans="1:15" x14ac:dyDescent="0.3">
      <c r="A99">
        <v>78</v>
      </c>
      <c r="B99" t="s">
        <v>39</v>
      </c>
      <c r="C99">
        <v>0.9802490339201374</v>
      </c>
      <c r="D99">
        <v>6987</v>
      </c>
      <c r="E99">
        <v>6849</v>
      </c>
      <c r="F99">
        <v>773</v>
      </c>
      <c r="G99">
        <v>6076</v>
      </c>
      <c r="H99">
        <v>51</v>
      </c>
      <c r="I99">
        <v>93</v>
      </c>
      <c r="J99">
        <v>-6</v>
      </c>
      <c r="K99">
        <v>0</v>
      </c>
      <c r="L99">
        <v>842.39</v>
      </c>
      <c r="M99">
        <v>1.5628814697265622E-2</v>
      </c>
      <c r="N99">
        <v>6.9739864557050169E-5</v>
      </c>
      <c r="O99">
        <f t="shared" si="1"/>
        <v>6.5976714100905567E-2</v>
      </c>
    </row>
    <row r="100" spans="1:15" x14ac:dyDescent="0.3">
      <c r="A100">
        <v>79</v>
      </c>
      <c r="B100" t="s">
        <v>39</v>
      </c>
      <c r="C100">
        <v>0.98082152569056824</v>
      </c>
      <c r="D100">
        <v>6987</v>
      </c>
      <c r="E100">
        <v>6853</v>
      </c>
      <c r="F100">
        <v>775</v>
      </c>
      <c r="G100">
        <v>6078</v>
      </c>
      <c r="H100">
        <v>49</v>
      </c>
      <c r="I100">
        <v>91</v>
      </c>
      <c r="J100">
        <v>-6</v>
      </c>
      <c r="K100">
        <v>0</v>
      </c>
      <c r="L100">
        <v>848.15</v>
      </c>
      <c r="M100">
        <v>0</v>
      </c>
      <c r="N100">
        <v>6.5686472225934267E-5</v>
      </c>
      <c r="O100">
        <f t="shared" si="1"/>
        <v>6.3225806451612909E-2</v>
      </c>
    </row>
    <row r="101" spans="1:15" x14ac:dyDescent="0.3">
      <c r="A101">
        <v>80</v>
      </c>
      <c r="B101" t="s">
        <v>39</v>
      </c>
      <c r="C101">
        <v>0.98067840274796048</v>
      </c>
      <c r="D101">
        <v>6987</v>
      </c>
      <c r="E101">
        <v>6852</v>
      </c>
      <c r="F101">
        <v>775</v>
      </c>
      <c r="G101">
        <v>6077</v>
      </c>
      <c r="H101">
        <v>50</v>
      </c>
      <c r="I101">
        <v>91</v>
      </c>
      <c r="J101">
        <v>-6</v>
      </c>
      <c r="K101">
        <v>0</v>
      </c>
      <c r="L101">
        <v>843.82</v>
      </c>
      <c r="M101">
        <v>1.5626907348632809E-2</v>
      </c>
      <c r="N101">
        <v>4.5896631490904838E-5</v>
      </c>
      <c r="O101">
        <f t="shared" si="1"/>
        <v>6.4516129032258063E-2</v>
      </c>
    </row>
    <row r="102" spans="1:15" x14ac:dyDescent="0.3">
      <c r="A102">
        <v>81</v>
      </c>
      <c r="B102" t="s">
        <v>39</v>
      </c>
      <c r="C102">
        <v>0.9809646486331759</v>
      </c>
      <c r="D102">
        <v>6987</v>
      </c>
      <c r="E102">
        <v>6854</v>
      </c>
      <c r="F102">
        <v>777</v>
      </c>
      <c r="G102">
        <v>6077</v>
      </c>
      <c r="H102">
        <v>49</v>
      </c>
      <c r="I102">
        <v>89</v>
      </c>
      <c r="J102">
        <v>-5</v>
      </c>
      <c r="K102">
        <v>0</v>
      </c>
      <c r="L102">
        <v>842.23</v>
      </c>
      <c r="M102">
        <v>0</v>
      </c>
      <c r="N102">
        <v>1.527187559986487E-4</v>
      </c>
      <c r="O102">
        <f t="shared" si="1"/>
        <v>6.3063063063063057E-2</v>
      </c>
    </row>
    <row r="103" spans="1:15" x14ac:dyDescent="0.3">
      <c r="A103">
        <v>82</v>
      </c>
      <c r="B103" t="s">
        <v>39</v>
      </c>
      <c r="C103">
        <v>0.98082152569056824</v>
      </c>
      <c r="D103">
        <v>6987</v>
      </c>
      <c r="E103">
        <v>6853</v>
      </c>
      <c r="F103">
        <v>779</v>
      </c>
      <c r="G103">
        <v>6074</v>
      </c>
      <c r="H103">
        <v>52</v>
      </c>
      <c r="I103">
        <v>87</v>
      </c>
      <c r="J103">
        <v>-5</v>
      </c>
      <c r="K103">
        <v>0</v>
      </c>
      <c r="L103">
        <v>844.37</v>
      </c>
      <c r="M103">
        <v>0</v>
      </c>
      <c r="N103">
        <v>5.0307586207054562E-5</v>
      </c>
      <c r="O103">
        <f t="shared" si="1"/>
        <v>6.6752246469833118E-2</v>
      </c>
    </row>
    <row r="104" spans="1:15" x14ac:dyDescent="0.3">
      <c r="A104">
        <v>83</v>
      </c>
      <c r="B104" t="s">
        <v>39</v>
      </c>
      <c r="C104">
        <v>0.98182338628882215</v>
      </c>
      <c r="D104">
        <v>6987</v>
      </c>
      <c r="E104">
        <v>6860</v>
      </c>
      <c r="F104">
        <v>783</v>
      </c>
      <c r="G104">
        <v>6077</v>
      </c>
      <c r="H104">
        <v>49</v>
      </c>
      <c r="I104">
        <v>83</v>
      </c>
      <c r="J104">
        <v>-5</v>
      </c>
      <c r="K104">
        <v>0</v>
      </c>
      <c r="L104">
        <v>846.73</v>
      </c>
      <c r="M104">
        <v>0</v>
      </c>
      <c r="N104">
        <v>1.3531169679481539E-4</v>
      </c>
      <c r="O104">
        <f t="shared" si="1"/>
        <v>6.2579821200510852E-2</v>
      </c>
    </row>
    <row r="105" spans="1:15" x14ac:dyDescent="0.3">
      <c r="A105">
        <v>84</v>
      </c>
      <c r="B105" t="s">
        <v>39</v>
      </c>
      <c r="C105">
        <v>0.98253900100186065</v>
      </c>
      <c r="D105">
        <v>6987</v>
      </c>
      <c r="E105">
        <v>6865</v>
      </c>
      <c r="F105">
        <v>786</v>
      </c>
      <c r="G105">
        <v>6079</v>
      </c>
      <c r="H105">
        <v>47</v>
      </c>
      <c r="I105">
        <v>80</v>
      </c>
      <c r="J105">
        <v>-5</v>
      </c>
      <c r="K105">
        <v>0</v>
      </c>
      <c r="L105">
        <v>843.4</v>
      </c>
      <c r="M105">
        <v>0</v>
      </c>
      <c r="N105">
        <v>2.2455590078607199E-4</v>
      </c>
      <c r="O105">
        <f t="shared" si="1"/>
        <v>5.9796437659033079E-2</v>
      </c>
    </row>
    <row r="106" spans="1:15" x14ac:dyDescent="0.3">
      <c r="A106">
        <v>85</v>
      </c>
      <c r="B106" t="s">
        <v>39</v>
      </c>
      <c r="C106">
        <v>0.98239587805925288</v>
      </c>
      <c r="D106">
        <v>6987</v>
      </c>
      <c r="E106">
        <v>6864</v>
      </c>
      <c r="F106">
        <v>785</v>
      </c>
      <c r="G106">
        <v>6079</v>
      </c>
      <c r="H106">
        <v>47</v>
      </c>
      <c r="I106">
        <v>81</v>
      </c>
      <c r="J106">
        <v>-5</v>
      </c>
      <c r="K106">
        <v>0</v>
      </c>
      <c r="L106">
        <v>842.79</v>
      </c>
      <c r="M106">
        <v>0</v>
      </c>
      <c r="N106">
        <v>8.5715153545606881E-5</v>
      </c>
      <c r="O106">
        <f t="shared" si="1"/>
        <v>5.9872611464968153E-2</v>
      </c>
    </row>
    <row r="107" spans="1:15" x14ac:dyDescent="0.3">
      <c r="A107">
        <v>86</v>
      </c>
      <c r="B107" t="s">
        <v>39</v>
      </c>
      <c r="C107">
        <v>0.9826821239444683</v>
      </c>
      <c r="D107">
        <v>6987</v>
      </c>
      <c r="E107">
        <v>6866</v>
      </c>
      <c r="F107">
        <v>787</v>
      </c>
      <c r="G107">
        <v>6079</v>
      </c>
      <c r="H107">
        <v>47</v>
      </c>
      <c r="I107">
        <v>79</v>
      </c>
      <c r="J107">
        <v>-5</v>
      </c>
      <c r="K107">
        <v>0</v>
      </c>
      <c r="L107">
        <v>846.59</v>
      </c>
      <c r="M107">
        <v>3.1253337860107422E-2</v>
      </c>
      <c r="N107">
        <v>4.5846478315070271E-4</v>
      </c>
      <c r="O107">
        <f t="shared" si="1"/>
        <v>5.9720457433290977E-2</v>
      </c>
    </row>
    <row r="108" spans="1:15" x14ac:dyDescent="0.3">
      <c r="A108">
        <v>87</v>
      </c>
      <c r="B108" t="s">
        <v>39</v>
      </c>
      <c r="C108">
        <v>0.98282524688707595</v>
      </c>
      <c r="D108">
        <v>6987</v>
      </c>
      <c r="E108">
        <v>6867</v>
      </c>
      <c r="F108">
        <v>787</v>
      </c>
      <c r="G108">
        <v>6080</v>
      </c>
      <c r="H108">
        <v>46</v>
      </c>
      <c r="I108">
        <v>79</v>
      </c>
      <c r="J108">
        <v>-5</v>
      </c>
      <c r="K108">
        <v>0</v>
      </c>
      <c r="L108">
        <v>846.23</v>
      </c>
      <c r="M108">
        <v>0</v>
      </c>
      <c r="N108">
        <v>8.5080089047551155E-4</v>
      </c>
      <c r="O108">
        <f t="shared" si="1"/>
        <v>5.8449809402795427E-2</v>
      </c>
    </row>
    <row r="109" spans="1:15" x14ac:dyDescent="0.3">
      <c r="A109">
        <v>88</v>
      </c>
      <c r="B109" t="s">
        <v>39</v>
      </c>
      <c r="C109">
        <v>0.98311149277229137</v>
      </c>
      <c r="D109">
        <v>6987</v>
      </c>
      <c r="E109">
        <v>6869</v>
      </c>
      <c r="F109">
        <v>788</v>
      </c>
      <c r="G109">
        <v>6081</v>
      </c>
      <c r="H109">
        <v>44</v>
      </c>
      <c r="I109">
        <v>78</v>
      </c>
      <c r="J109">
        <v>-4</v>
      </c>
      <c r="K109">
        <v>0</v>
      </c>
      <c r="L109">
        <v>843.81</v>
      </c>
      <c r="M109">
        <v>0</v>
      </c>
      <c r="N109">
        <v>2.4434929946437478E-4</v>
      </c>
      <c r="O109">
        <f t="shared" si="1"/>
        <v>5.5837563451776651E-2</v>
      </c>
    </row>
    <row r="110" spans="1:15" x14ac:dyDescent="0.3">
      <c r="A110">
        <v>89</v>
      </c>
      <c r="B110" t="s">
        <v>39</v>
      </c>
      <c r="C110">
        <v>0.98282524688707595</v>
      </c>
      <c r="D110">
        <v>6987</v>
      </c>
      <c r="E110">
        <v>6867</v>
      </c>
      <c r="F110">
        <v>787</v>
      </c>
      <c r="G110">
        <v>6080</v>
      </c>
      <c r="H110">
        <v>45</v>
      </c>
      <c r="I110">
        <v>79</v>
      </c>
      <c r="J110">
        <v>-4</v>
      </c>
      <c r="K110">
        <v>0</v>
      </c>
      <c r="L110">
        <v>846.4</v>
      </c>
      <c r="M110">
        <v>0</v>
      </c>
      <c r="N110">
        <v>2.1072462550364429E-4</v>
      </c>
      <c r="O110">
        <f t="shared" si="1"/>
        <v>5.7179161372299871E-2</v>
      </c>
    </row>
    <row r="111" spans="1:15" x14ac:dyDescent="0.3">
      <c r="A111">
        <v>90</v>
      </c>
      <c r="B111" t="s">
        <v>39</v>
      </c>
      <c r="C111">
        <v>0.98311149277229137</v>
      </c>
      <c r="D111">
        <v>6987</v>
      </c>
      <c r="E111">
        <v>6869</v>
      </c>
      <c r="F111">
        <v>789</v>
      </c>
      <c r="G111">
        <v>6080</v>
      </c>
      <c r="H111">
        <v>45</v>
      </c>
      <c r="I111">
        <v>77</v>
      </c>
      <c r="J111">
        <v>-4</v>
      </c>
      <c r="K111">
        <v>0</v>
      </c>
      <c r="L111">
        <v>846.84</v>
      </c>
      <c r="M111">
        <v>0</v>
      </c>
      <c r="N111">
        <v>5.4237048607319593E-4</v>
      </c>
      <c r="O111">
        <f t="shared" si="1"/>
        <v>5.7034220532319393E-2</v>
      </c>
    </row>
    <row r="112" spans="1:15" x14ac:dyDescent="0.3">
      <c r="A112">
        <v>91</v>
      </c>
      <c r="B112" t="s">
        <v>39</v>
      </c>
      <c r="C112">
        <v>0.98354086160011445</v>
      </c>
      <c r="D112">
        <v>6987</v>
      </c>
      <c r="E112">
        <v>6872</v>
      </c>
      <c r="F112">
        <v>789</v>
      </c>
      <c r="G112">
        <v>6083</v>
      </c>
      <c r="H112">
        <v>42</v>
      </c>
      <c r="I112">
        <v>77</v>
      </c>
      <c r="J112">
        <v>-4</v>
      </c>
      <c r="K112">
        <v>0</v>
      </c>
      <c r="L112">
        <v>845.65</v>
      </c>
      <c r="M112">
        <v>0</v>
      </c>
      <c r="N112">
        <v>3.0927671468816698E-4</v>
      </c>
      <c r="O112">
        <f t="shared" si="1"/>
        <v>5.3231939163498096E-2</v>
      </c>
    </row>
    <row r="113" spans="1:15" x14ac:dyDescent="0.3">
      <c r="A113">
        <v>92</v>
      </c>
      <c r="B113" t="s">
        <v>39</v>
      </c>
      <c r="C113">
        <v>0.98397023042793763</v>
      </c>
      <c r="D113">
        <v>6987</v>
      </c>
      <c r="E113">
        <v>6875</v>
      </c>
      <c r="F113">
        <v>791</v>
      </c>
      <c r="G113">
        <v>6084</v>
      </c>
      <c r="H113">
        <v>41</v>
      </c>
      <c r="I113">
        <v>75</v>
      </c>
      <c r="J113">
        <v>-4</v>
      </c>
      <c r="K113">
        <v>0</v>
      </c>
      <c r="L113">
        <v>839.51</v>
      </c>
      <c r="M113">
        <v>0</v>
      </c>
      <c r="N113">
        <v>2.5460385950282221E-4</v>
      </c>
      <c r="O113">
        <f t="shared" si="1"/>
        <v>5.1833122629582805E-2</v>
      </c>
    </row>
    <row r="114" spans="1:15" x14ac:dyDescent="0.3">
      <c r="A114">
        <v>93</v>
      </c>
      <c r="B114" t="s">
        <v>39</v>
      </c>
      <c r="C114">
        <v>0.98354086160011445</v>
      </c>
      <c r="D114">
        <v>6987</v>
      </c>
      <c r="E114">
        <v>6872</v>
      </c>
      <c r="F114">
        <v>789</v>
      </c>
      <c r="G114">
        <v>6083</v>
      </c>
      <c r="H114">
        <v>42</v>
      </c>
      <c r="I114">
        <v>77</v>
      </c>
      <c r="J114">
        <v>-4</v>
      </c>
      <c r="K114">
        <v>0</v>
      </c>
      <c r="L114">
        <v>845.87</v>
      </c>
      <c r="M114">
        <v>0</v>
      </c>
      <c r="N114">
        <v>4.1881031938828528E-4</v>
      </c>
      <c r="O114">
        <f t="shared" si="1"/>
        <v>5.3231939163498096E-2</v>
      </c>
    </row>
    <row r="115" spans="1:15" x14ac:dyDescent="0.3">
      <c r="A115">
        <v>94</v>
      </c>
      <c r="B115" t="s">
        <v>39</v>
      </c>
      <c r="C115">
        <v>0.98411335337054529</v>
      </c>
      <c r="D115">
        <v>6987</v>
      </c>
      <c r="E115">
        <v>6876</v>
      </c>
      <c r="F115">
        <v>792</v>
      </c>
      <c r="G115">
        <v>6084</v>
      </c>
      <c r="H115">
        <v>41</v>
      </c>
      <c r="I115">
        <v>74</v>
      </c>
      <c r="J115">
        <v>-4</v>
      </c>
      <c r="K115">
        <v>0</v>
      </c>
      <c r="L115">
        <v>846.53</v>
      </c>
      <c r="M115">
        <v>0</v>
      </c>
      <c r="N115">
        <v>3.2835628371685738E-4</v>
      </c>
      <c r="O115">
        <f t="shared" si="1"/>
        <v>5.1767676767676768E-2</v>
      </c>
    </row>
    <row r="116" spans="1:15" x14ac:dyDescent="0.3">
      <c r="A116">
        <v>95</v>
      </c>
      <c r="B116" t="s">
        <v>39</v>
      </c>
      <c r="C116">
        <v>0.98382710748532987</v>
      </c>
      <c r="D116">
        <v>6987</v>
      </c>
      <c r="E116">
        <v>6874</v>
      </c>
      <c r="F116">
        <v>790</v>
      </c>
      <c r="G116">
        <v>6084</v>
      </c>
      <c r="H116">
        <v>41</v>
      </c>
      <c r="I116">
        <v>76</v>
      </c>
      <c r="J116">
        <v>-4</v>
      </c>
      <c r="K116">
        <v>0</v>
      </c>
      <c r="L116">
        <v>845.1</v>
      </c>
      <c r="M116">
        <v>0</v>
      </c>
      <c r="N116">
        <v>4.1010443237610161E-4</v>
      </c>
      <c r="O116">
        <f t="shared" si="1"/>
        <v>5.1898734177215189E-2</v>
      </c>
    </row>
    <row r="117" spans="1:15" x14ac:dyDescent="0.3">
      <c r="A117">
        <v>96</v>
      </c>
      <c r="B117" t="s">
        <v>39</v>
      </c>
      <c r="C117">
        <v>0.98425647631315305</v>
      </c>
      <c r="D117">
        <v>6987</v>
      </c>
      <c r="E117">
        <v>6877</v>
      </c>
      <c r="F117">
        <v>794</v>
      </c>
      <c r="G117">
        <v>6083</v>
      </c>
      <c r="H117">
        <v>42</v>
      </c>
      <c r="I117">
        <v>72</v>
      </c>
      <c r="J117">
        <v>-4</v>
      </c>
      <c r="K117">
        <v>0</v>
      </c>
      <c r="L117">
        <v>843.07</v>
      </c>
      <c r="M117">
        <v>0</v>
      </c>
      <c r="N117">
        <v>3.419507120270282E-4</v>
      </c>
      <c r="O117">
        <f t="shared" si="1"/>
        <v>5.2896725440806043E-2</v>
      </c>
    </row>
    <row r="118" spans="1:15" x14ac:dyDescent="0.3">
      <c r="A118">
        <v>97</v>
      </c>
      <c r="B118" t="s">
        <v>39</v>
      </c>
      <c r="C118">
        <v>0.9843995992557607</v>
      </c>
      <c r="D118">
        <v>6987</v>
      </c>
      <c r="E118">
        <v>6878</v>
      </c>
      <c r="F118">
        <v>795</v>
      </c>
      <c r="G118">
        <v>6083</v>
      </c>
      <c r="H118">
        <v>42</v>
      </c>
      <c r="I118">
        <v>71</v>
      </c>
      <c r="J118">
        <v>-4</v>
      </c>
      <c r="K118">
        <v>0</v>
      </c>
      <c r="L118">
        <v>841.93</v>
      </c>
      <c r="M118">
        <v>1.5626907348632809E-2</v>
      </c>
      <c r="N118">
        <v>2.333794109290466E-4</v>
      </c>
      <c r="O118">
        <f t="shared" si="1"/>
        <v>5.2830188679245285E-2</v>
      </c>
    </row>
    <row r="119" spans="1:15" x14ac:dyDescent="0.3">
      <c r="A119">
        <v>98</v>
      </c>
      <c r="B119" t="s">
        <v>39</v>
      </c>
      <c r="C119">
        <v>0.98525833691140685</v>
      </c>
      <c r="D119">
        <v>6987</v>
      </c>
      <c r="E119">
        <v>6884</v>
      </c>
      <c r="F119">
        <v>798</v>
      </c>
      <c r="G119">
        <v>6086</v>
      </c>
      <c r="H119">
        <v>38</v>
      </c>
      <c r="I119">
        <v>68</v>
      </c>
      <c r="J119">
        <v>-3</v>
      </c>
      <c r="K119">
        <v>0</v>
      </c>
      <c r="L119">
        <v>842.46</v>
      </c>
      <c r="M119">
        <v>1.5627384185791019E-2</v>
      </c>
      <c r="N119">
        <v>3.5065598785877228E-4</v>
      </c>
      <c r="O119">
        <f t="shared" si="1"/>
        <v>4.7619047619047616E-2</v>
      </c>
    </row>
    <row r="120" spans="1:15" x14ac:dyDescent="0.3">
      <c r="A120">
        <v>99</v>
      </c>
      <c r="B120" t="s">
        <v>39</v>
      </c>
      <c r="C120">
        <v>0.98583082868183769</v>
      </c>
      <c r="D120">
        <v>6987</v>
      </c>
      <c r="E120">
        <v>6888</v>
      </c>
      <c r="F120">
        <v>799</v>
      </c>
      <c r="G120">
        <v>6089</v>
      </c>
      <c r="H120">
        <v>35</v>
      </c>
      <c r="I120">
        <v>67</v>
      </c>
      <c r="J120">
        <v>-3</v>
      </c>
      <c r="K120">
        <v>0</v>
      </c>
      <c r="L120">
        <v>843.87</v>
      </c>
      <c r="M120">
        <v>0</v>
      </c>
      <c r="N120">
        <v>2.3182934091892091E-4</v>
      </c>
      <c r="O120">
        <f t="shared" si="1"/>
        <v>4.3804755944931162E-2</v>
      </c>
    </row>
    <row r="121" spans="1:15" x14ac:dyDescent="0.3">
      <c r="A121">
        <v>100</v>
      </c>
      <c r="B121" t="s">
        <v>39</v>
      </c>
      <c r="C121">
        <v>0.9851152139687992</v>
      </c>
      <c r="D121">
        <v>6987</v>
      </c>
      <c r="E121">
        <v>6883</v>
      </c>
      <c r="F121">
        <v>798</v>
      </c>
      <c r="G121">
        <v>6085</v>
      </c>
      <c r="H121">
        <v>39</v>
      </c>
      <c r="I121">
        <v>68</v>
      </c>
      <c r="J121">
        <v>-3</v>
      </c>
      <c r="K121">
        <v>0</v>
      </c>
      <c r="L121">
        <v>843.9</v>
      </c>
      <c r="M121">
        <v>1.5627384185791019E-2</v>
      </c>
      <c r="N121">
        <v>2.4112986284308141E-4</v>
      </c>
      <c r="O121">
        <f t="shared" si="1"/>
        <v>4.8872180451127817E-2</v>
      </c>
    </row>
    <row r="122" spans="1:15" x14ac:dyDescent="0.3">
      <c r="A122">
        <v>101</v>
      </c>
      <c r="B122" t="s">
        <v>39</v>
      </c>
      <c r="C122">
        <v>0.98554458279662227</v>
      </c>
      <c r="D122">
        <v>6987</v>
      </c>
      <c r="E122">
        <v>6886</v>
      </c>
      <c r="F122">
        <v>798</v>
      </c>
      <c r="G122">
        <v>6088</v>
      </c>
      <c r="H122">
        <v>36</v>
      </c>
      <c r="I122">
        <v>68</v>
      </c>
      <c r="J122">
        <v>-3</v>
      </c>
      <c r="K122">
        <v>0</v>
      </c>
      <c r="L122">
        <v>925.24</v>
      </c>
      <c r="M122">
        <v>0</v>
      </c>
      <c r="N122">
        <v>3.470784577075392E-4</v>
      </c>
      <c r="O122">
        <f t="shared" si="1"/>
        <v>4.5112781954887216E-2</v>
      </c>
    </row>
    <row r="123" spans="1:15" x14ac:dyDescent="0.3">
      <c r="A123">
        <v>102</v>
      </c>
      <c r="B123" t="s">
        <v>39</v>
      </c>
      <c r="C123">
        <v>0.98554458279662227</v>
      </c>
      <c r="D123">
        <v>6987</v>
      </c>
      <c r="E123">
        <v>6886</v>
      </c>
      <c r="F123">
        <v>799</v>
      </c>
      <c r="G123">
        <v>6087</v>
      </c>
      <c r="H123">
        <v>37</v>
      </c>
      <c r="I123">
        <v>67</v>
      </c>
      <c r="J123">
        <v>-3</v>
      </c>
      <c r="K123">
        <v>0</v>
      </c>
      <c r="L123">
        <v>1114.3800000000001</v>
      </c>
      <c r="M123">
        <v>0</v>
      </c>
      <c r="N123">
        <v>2.3779120238032189E-4</v>
      </c>
      <c r="O123">
        <f t="shared" si="1"/>
        <v>4.630788485607009E-2</v>
      </c>
    </row>
    <row r="124" spans="1:15" x14ac:dyDescent="0.3">
      <c r="A124">
        <v>103</v>
      </c>
      <c r="B124" t="s">
        <v>39</v>
      </c>
      <c r="C124">
        <v>0.98583082868183769</v>
      </c>
      <c r="D124">
        <v>6987</v>
      </c>
      <c r="E124">
        <v>6888</v>
      </c>
      <c r="F124">
        <v>800</v>
      </c>
      <c r="G124">
        <v>6088</v>
      </c>
      <c r="H124">
        <v>36</v>
      </c>
      <c r="I124">
        <v>66</v>
      </c>
      <c r="J124">
        <v>-3</v>
      </c>
      <c r="K124">
        <v>0</v>
      </c>
      <c r="L124">
        <v>1121.3399999999999</v>
      </c>
      <c r="M124">
        <v>0</v>
      </c>
      <c r="N124">
        <v>2.4256070901174101E-4</v>
      </c>
      <c r="O124">
        <f t="shared" si="1"/>
        <v>4.4999999999999998E-2</v>
      </c>
    </row>
    <row r="125" spans="1:15" x14ac:dyDescent="0.3">
      <c r="A125">
        <v>104</v>
      </c>
      <c r="B125" t="s">
        <v>39</v>
      </c>
      <c r="C125">
        <v>0.98597395162444534</v>
      </c>
      <c r="D125">
        <v>6987</v>
      </c>
      <c r="E125">
        <v>6889</v>
      </c>
      <c r="F125">
        <v>800</v>
      </c>
      <c r="G125">
        <v>6089</v>
      </c>
      <c r="H125">
        <v>35</v>
      </c>
      <c r="I125">
        <v>66</v>
      </c>
      <c r="J125">
        <v>-3</v>
      </c>
      <c r="K125">
        <v>0</v>
      </c>
      <c r="L125">
        <v>1118.1500000000001</v>
      </c>
      <c r="M125">
        <v>0</v>
      </c>
      <c r="N125">
        <v>2.6879346114583308E-4</v>
      </c>
      <c r="O125">
        <f t="shared" si="1"/>
        <v>4.3749999999999997E-2</v>
      </c>
    </row>
    <row r="126" spans="1:15" x14ac:dyDescent="0.3">
      <c r="A126">
        <v>105</v>
      </c>
      <c r="B126" t="s">
        <v>39</v>
      </c>
      <c r="C126">
        <v>0.98554458279662227</v>
      </c>
      <c r="D126">
        <v>6987</v>
      </c>
      <c r="E126">
        <v>6886</v>
      </c>
      <c r="F126">
        <v>798</v>
      </c>
      <c r="G126">
        <v>6088</v>
      </c>
      <c r="H126">
        <v>36</v>
      </c>
      <c r="I126">
        <v>68</v>
      </c>
      <c r="J126">
        <v>-3</v>
      </c>
      <c r="K126">
        <v>0</v>
      </c>
      <c r="L126">
        <v>1116.5899999999999</v>
      </c>
      <c r="M126">
        <v>1.5626907348632809E-2</v>
      </c>
      <c r="N126">
        <v>5.6706054601818323E-4</v>
      </c>
      <c r="O126">
        <f t="shared" si="1"/>
        <v>4.5112781954887216E-2</v>
      </c>
    </row>
    <row r="127" spans="1:15" x14ac:dyDescent="0.3">
      <c r="A127">
        <v>106</v>
      </c>
      <c r="B127" t="s">
        <v>39</v>
      </c>
      <c r="C127">
        <v>0.98668956633748395</v>
      </c>
      <c r="D127">
        <v>6987</v>
      </c>
      <c r="E127">
        <v>6894</v>
      </c>
      <c r="F127">
        <v>802</v>
      </c>
      <c r="G127">
        <v>6092</v>
      </c>
      <c r="H127">
        <v>32</v>
      </c>
      <c r="I127">
        <v>64</v>
      </c>
      <c r="J127">
        <v>-3</v>
      </c>
      <c r="K127">
        <v>0</v>
      </c>
      <c r="L127">
        <v>1122.56</v>
      </c>
      <c r="M127">
        <v>0</v>
      </c>
      <c r="N127">
        <v>3.6544323666021228E-4</v>
      </c>
      <c r="O127">
        <f t="shared" si="1"/>
        <v>3.9900249376558602E-2</v>
      </c>
    </row>
    <row r="128" spans="1:15" x14ac:dyDescent="0.3">
      <c r="A128">
        <v>107</v>
      </c>
      <c r="B128" t="s">
        <v>39</v>
      </c>
      <c r="C128">
        <v>0.98583082868183769</v>
      </c>
      <c r="D128">
        <v>6987</v>
      </c>
      <c r="E128">
        <v>6888</v>
      </c>
      <c r="F128">
        <v>799</v>
      </c>
      <c r="G128">
        <v>6089</v>
      </c>
      <c r="H128">
        <v>35</v>
      </c>
      <c r="I128">
        <v>67</v>
      </c>
      <c r="J128">
        <v>-3</v>
      </c>
      <c r="K128">
        <v>0</v>
      </c>
      <c r="L128">
        <v>1121.1300000000001</v>
      </c>
      <c r="M128">
        <v>0</v>
      </c>
      <c r="N128">
        <v>5.1440118113532662E-4</v>
      </c>
      <c r="O128">
        <f t="shared" si="1"/>
        <v>4.3804755944931162E-2</v>
      </c>
    </row>
    <row r="129" spans="1:15" x14ac:dyDescent="0.3">
      <c r="A129">
        <v>108</v>
      </c>
      <c r="B129" t="s">
        <v>39</v>
      </c>
      <c r="C129">
        <v>0.98611707456705311</v>
      </c>
      <c r="D129">
        <v>6987</v>
      </c>
      <c r="E129">
        <v>6890</v>
      </c>
      <c r="F129">
        <v>802</v>
      </c>
      <c r="G129">
        <v>6088</v>
      </c>
      <c r="H129">
        <v>36</v>
      </c>
      <c r="I129">
        <v>64</v>
      </c>
      <c r="J129">
        <v>-3</v>
      </c>
      <c r="K129">
        <v>0</v>
      </c>
      <c r="L129">
        <v>1124.95</v>
      </c>
      <c r="M129">
        <v>0</v>
      </c>
      <c r="N129">
        <v>2.9085334972478449E-4</v>
      </c>
      <c r="O129">
        <f t="shared" si="1"/>
        <v>4.488778054862843E-2</v>
      </c>
    </row>
    <row r="130" spans="1:15" x14ac:dyDescent="0.3">
      <c r="A130">
        <v>109</v>
      </c>
      <c r="B130" t="s">
        <v>39</v>
      </c>
      <c r="C130">
        <v>0.98668956633748395</v>
      </c>
      <c r="D130">
        <v>6987</v>
      </c>
      <c r="E130">
        <v>6894</v>
      </c>
      <c r="F130">
        <v>804</v>
      </c>
      <c r="G130">
        <v>6090</v>
      </c>
      <c r="H130">
        <v>34</v>
      </c>
      <c r="I130">
        <v>62</v>
      </c>
      <c r="J130">
        <v>-3</v>
      </c>
      <c r="K130">
        <v>0</v>
      </c>
      <c r="L130">
        <v>1124.29</v>
      </c>
      <c r="M130">
        <v>0</v>
      </c>
      <c r="N130">
        <v>2.122746664099395E-4</v>
      </c>
      <c r="O130">
        <f t="shared" si="1"/>
        <v>4.228855721393035E-2</v>
      </c>
    </row>
    <row r="131" spans="1:15" x14ac:dyDescent="0.3">
      <c r="A131">
        <v>110</v>
      </c>
      <c r="B131" t="s">
        <v>39</v>
      </c>
      <c r="C131">
        <v>0.98668956633748395</v>
      </c>
      <c r="D131">
        <v>6987</v>
      </c>
      <c r="E131">
        <v>6894</v>
      </c>
      <c r="F131">
        <v>805</v>
      </c>
      <c r="G131">
        <v>6089</v>
      </c>
      <c r="H131">
        <v>35</v>
      </c>
      <c r="I131">
        <v>61</v>
      </c>
      <c r="J131">
        <v>-3</v>
      </c>
      <c r="K131">
        <v>0</v>
      </c>
      <c r="L131">
        <v>1124.01</v>
      </c>
      <c r="M131">
        <v>0</v>
      </c>
      <c r="N131">
        <v>1.8342031398788089E-4</v>
      </c>
      <c r="O131">
        <f t="shared" si="1"/>
        <v>4.3478260869565216E-2</v>
      </c>
    </row>
    <row r="132" spans="1:15" x14ac:dyDescent="0.3">
      <c r="A132">
        <v>111</v>
      </c>
      <c r="B132" t="s">
        <v>39</v>
      </c>
      <c r="C132">
        <v>0.98697581222269926</v>
      </c>
      <c r="D132">
        <v>6987</v>
      </c>
      <c r="E132">
        <v>6896</v>
      </c>
      <c r="F132">
        <v>806</v>
      </c>
      <c r="G132">
        <v>6090</v>
      </c>
      <c r="H132">
        <v>34</v>
      </c>
      <c r="I132">
        <v>60</v>
      </c>
      <c r="J132">
        <v>-3</v>
      </c>
      <c r="K132">
        <v>0</v>
      </c>
      <c r="L132">
        <v>1121.74</v>
      </c>
      <c r="M132">
        <v>0</v>
      </c>
      <c r="N132">
        <v>2.2252889175433671E-4</v>
      </c>
      <c r="O132">
        <f t="shared" si="1"/>
        <v>4.2183622828784122E-2</v>
      </c>
    </row>
    <row r="133" spans="1:15" x14ac:dyDescent="0.3">
      <c r="A133">
        <v>112</v>
      </c>
      <c r="B133" t="s">
        <v>39</v>
      </c>
      <c r="C133">
        <v>0.98626019750966076</v>
      </c>
      <c r="D133">
        <v>6987</v>
      </c>
      <c r="E133">
        <v>6891</v>
      </c>
      <c r="F133">
        <v>801</v>
      </c>
      <c r="G133">
        <v>6090</v>
      </c>
      <c r="H133">
        <v>35</v>
      </c>
      <c r="I133">
        <v>65</v>
      </c>
      <c r="J133">
        <v>-4</v>
      </c>
      <c r="K133">
        <v>0</v>
      </c>
      <c r="L133">
        <v>1126.26</v>
      </c>
      <c r="M133">
        <v>0</v>
      </c>
      <c r="N133">
        <v>4.7146464930847293E-4</v>
      </c>
      <c r="O133">
        <f t="shared" si="1"/>
        <v>4.3695380774032462E-2</v>
      </c>
    </row>
    <row r="134" spans="1:15" x14ac:dyDescent="0.3">
      <c r="A134">
        <v>113</v>
      </c>
      <c r="B134" t="s">
        <v>39</v>
      </c>
      <c r="C134">
        <v>0.98769142693573775</v>
      </c>
      <c r="D134">
        <v>6987</v>
      </c>
      <c r="E134">
        <v>6901</v>
      </c>
      <c r="F134">
        <v>809</v>
      </c>
      <c r="G134">
        <v>6092</v>
      </c>
      <c r="H134">
        <v>33</v>
      </c>
      <c r="I134">
        <v>57</v>
      </c>
      <c r="J134">
        <v>-4</v>
      </c>
      <c r="K134">
        <v>0</v>
      </c>
      <c r="L134">
        <v>1123.99</v>
      </c>
      <c r="M134">
        <v>0</v>
      </c>
      <c r="N134">
        <v>1.2279310612939301E-4</v>
      </c>
      <c r="O134">
        <f t="shared" si="1"/>
        <v>4.0791100123609397E-2</v>
      </c>
    </row>
    <row r="135" spans="1:15" x14ac:dyDescent="0.3">
      <c r="A135">
        <v>114</v>
      </c>
      <c r="B135" t="s">
        <v>39</v>
      </c>
      <c r="C135">
        <v>0.98783454987834551</v>
      </c>
      <c r="D135">
        <v>6987</v>
      </c>
      <c r="E135">
        <v>6902</v>
      </c>
      <c r="F135">
        <v>810</v>
      </c>
      <c r="G135">
        <v>6092</v>
      </c>
      <c r="H135">
        <v>33</v>
      </c>
      <c r="I135">
        <v>56</v>
      </c>
      <c r="J135">
        <v>-4</v>
      </c>
      <c r="K135">
        <v>0</v>
      </c>
      <c r="L135">
        <v>1121.81</v>
      </c>
      <c r="M135">
        <v>0</v>
      </c>
      <c r="N135">
        <v>1.7865108384285119E-4</v>
      </c>
      <c r="O135">
        <f t="shared" si="1"/>
        <v>4.0740740740740744E-2</v>
      </c>
    </row>
    <row r="136" spans="1:15" x14ac:dyDescent="0.3">
      <c r="A136">
        <v>115</v>
      </c>
      <c r="B136" t="s">
        <v>39</v>
      </c>
      <c r="C136">
        <v>0.98769142693573775</v>
      </c>
      <c r="D136">
        <v>6987</v>
      </c>
      <c r="E136">
        <v>6901</v>
      </c>
      <c r="F136">
        <v>810</v>
      </c>
      <c r="G136">
        <v>6091</v>
      </c>
      <c r="H136">
        <v>34</v>
      </c>
      <c r="I136">
        <v>56</v>
      </c>
      <c r="J136">
        <v>-4</v>
      </c>
      <c r="K136">
        <v>0</v>
      </c>
      <c r="L136">
        <v>1119.29</v>
      </c>
      <c r="M136">
        <v>0</v>
      </c>
      <c r="N136">
        <v>7.7965916716493666E-5</v>
      </c>
      <c r="O136">
        <f t="shared" si="1"/>
        <v>4.1975308641975309E-2</v>
      </c>
    </row>
    <row r="137" spans="1:15" x14ac:dyDescent="0.3">
      <c r="A137">
        <v>116</v>
      </c>
      <c r="B137" t="s">
        <v>39</v>
      </c>
      <c r="C137">
        <v>0.98754830399313009</v>
      </c>
      <c r="D137">
        <v>6987</v>
      </c>
      <c r="E137">
        <v>6900</v>
      </c>
      <c r="F137">
        <v>809</v>
      </c>
      <c r="G137">
        <v>6091</v>
      </c>
      <c r="H137">
        <v>34</v>
      </c>
      <c r="I137">
        <v>57</v>
      </c>
      <c r="J137">
        <v>-4</v>
      </c>
      <c r="K137">
        <v>0</v>
      </c>
      <c r="L137">
        <v>1126.82</v>
      </c>
      <c r="M137">
        <v>0</v>
      </c>
      <c r="N137">
        <v>2.6151977363042528E-4</v>
      </c>
      <c r="O137">
        <f t="shared" si="1"/>
        <v>4.2027194066749075E-2</v>
      </c>
    </row>
    <row r="138" spans="1:15" x14ac:dyDescent="0.3">
      <c r="A138">
        <v>117</v>
      </c>
      <c r="B138" t="s">
        <v>39</v>
      </c>
      <c r="C138">
        <v>0.98769142693573775</v>
      </c>
      <c r="D138">
        <v>6987</v>
      </c>
      <c r="E138">
        <v>6901</v>
      </c>
      <c r="F138">
        <v>810</v>
      </c>
      <c r="G138">
        <v>6091</v>
      </c>
      <c r="H138">
        <v>34</v>
      </c>
      <c r="I138">
        <v>56</v>
      </c>
      <c r="J138">
        <v>-4</v>
      </c>
      <c r="K138">
        <v>0</v>
      </c>
      <c r="L138">
        <v>1123.6500000000001</v>
      </c>
      <c r="M138">
        <v>0</v>
      </c>
      <c r="N138">
        <v>1.7686262435745451E-4</v>
      </c>
      <c r="O138">
        <f t="shared" si="1"/>
        <v>4.1975308641975309E-2</v>
      </c>
    </row>
    <row r="139" spans="1:15" x14ac:dyDescent="0.3">
      <c r="A139">
        <v>118</v>
      </c>
      <c r="B139" t="s">
        <v>39</v>
      </c>
      <c r="C139">
        <v>0.98812079576356093</v>
      </c>
      <c r="D139">
        <v>6987</v>
      </c>
      <c r="E139">
        <v>6904</v>
      </c>
      <c r="F139">
        <v>811</v>
      </c>
      <c r="G139">
        <v>6093</v>
      </c>
      <c r="H139">
        <v>32</v>
      </c>
      <c r="I139">
        <v>55</v>
      </c>
      <c r="J139">
        <v>-4</v>
      </c>
      <c r="K139">
        <v>0</v>
      </c>
      <c r="L139">
        <v>1126.23</v>
      </c>
      <c r="M139">
        <v>6.2508106231689453E-2</v>
      </c>
      <c r="N139">
        <v>1.199317339342088E-4</v>
      </c>
      <c r="O139">
        <f t="shared" si="1"/>
        <v>3.9457459926017263E-2</v>
      </c>
    </row>
    <row r="140" spans="1:15" x14ac:dyDescent="0.3">
      <c r="A140">
        <v>119</v>
      </c>
      <c r="B140" t="s">
        <v>39</v>
      </c>
      <c r="C140">
        <v>0.98826391870616859</v>
      </c>
      <c r="D140">
        <v>6987</v>
      </c>
      <c r="E140">
        <v>6905</v>
      </c>
      <c r="F140">
        <v>812</v>
      </c>
      <c r="G140">
        <v>6093</v>
      </c>
      <c r="H140">
        <v>32</v>
      </c>
      <c r="I140">
        <v>54</v>
      </c>
      <c r="J140">
        <v>-4</v>
      </c>
      <c r="K140">
        <v>0</v>
      </c>
      <c r="L140">
        <v>1124.5999999999999</v>
      </c>
      <c r="M140">
        <v>0</v>
      </c>
      <c r="N140">
        <v>1.010945852613077E-4</v>
      </c>
      <c r="O140">
        <f t="shared" si="1"/>
        <v>3.9408866995073892E-2</v>
      </c>
    </row>
    <row r="141" spans="1:15" x14ac:dyDescent="0.3">
      <c r="A141">
        <v>120</v>
      </c>
      <c r="B141" t="s">
        <v>39</v>
      </c>
      <c r="C141">
        <v>0.98840704164877635</v>
      </c>
      <c r="D141">
        <v>6987</v>
      </c>
      <c r="E141">
        <v>6906</v>
      </c>
      <c r="F141">
        <v>811</v>
      </c>
      <c r="G141">
        <v>6095</v>
      </c>
      <c r="H141">
        <v>30</v>
      </c>
      <c r="I141">
        <v>55</v>
      </c>
      <c r="J141">
        <v>-4</v>
      </c>
      <c r="K141">
        <v>0</v>
      </c>
      <c r="L141">
        <v>1119.8499999999999</v>
      </c>
      <c r="M141">
        <v>0</v>
      </c>
      <c r="N141">
        <v>9.2391470388974994E-5</v>
      </c>
      <c r="O141">
        <f t="shared" si="1"/>
        <v>3.6991368680641186E-2</v>
      </c>
    </row>
    <row r="142" spans="1:15" x14ac:dyDescent="0.3">
      <c r="A142">
        <v>121</v>
      </c>
      <c r="B142" t="s">
        <v>39</v>
      </c>
      <c r="C142">
        <v>0.98840704164877635</v>
      </c>
      <c r="D142">
        <v>6987</v>
      </c>
      <c r="E142">
        <v>6906</v>
      </c>
      <c r="F142">
        <v>814</v>
      </c>
      <c r="G142">
        <v>6092</v>
      </c>
      <c r="H142">
        <v>32</v>
      </c>
      <c r="I142">
        <v>52</v>
      </c>
      <c r="J142">
        <v>-3</v>
      </c>
      <c r="K142">
        <v>0</v>
      </c>
      <c r="L142">
        <v>1119.99</v>
      </c>
      <c r="M142">
        <v>0</v>
      </c>
      <c r="N142">
        <v>6.7713168391492218E-5</v>
      </c>
      <c r="O142">
        <f t="shared" si="1"/>
        <v>3.9312039312039311E-2</v>
      </c>
    </row>
    <row r="143" spans="1:15" x14ac:dyDescent="0.3">
      <c r="A143">
        <v>122</v>
      </c>
      <c r="B143" t="s">
        <v>39</v>
      </c>
      <c r="C143">
        <v>0.98897953341920708</v>
      </c>
      <c r="D143">
        <v>6987</v>
      </c>
      <c r="E143">
        <v>6910</v>
      </c>
      <c r="F143">
        <v>814</v>
      </c>
      <c r="G143">
        <v>6096</v>
      </c>
      <c r="H143">
        <v>28</v>
      </c>
      <c r="I143">
        <v>52</v>
      </c>
      <c r="J143">
        <v>-3</v>
      </c>
      <c r="K143">
        <v>0</v>
      </c>
      <c r="L143">
        <v>1118.73</v>
      </c>
      <c r="M143">
        <v>0</v>
      </c>
      <c r="N143">
        <v>8.3092323620803654E-5</v>
      </c>
      <c r="O143">
        <f t="shared" si="1"/>
        <v>3.4398034398034398E-2</v>
      </c>
    </row>
    <row r="144" spans="1:15" x14ac:dyDescent="0.3">
      <c r="A144">
        <v>123</v>
      </c>
      <c r="B144" t="s">
        <v>39</v>
      </c>
      <c r="C144">
        <v>0.98855016459138401</v>
      </c>
      <c r="D144">
        <v>6987</v>
      </c>
      <c r="E144">
        <v>6907</v>
      </c>
      <c r="F144">
        <v>814</v>
      </c>
      <c r="G144">
        <v>6093</v>
      </c>
      <c r="H144">
        <v>32</v>
      </c>
      <c r="I144">
        <v>52</v>
      </c>
      <c r="J144">
        <v>-4</v>
      </c>
      <c r="K144">
        <v>0</v>
      </c>
      <c r="L144">
        <v>1116.8699999999999</v>
      </c>
      <c r="M144">
        <v>0</v>
      </c>
      <c r="N144">
        <v>3.3856013033073402E-5</v>
      </c>
      <c r="O144">
        <f t="shared" si="1"/>
        <v>3.9312039312039311E-2</v>
      </c>
    </row>
    <row r="145" spans="1:15" x14ac:dyDescent="0.3">
      <c r="A145">
        <v>124</v>
      </c>
      <c r="B145" t="s">
        <v>39</v>
      </c>
      <c r="C145">
        <v>0.98869328753399166</v>
      </c>
      <c r="D145">
        <v>6987</v>
      </c>
      <c r="E145">
        <v>6908</v>
      </c>
      <c r="F145">
        <v>813</v>
      </c>
      <c r="G145">
        <v>6095</v>
      </c>
      <c r="H145">
        <v>30</v>
      </c>
      <c r="I145">
        <v>53</v>
      </c>
      <c r="J145">
        <v>-4</v>
      </c>
      <c r="K145">
        <v>0</v>
      </c>
      <c r="L145">
        <v>1120.1199999999999</v>
      </c>
      <c r="M145">
        <v>0</v>
      </c>
      <c r="N145">
        <v>3.5763427149504423E-5</v>
      </c>
      <c r="O145">
        <f t="shared" si="1"/>
        <v>3.6900369003690037E-2</v>
      </c>
    </row>
    <row r="146" spans="1:15" x14ac:dyDescent="0.3">
      <c r="A146">
        <v>125</v>
      </c>
      <c r="B146" t="s">
        <v>39</v>
      </c>
      <c r="C146">
        <v>0.98883641047659943</v>
      </c>
      <c r="D146">
        <v>6987</v>
      </c>
      <c r="E146">
        <v>6909</v>
      </c>
      <c r="F146">
        <v>815</v>
      </c>
      <c r="G146">
        <v>6094</v>
      </c>
      <c r="H146">
        <v>30</v>
      </c>
      <c r="I146">
        <v>51</v>
      </c>
      <c r="J146">
        <v>-3</v>
      </c>
      <c r="K146">
        <v>0</v>
      </c>
      <c r="L146">
        <v>1121.93</v>
      </c>
      <c r="M146">
        <v>1.5627384185791019E-2</v>
      </c>
      <c r="N146">
        <v>5.5314641940640292E-5</v>
      </c>
      <c r="O146">
        <f t="shared" si="1"/>
        <v>3.6809815950920248E-2</v>
      </c>
    </row>
    <row r="147" spans="1:15" x14ac:dyDescent="0.3">
      <c r="A147">
        <v>126</v>
      </c>
      <c r="B147" t="s">
        <v>39</v>
      </c>
      <c r="C147">
        <v>0.98897953341920708</v>
      </c>
      <c r="D147">
        <v>6987</v>
      </c>
      <c r="E147">
        <v>6910</v>
      </c>
      <c r="F147">
        <v>814</v>
      </c>
      <c r="G147">
        <v>6096</v>
      </c>
      <c r="H147">
        <v>29</v>
      </c>
      <c r="I147">
        <v>52</v>
      </c>
      <c r="J147">
        <v>-4</v>
      </c>
      <c r="K147">
        <v>0</v>
      </c>
      <c r="L147">
        <v>1118.04</v>
      </c>
      <c r="M147">
        <v>1.5626192092895511E-2</v>
      </c>
      <c r="N147">
        <v>1.092016682378016E-4</v>
      </c>
      <c r="O147">
        <f t="shared" si="1"/>
        <v>3.562653562653563E-2</v>
      </c>
    </row>
    <row r="148" spans="1:15" x14ac:dyDescent="0.3">
      <c r="A148">
        <v>127</v>
      </c>
      <c r="B148" t="s">
        <v>39</v>
      </c>
      <c r="C148">
        <v>0.98897953341920708</v>
      </c>
      <c r="D148">
        <v>6987</v>
      </c>
      <c r="E148">
        <v>6910</v>
      </c>
      <c r="F148">
        <v>814</v>
      </c>
      <c r="G148">
        <v>6096</v>
      </c>
      <c r="H148">
        <v>29</v>
      </c>
      <c r="I148">
        <v>52</v>
      </c>
      <c r="J148">
        <v>-4</v>
      </c>
      <c r="K148">
        <v>0</v>
      </c>
      <c r="L148">
        <v>1120.02</v>
      </c>
      <c r="M148">
        <v>1.5626192092895511E-2</v>
      </c>
      <c r="N148">
        <v>2.1012844808865341E-4</v>
      </c>
      <c r="O148">
        <f t="shared" si="1"/>
        <v>3.562653562653563E-2</v>
      </c>
    </row>
    <row r="149" spans="1:15" x14ac:dyDescent="0.3">
      <c r="A149">
        <v>128</v>
      </c>
      <c r="B149" t="s">
        <v>39</v>
      </c>
      <c r="C149">
        <v>0.9892657793044225</v>
      </c>
      <c r="D149">
        <v>6987</v>
      </c>
      <c r="E149">
        <v>6912</v>
      </c>
      <c r="F149">
        <v>815</v>
      </c>
      <c r="G149">
        <v>6097</v>
      </c>
      <c r="H149">
        <v>27</v>
      </c>
      <c r="I149">
        <v>51</v>
      </c>
      <c r="J149">
        <v>-3</v>
      </c>
      <c r="K149">
        <v>0</v>
      </c>
      <c r="L149">
        <v>1116.54</v>
      </c>
      <c r="M149">
        <v>1.5626668930053711E-2</v>
      </c>
      <c r="N149">
        <v>2.02735944185406E-4</v>
      </c>
      <c r="O149">
        <f t="shared" si="1"/>
        <v>3.3128834355828224E-2</v>
      </c>
    </row>
    <row r="150" spans="1:15" x14ac:dyDescent="0.3">
      <c r="A150">
        <v>129</v>
      </c>
      <c r="B150" t="s">
        <v>39</v>
      </c>
      <c r="C150">
        <v>0.98940890224703015</v>
      </c>
      <c r="D150">
        <v>6987</v>
      </c>
      <c r="E150">
        <v>6913</v>
      </c>
      <c r="F150">
        <v>815</v>
      </c>
      <c r="G150">
        <v>6098</v>
      </c>
      <c r="H150">
        <v>28</v>
      </c>
      <c r="I150">
        <v>51</v>
      </c>
      <c r="J150">
        <v>-5</v>
      </c>
      <c r="K150">
        <v>0</v>
      </c>
      <c r="L150">
        <v>1118.1500000000001</v>
      </c>
      <c r="M150">
        <v>1.562857627868652E-2</v>
      </c>
      <c r="N150">
        <v>6.5567255660425872E-5</v>
      </c>
      <c r="O150">
        <f t="shared" ref="O150:O213" si="2">H150/F150</f>
        <v>3.4355828220858899E-2</v>
      </c>
    </row>
    <row r="151" spans="1:15" x14ac:dyDescent="0.3">
      <c r="A151">
        <v>130</v>
      </c>
      <c r="B151" t="s">
        <v>39</v>
      </c>
      <c r="C151">
        <v>0.98897953341920708</v>
      </c>
      <c r="D151">
        <v>6987</v>
      </c>
      <c r="E151">
        <v>6910</v>
      </c>
      <c r="F151">
        <v>815</v>
      </c>
      <c r="G151">
        <v>6095</v>
      </c>
      <c r="H151">
        <v>31</v>
      </c>
      <c r="I151">
        <v>51</v>
      </c>
      <c r="J151">
        <v>-5</v>
      </c>
      <c r="K151">
        <v>0</v>
      </c>
      <c r="L151">
        <v>1118.76</v>
      </c>
      <c r="M151">
        <v>0</v>
      </c>
      <c r="N151">
        <v>9.406055323779583E-5</v>
      </c>
      <c r="O151">
        <f t="shared" si="2"/>
        <v>3.8036809815950923E-2</v>
      </c>
    </row>
    <row r="152" spans="1:15" x14ac:dyDescent="0.3">
      <c r="A152">
        <v>131</v>
      </c>
      <c r="B152" t="s">
        <v>39</v>
      </c>
      <c r="C152">
        <v>0.98897953341920708</v>
      </c>
      <c r="D152">
        <v>6987</v>
      </c>
      <c r="E152">
        <v>6910</v>
      </c>
      <c r="F152">
        <v>814</v>
      </c>
      <c r="G152">
        <v>6096</v>
      </c>
      <c r="H152">
        <v>30</v>
      </c>
      <c r="I152">
        <v>52</v>
      </c>
      <c r="J152">
        <v>-5</v>
      </c>
      <c r="K152">
        <v>0</v>
      </c>
      <c r="L152">
        <v>1118.1300000000001</v>
      </c>
      <c r="M152">
        <v>1.5623331069946291E-2</v>
      </c>
      <c r="N152">
        <v>6.7951601522509009E-5</v>
      </c>
      <c r="O152">
        <f t="shared" si="2"/>
        <v>3.6855036855036855E-2</v>
      </c>
    </row>
    <row r="153" spans="1:15" x14ac:dyDescent="0.3">
      <c r="A153">
        <v>132</v>
      </c>
      <c r="B153" t="s">
        <v>39</v>
      </c>
      <c r="C153">
        <v>0.98912265636181484</v>
      </c>
      <c r="D153">
        <v>6987</v>
      </c>
      <c r="E153">
        <v>6911</v>
      </c>
      <c r="F153">
        <v>816</v>
      </c>
      <c r="G153">
        <v>6095</v>
      </c>
      <c r="H153">
        <v>30</v>
      </c>
      <c r="I153">
        <v>50</v>
      </c>
      <c r="J153">
        <v>-4</v>
      </c>
      <c r="K153">
        <v>0</v>
      </c>
      <c r="L153">
        <v>1118.3499999999999</v>
      </c>
      <c r="M153">
        <v>0</v>
      </c>
      <c r="N153">
        <v>4.7207991883624352E-5</v>
      </c>
      <c r="O153">
        <f t="shared" si="2"/>
        <v>3.6764705882352942E-2</v>
      </c>
    </row>
    <row r="154" spans="1:15" x14ac:dyDescent="0.3">
      <c r="A154">
        <v>133</v>
      </c>
      <c r="B154" t="s">
        <v>39</v>
      </c>
      <c r="C154">
        <v>0.98869328753399166</v>
      </c>
      <c r="D154">
        <v>6987</v>
      </c>
      <c r="E154">
        <v>6908</v>
      </c>
      <c r="F154">
        <v>814</v>
      </c>
      <c r="G154">
        <v>6094</v>
      </c>
      <c r="H154">
        <v>31</v>
      </c>
      <c r="I154">
        <v>52</v>
      </c>
      <c r="J154">
        <v>-4</v>
      </c>
      <c r="K154">
        <v>0</v>
      </c>
      <c r="L154">
        <v>1122.97</v>
      </c>
      <c r="M154">
        <v>0</v>
      </c>
      <c r="N154">
        <v>1.3614627823699271E-4</v>
      </c>
      <c r="O154">
        <f t="shared" si="2"/>
        <v>3.8083538083538086E-2</v>
      </c>
    </row>
    <row r="155" spans="1:15" x14ac:dyDescent="0.3">
      <c r="A155">
        <v>134</v>
      </c>
      <c r="B155" t="s">
        <v>39</v>
      </c>
      <c r="C155">
        <v>0.98912265636181484</v>
      </c>
      <c r="D155">
        <v>6987</v>
      </c>
      <c r="E155">
        <v>6911</v>
      </c>
      <c r="F155">
        <v>817</v>
      </c>
      <c r="G155">
        <v>6094</v>
      </c>
      <c r="H155">
        <v>30</v>
      </c>
      <c r="I155">
        <v>49</v>
      </c>
      <c r="J155">
        <v>-3</v>
      </c>
      <c r="K155">
        <v>0</v>
      </c>
      <c r="L155">
        <v>1121.73</v>
      </c>
      <c r="M155">
        <v>0</v>
      </c>
      <c r="N155">
        <v>9.7041069238912314E-5</v>
      </c>
      <c r="O155">
        <f t="shared" si="2"/>
        <v>3.6719706242350061E-2</v>
      </c>
    </row>
    <row r="156" spans="1:15" x14ac:dyDescent="0.3">
      <c r="A156">
        <v>135</v>
      </c>
      <c r="B156" t="s">
        <v>39</v>
      </c>
      <c r="C156">
        <v>0.9892657793044225</v>
      </c>
      <c r="D156">
        <v>6987</v>
      </c>
      <c r="E156">
        <v>6912</v>
      </c>
      <c r="F156">
        <v>816</v>
      </c>
      <c r="G156">
        <v>6096</v>
      </c>
      <c r="H156">
        <v>29</v>
      </c>
      <c r="I156">
        <v>50</v>
      </c>
      <c r="J156">
        <v>-4</v>
      </c>
      <c r="K156">
        <v>0</v>
      </c>
      <c r="L156">
        <v>1119.8800000000001</v>
      </c>
      <c r="M156">
        <v>0</v>
      </c>
      <c r="N156">
        <v>9.8352502391207963E-5</v>
      </c>
      <c r="O156">
        <f t="shared" si="2"/>
        <v>3.5539215686274508E-2</v>
      </c>
    </row>
    <row r="157" spans="1:15" x14ac:dyDescent="0.3">
      <c r="A157">
        <v>136</v>
      </c>
      <c r="B157" t="s">
        <v>39</v>
      </c>
      <c r="C157">
        <v>0.98897953341920708</v>
      </c>
      <c r="D157">
        <v>6987</v>
      </c>
      <c r="E157">
        <v>6910</v>
      </c>
      <c r="F157">
        <v>815</v>
      </c>
      <c r="G157">
        <v>6095</v>
      </c>
      <c r="H157">
        <v>30</v>
      </c>
      <c r="I157">
        <v>51</v>
      </c>
      <c r="J157">
        <v>-4</v>
      </c>
      <c r="K157">
        <v>0</v>
      </c>
      <c r="L157">
        <v>1115.49</v>
      </c>
      <c r="M157">
        <v>0</v>
      </c>
      <c r="N157">
        <v>4.1843337385216728E-5</v>
      </c>
      <c r="O157">
        <f t="shared" si="2"/>
        <v>3.6809815950920248E-2</v>
      </c>
    </row>
    <row r="158" spans="1:15" x14ac:dyDescent="0.3">
      <c r="A158">
        <v>137</v>
      </c>
      <c r="B158" t="s">
        <v>39</v>
      </c>
      <c r="C158">
        <v>0.98912265636181484</v>
      </c>
      <c r="D158">
        <v>6987</v>
      </c>
      <c r="E158">
        <v>6911</v>
      </c>
      <c r="F158">
        <v>816</v>
      </c>
      <c r="G158">
        <v>6095</v>
      </c>
      <c r="H158">
        <v>30</v>
      </c>
      <c r="I158">
        <v>50</v>
      </c>
      <c r="J158">
        <v>-4</v>
      </c>
      <c r="K158">
        <v>0</v>
      </c>
      <c r="L158">
        <v>1119.3499999999999</v>
      </c>
      <c r="M158">
        <v>1.5627861022949219E-2</v>
      </c>
      <c r="N158">
        <v>2.1457903130794879E-5</v>
      </c>
      <c r="O158">
        <f t="shared" si="2"/>
        <v>3.6764705882352942E-2</v>
      </c>
    </row>
    <row r="159" spans="1:15" x14ac:dyDescent="0.3">
      <c r="A159">
        <v>138</v>
      </c>
      <c r="B159" t="s">
        <v>39</v>
      </c>
      <c r="C159">
        <v>0.98955202518963792</v>
      </c>
      <c r="D159">
        <v>6987</v>
      </c>
      <c r="E159">
        <v>6914</v>
      </c>
      <c r="F159">
        <v>817</v>
      </c>
      <c r="G159">
        <v>6097</v>
      </c>
      <c r="H159">
        <v>27</v>
      </c>
      <c r="I159">
        <v>49</v>
      </c>
      <c r="J159">
        <v>-3</v>
      </c>
      <c r="K159">
        <v>0</v>
      </c>
      <c r="L159">
        <v>1123.52</v>
      </c>
      <c r="M159">
        <v>1.562595367431641E-2</v>
      </c>
      <c r="N159">
        <v>1.370916197629413E-5</v>
      </c>
      <c r="O159">
        <f t="shared" si="2"/>
        <v>3.3047735618115054E-2</v>
      </c>
    </row>
    <row r="160" spans="1:15" x14ac:dyDescent="0.3">
      <c r="A160">
        <v>139</v>
      </c>
      <c r="B160" t="s">
        <v>39</v>
      </c>
      <c r="C160">
        <v>0.98912265636181484</v>
      </c>
      <c r="D160">
        <v>6987</v>
      </c>
      <c r="E160">
        <v>6911</v>
      </c>
      <c r="F160">
        <v>816</v>
      </c>
      <c r="G160">
        <v>6095</v>
      </c>
      <c r="H160">
        <v>29</v>
      </c>
      <c r="I160">
        <v>50</v>
      </c>
      <c r="J160">
        <v>-3</v>
      </c>
      <c r="K160">
        <v>0</v>
      </c>
      <c r="L160">
        <v>1119.49</v>
      </c>
      <c r="M160">
        <v>0</v>
      </c>
      <c r="N160">
        <v>3.4570753086882182E-6</v>
      </c>
      <c r="O160">
        <f t="shared" si="2"/>
        <v>3.5539215686274508E-2</v>
      </c>
    </row>
    <row r="161" spans="1:15" x14ac:dyDescent="0.3">
      <c r="A161">
        <v>140</v>
      </c>
      <c r="B161" t="s">
        <v>39</v>
      </c>
      <c r="C161">
        <v>0.98940890224703015</v>
      </c>
      <c r="D161">
        <v>6987</v>
      </c>
      <c r="E161">
        <v>6913</v>
      </c>
      <c r="F161">
        <v>817</v>
      </c>
      <c r="G161">
        <v>6096</v>
      </c>
      <c r="H161">
        <v>29</v>
      </c>
      <c r="I161">
        <v>49</v>
      </c>
      <c r="J161">
        <v>-4</v>
      </c>
      <c r="K161">
        <v>0</v>
      </c>
      <c r="L161">
        <v>1122.21</v>
      </c>
      <c r="M161">
        <v>3.1254053115844727E-2</v>
      </c>
      <c r="N161">
        <v>5.8652691222960129E-5</v>
      </c>
      <c r="O161">
        <f t="shared" si="2"/>
        <v>3.5495716034271728E-2</v>
      </c>
    </row>
    <row r="162" spans="1:15" x14ac:dyDescent="0.3">
      <c r="A162">
        <v>141</v>
      </c>
      <c r="B162" t="s">
        <v>39</v>
      </c>
      <c r="C162">
        <v>0.98969514813224557</v>
      </c>
      <c r="D162">
        <v>6987</v>
      </c>
      <c r="E162">
        <v>6915</v>
      </c>
      <c r="F162">
        <v>818</v>
      </c>
      <c r="G162">
        <v>6097</v>
      </c>
      <c r="H162">
        <v>26</v>
      </c>
      <c r="I162">
        <v>48</v>
      </c>
      <c r="J162">
        <v>-2</v>
      </c>
      <c r="K162">
        <v>0</v>
      </c>
      <c r="L162">
        <v>1121.8499999999999</v>
      </c>
      <c r="M162">
        <v>0</v>
      </c>
      <c r="N162">
        <v>1.2291232997085899E-4</v>
      </c>
      <c r="O162">
        <f t="shared" si="2"/>
        <v>3.1784841075794622E-2</v>
      </c>
    </row>
    <row r="163" spans="1:15" x14ac:dyDescent="0.3">
      <c r="A163">
        <v>142</v>
      </c>
      <c r="B163" t="s">
        <v>39</v>
      </c>
      <c r="C163">
        <v>0.98955202518963792</v>
      </c>
      <c r="D163">
        <v>6987</v>
      </c>
      <c r="E163">
        <v>6914</v>
      </c>
      <c r="F163">
        <v>817</v>
      </c>
      <c r="G163">
        <v>6097</v>
      </c>
      <c r="H163">
        <v>27</v>
      </c>
      <c r="I163">
        <v>49</v>
      </c>
      <c r="J163">
        <v>-3</v>
      </c>
      <c r="K163">
        <v>0</v>
      </c>
      <c r="L163">
        <v>1117.5899999999999</v>
      </c>
      <c r="M163">
        <v>0</v>
      </c>
      <c r="N163">
        <v>2.38421416725032E-5</v>
      </c>
      <c r="O163">
        <f t="shared" si="2"/>
        <v>3.3047735618115054E-2</v>
      </c>
    </row>
    <row r="164" spans="1:15" x14ac:dyDescent="0.3">
      <c r="A164">
        <v>143</v>
      </c>
      <c r="B164" t="s">
        <v>39</v>
      </c>
      <c r="C164">
        <v>0.98998139401746099</v>
      </c>
      <c r="D164">
        <v>6987</v>
      </c>
      <c r="E164">
        <v>6917</v>
      </c>
      <c r="F164">
        <v>818</v>
      </c>
      <c r="G164">
        <v>6099</v>
      </c>
      <c r="H164">
        <v>25</v>
      </c>
      <c r="I164">
        <v>48</v>
      </c>
      <c r="J164">
        <v>-3</v>
      </c>
      <c r="K164">
        <v>0</v>
      </c>
      <c r="L164">
        <v>1118.6300000000001</v>
      </c>
      <c r="M164">
        <v>0</v>
      </c>
      <c r="N164">
        <v>1.076517801266164E-4</v>
      </c>
      <c r="O164">
        <f t="shared" si="2"/>
        <v>3.0562347188264057E-2</v>
      </c>
    </row>
    <row r="165" spans="1:15" x14ac:dyDescent="0.3">
      <c r="A165">
        <v>144</v>
      </c>
      <c r="B165" t="s">
        <v>39</v>
      </c>
      <c r="C165">
        <v>0.98983827107485334</v>
      </c>
      <c r="D165">
        <v>6987</v>
      </c>
      <c r="E165">
        <v>6916</v>
      </c>
      <c r="F165">
        <v>818</v>
      </c>
      <c r="G165">
        <v>6098</v>
      </c>
      <c r="H165">
        <v>25</v>
      </c>
      <c r="I165">
        <v>48</v>
      </c>
      <c r="J165">
        <v>-2</v>
      </c>
      <c r="K165">
        <v>0</v>
      </c>
      <c r="L165">
        <v>1118.49</v>
      </c>
      <c r="M165">
        <v>1.5626192092895511E-2</v>
      </c>
      <c r="N165">
        <v>3.2544667192269117E-5</v>
      </c>
      <c r="O165">
        <f t="shared" si="2"/>
        <v>3.0562347188264057E-2</v>
      </c>
    </row>
    <row r="166" spans="1:15" x14ac:dyDescent="0.3">
      <c r="A166">
        <v>145</v>
      </c>
      <c r="B166" t="s">
        <v>39</v>
      </c>
      <c r="C166">
        <v>0.98983827107485334</v>
      </c>
      <c r="D166">
        <v>6987</v>
      </c>
      <c r="E166">
        <v>6916</v>
      </c>
      <c r="F166">
        <v>818</v>
      </c>
      <c r="G166">
        <v>6098</v>
      </c>
      <c r="H166">
        <v>25</v>
      </c>
      <c r="I166">
        <v>48</v>
      </c>
      <c r="J166">
        <v>-2</v>
      </c>
      <c r="K166">
        <v>0</v>
      </c>
      <c r="L166">
        <v>1117.02</v>
      </c>
      <c r="M166">
        <v>0</v>
      </c>
      <c r="N166">
        <v>3.1948598916642368E-5</v>
      </c>
      <c r="O166">
        <f t="shared" si="2"/>
        <v>3.0562347188264057E-2</v>
      </c>
    </row>
    <row r="167" spans="1:15" x14ac:dyDescent="0.3">
      <c r="A167">
        <v>146</v>
      </c>
      <c r="B167" t="s">
        <v>39</v>
      </c>
      <c r="C167">
        <v>0.98969514813224557</v>
      </c>
      <c r="D167">
        <v>6987</v>
      </c>
      <c r="E167">
        <v>6915</v>
      </c>
      <c r="F167">
        <v>818</v>
      </c>
      <c r="G167">
        <v>6097</v>
      </c>
      <c r="H167">
        <v>26</v>
      </c>
      <c r="I167">
        <v>48</v>
      </c>
      <c r="J167">
        <v>-2</v>
      </c>
      <c r="K167">
        <v>0</v>
      </c>
      <c r="L167">
        <v>1120.0999999999999</v>
      </c>
      <c r="M167">
        <v>0</v>
      </c>
      <c r="N167">
        <v>1.454363882658072E-5</v>
      </c>
      <c r="O167">
        <f t="shared" si="2"/>
        <v>3.1784841075794622E-2</v>
      </c>
    </row>
    <row r="168" spans="1:15" x14ac:dyDescent="0.3">
      <c r="A168">
        <v>147</v>
      </c>
      <c r="B168" t="s">
        <v>39</v>
      </c>
      <c r="C168">
        <v>0.98969514813224557</v>
      </c>
      <c r="D168">
        <v>6987</v>
      </c>
      <c r="E168">
        <v>6915</v>
      </c>
      <c r="F168">
        <v>817</v>
      </c>
      <c r="G168">
        <v>6098</v>
      </c>
      <c r="H168">
        <v>26</v>
      </c>
      <c r="I168">
        <v>49</v>
      </c>
      <c r="J168">
        <v>-3</v>
      </c>
      <c r="K168">
        <v>0</v>
      </c>
      <c r="L168">
        <v>1118.5999999999999</v>
      </c>
      <c r="M168">
        <v>0</v>
      </c>
      <c r="N168">
        <v>3.5048145946348093E-5</v>
      </c>
      <c r="O168">
        <f t="shared" si="2"/>
        <v>3.182374541003672E-2</v>
      </c>
    </row>
    <row r="169" spans="1:15" x14ac:dyDescent="0.3">
      <c r="A169">
        <v>148</v>
      </c>
      <c r="B169" t="s">
        <v>39</v>
      </c>
      <c r="C169">
        <v>0.98998139401746099</v>
      </c>
      <c r="D169">
        <v>6987</v>
      </c>
      <c r="E169">
        <v>6917</v>
      </c>
      <c r="F169">
        <v>817</v>
      </c>
      <c r="G169">
        <v>6100</v>
      </c>
      <c r="H169">
        <v>23</v>
      </c>
      <c r="I169">
        <v>49</v>
      </c>
      <c r="J169">
        <v>-2</v>
      </c>
      <c r="K169">
        <v>0</v>
      </c>
      <c r="L169">
        <v>1119.1300000000001</v>
      </c>
      <c r="M169">
        <v>0</v>
      </c>
      <c r="N169">
        <v>3.1710173061583191E-5</v>
      </c>
      <c r="O169">
        <f t="shared" si="2"/>
        <v>2.8151774785801713E-2</v>
      </c>
    </row>
    <row r="170" spans="1:15" x14ac:dyDescent="0.3">
      <c r="A170">
        <v>149</v>
      </c>
      <c r="B170" t="s">
        <v>39</v>
      </c>
      <c r="C170">
        <v>0.98983827107485334</v>
      </c>
      <c r="D170">
        <v>6987</v>
      </c>
      <c r="E170">
        <v>6916</v>
      </c>
      <c r="F170">
        <v>817</v>
      </c>
      <c r="G170">
        <v>6099</v>
      </c>
      <c r="H170">
        <v>24</v>
      </c>
      <c r="I170">
        <v>49</v>
      </c>
      <c r="J170">
        <v>-2</v>
      </c>
      <c r="K170">
        <v>0</v>
      </c>
      <c r="L170">
        <v>1120.3399999999999</v>
      </c>
      <c r="M170">
        <v>0</v>
      </c>
      <c r="N170">
        <v>1.370916197629413E-5</v>
      </c>
      <c r="O170">
        <f t="shared" si="2"/>
        <v>2.937576499388005E-2</v>
      </c>
    </row>
    <row r="171" spans="1:15" x14ac:dyDescent="0.3">
      <c r="A171">
        <v>150</v>
      </c>
      <c r="B171" t="s">
        <v>39</v>
      </c>
      <c r="C171">
        <v>0.98983827107485334</v>
      </c>
      <c r="D171">
        <v>6987</v>
      </c>
      <c r="E171">
        <v>6916</v>
      </c>
      <c r="F171">
        <v>817</v>
      </c>
      <c r="G171">
        <v>6099</v>
      </c>
      <c r="H171">
        <v>24</v>
      </c>
      <c r="I171">
        <v>49</v>
      </c>
      <c r="J171">
        <v>-2</v>
      </c>
      <c r="K171">
        <v>0</v>
      </c>
      <c r="L171">
        <v>1121.02</v>
      </c>
      <c r="M171">
        <v>0</v>
      </c>
      <c r="N171">
        <v>2.1457694856508169E-6</v>
      </c>
      <c r="O171">
        <f t="shared" si="2"/>
        <v>2.937576499388005E-2</v>
      </c>
    </row>
    <row r="172" spans="1:15" x14ac:dyDescent="0.3">
      <c r="A172">
        <v>151</v>
      </c>
      <c r="B172" t="s">
        <v>39</v>
      </c>
      <c r="C172">
        <v>0.99041076284528407</v>
      </c>
      <c r="D172">
        <v>6987</v>
      </c>
      <c r="E172">
        <v>6920</v>
      </c>
      <c r="F172">
        <v>819</v>
      </c>
      <c r="G172">
        <v>6101</v>
      </c>
      <c r="H172">
        <v>22</v>
      </c>
      <c r="I172">
        <v>47</v>
      </c>
      <c r="J172">
        <v>-2</v>
      </c>
      <c r="K172">
        <v>0</v>
      </c>
      <c r="L172">
        <v>1118.79</v>
      </c>
      <c r="M172">
        <v>0</v>
      </c>
      <c r="N172">
        <v>5.6506800319766633E-5</v>
      </c>
      <c r="O172">
        <f t="shared" si="2"/>
        <v>2.6862026862026864E-2</v>
      </c>
    </row>
    <row r="173" spans="1:15" x14ac:dyDescent="0.3">
      <c r="A173">
        <v>152</v>
      </c>
      <c r="B173" t="s">
        <v>39</v>
      </c>
      <c r="C173">
        <v>0.99041076284528407</v>
      </c>
      <c r="D173">
        <v>6987</v>
      </c>
      <c r="E173">
        <v>6920</v>
      </c>
      <c r="F173">
        <v>819</v>
      </c>
      <c r="G173">
        <v>6101</v>
      </c>
      <c r="H173">
        <v>22</v>
      </c>
      <c r="I173">
        <v>47</v>
      </c>
      <c r="J173">
        <v>-2</v>
      </c>
      <c r="K173">
        <v>0</v>
      </c>
      <c r="L173">
        <v>1120.24</v>
      </c>
      <c r="M173">
        <v>0</v>
      </c>
      <c r="N173">
        <v>2.5511113562970419E-5</v>
      </c>
      <c r="O173">
        <f t="shared" si="2"/>
        <v>2.6862026862026864E-2</v>
      </c>
    </row>
    <row r="174" spans="1:15" x14ac:dyDescent="0.3">
      <c r="A174">
        <v>153</v>
      </c>
      <c r="B174" t="s">
        <v>39</v>
      </c>
      <c r="C174">
        <v>0.99026763990267641</v>
      </c>
      <c r="D174">
        <v>6987</v>
      </c>
      <c r="E174">
        <v>6919</v>
      </c>
      <c r="F174">
        <v>820</v>
      </c>
      <c r="G174">
        <v>6099</v>
      </c>
      <c r="H174">
        <v>24</v>
      </c>
      <c r="I174">
        <v>46</v>
      </c>
      <c r="J174">
        <v>-2</v>
      </c>
      <c r="K174">
        <v>0</v>
      </c>
      <c r="L174">
        <v>1118.99</v>
      </c>
      <c r="M174">
        <v>0</v>
      </c>
      <c r="N174">
        <v>1.430521751899505E-5</v>
      </c>
      <c r="O174">
        <f t="shared" si="2"/>
        <v>2.9268292682926831E-2</v>
      </c>
    </row>
    <row r="175" spans="1:15" x14ac:dyDescent="0.3">
      <c r="A175">
        <v>154</v>
      </c>
      <c r="B175" t="s">
        <v>39</v>
      </c>
      <c r="C175">
        <v>0.98998139401746099</v>
      </c>
      <c r="D175">
        <v>6987</v>
      </c>
      <c r="E175">
        <v>6917</v>
      </c>
      <c r="F175">
        <v>818</v>
      </c>
      <c r="G175">
        <v>6099</v>
      </c>
      <c r="H175">
        <v>25</v>
      </c>
      <c r="I175">
        <v>48</v>
      </c>
      <c r="J175">
        <v>-3</v>
      </c>
      <c r="K175">
        <v>0</v>
      </c>
      <c r="L175">
        <v>1116.5999999999999</v>
      </c>
      <c r="M175">
        <v>1.5627861022949219E-2</v>
      </c>
      <c r="N175">
        <v>4.8875926950131543E-6</v>
      </c>
      <c r="O175">
        <f t="shared" si="2"/>
        <v>3.0562347188264057E-2</v>
      </c>
    </row>
    <row r="176" spans="1:15" x14ac:dyDescent="0.3">
      <c r="A176">
        <v>155</v>
      </c>
      <c r="B176" t="s">
        <v>39</v>
      </c>
      <c r="C176">
        <v>0.99055388578789183</v>
      </c>
      <c r="D176">
        <v>6987</v>
      </c>
      <c r="E176">
        <v>6921</v>
      </c>
      <c r="F176">
        <v>820</v>
      </c>
      <c r="G176">
        <v>6101</v>
      </c>
      <c r="H176">
        <v>21</v>
      </c>
      <c r="I176">
        <v>46</v>
      </c>
      <c r="J176">
        <v>-1</v>
      </c>
      <c r="K176">
        <v>0</v>
      </c>
      <c r="L176">
        <v>1120.48</v>
      </c>
      <c r="M176">
        <v>0</v>
      </c>
      <c r="N176">
        <v>5.9604661828416283E-7</v>
      </c>
      <c r="O176">
        <f t="shared" si="2"/>
        <v>2.5609756097560974E-2</v>
      </c>
    </row>
    <row r="177" spans="1:15" x14ac:dyDescent="0.3">
      <c r="A177">
        <v>156</v>
      </c>
      <c r="B177" t="s">
        <v>39</v>
      </c>
      <c r="C177">
        <v>0.99041076284528407</v>
      </c>
      <c r="D177">
        <v>6987</v>
      </c>
      <c r="E177">
        <v>6920</v>
      </c>
      <c r="F177">
        <v>818</v>
      </c>
      <c r="G177">
        <v>6102</v>
      </c>
      <c r="H177">
        <v>21</v>
      </c>
      <c r="I177">
        <v>48</v>
      </c>
      <c r="J177">
        <v>-2</v>
      </c>
      <c r="K177">
        <v>0</v>
      </c>
      <c r="L177">
        <v>1125.32</v>
      </c>
      <c r="M177">
        <v>0</v>
      </c>
      <c r="N177">
        <v>9.5367477115360089E-7</v>
      </c>
      <c r="O177">
        <f t="shared" si="2"/>
        <v>2.567237163814181E-2</v>
      </c>
    </row>
    <row r="178" spans="1:15" x14ac:dyDescent="0.3">
      <c r="A178">
        <v>157</v>
      </c>
      <c r="B178" t="s">
        <v>39</v>
      </c>
      <c r="C178">
        <v>0.99012451696006865</v>
      </c>
      <c r="D178">
        <v>6987</v>
      </c>
      <c r="E178">
        <v>6918</v>
      </c>
      <c r="F178">
        <v>819</v>
      </c>
      <c r="G178">
        <v>6099</v>
      </c>
      <c r="H178">
        <v>23</v>
      </c>
      <c r="I178">
        <v>47</v>
      </c>
      <c r="J178">
        <v>-1</v>
      </c>
      <c r="K178">
        <v>0</v>
      </c>
      <c r="L178">
        <v>1123.45</v>
      </c>
      <c r="M178">
        <v>0</v>
      </c>
      <c r="N178">
        <v>2.682245030882768E-5</v>
      </c>
      <c r="O178">
        <f t="shared" si="2"/>
        <v>2.8083028083028084E-2</v>
      </c>
    </row>
    <row r="179" spans="1:15" x14ac:dyDescent="0.3">
      <c r="A179">
        <v>158</v>
      </c>
      <c r="B179" t="s">
        <v>39</v>
      </c>
      <c r="C179">
        <v>0.9909832546157149</v>
      </c>
      <c r="D179">
        <v>6987</v>
      </c>
      <c r="E179">
        <v>6924</v>
      </c>
      <c r="F179">
        <v>820</v>
      </c>
      <c r="G179">
        <v>6104</v>
      </c>
      <c r="H179">
        <v>18</v>
      </c>
      <c r="I179">
        <v>46</v>
      </c>
      <c r="J179">
        <v>-1</v>
      </c>
      <c r="K179">
        <v>0</v>
      </c>
      <c r="L179">
        <v>1121.9100000000001</v>
      </c>
      <c r="M179">
        <v>0</v>
      </c>
      <c r="N179">
        <v>5.6028525250439998E-6</v>
      </c>
      <c r="O179">
        <f t="shared" si="2"/>
        <v>2.1951219512195121E-2</v>
      </c>
    </row>
    <row r="180" spans="1:15" x14ac:dyDescent="0.3">
      <c r="A180">
        <v>159</v>
      </c>
      <c r="B180" t="s">
        <v>39</v>
      </c>
      <c r="C180">
        <v>0.99084013167310725</v>
      </c>
      <c r="D180">
        <v>6987</v>
      </c>
      <c r="E180">
        <v>6923</v>
      </c>
      <c r="F180">
        <v>821</v>
      </c>
      <c r="G180">
        <v>6102</v>
      </c>
      <c r="H180">
        <v>19</v>
      </c>
      <c r="I180">
        <v>45</v>
      </c>
      <c r="J180">
        <v>0</v>
      </c>
      <c r="K180">
        <v>0</v>
      </c>
      <c r="L180">
        <v>1122.45</v>
      </c>
      <c r="M180">
        <v>0</v>
      </c>
      <c r="N180">
        <v>1.573574991198257E-5</v>
      </c>
      <c r="O180">
        <f t="shared" si="2"/>
        <v>2.3142509135200974E-2</v>
      </c>
    </row>
    <row r="181" spans="1:15" x14ac:dyDescent="0.3">
      <c r="A181">
        <v>160</v>
      </c>
      <c r="B181" t="s">
        <v>39</v>
      </c>
      <c r="C181">
        <v>0.99012451696006865</v>
      </c>
      <c r="D181">
        <v>6987</v>
      </c>
      <c r="E181">
        <v>6918</v>
      </c>
      <c r="F181">
        <v>820</v>
      </c>
      <c r="G181">
        <v>6098</v>
      </c>
      <c r="H181">
        <v>24</v>
      </c>
      <c r="I181">
        <v>46</v>
      </c>
      <c r="J181">
        <v>-1</v>
      </c>
      <c r="K181">
        <v>0</v>
      </c>
      <c r="L181">
        <v>1118.29</v>
      </c>
      <c r="M181">
        <v>0</v>
      </c>
      <c r="N181">
        <v>5.1260126383567686E-6</v>
      </c>
      <c r="O181">
        <f t="shared" si="2"/>
        <v>2.9268292682926831E-2</v>
      </c>
    </row>
    <row r="182" spans="1:15" x14ac:dyDescent="0.3">
      <c r="A182">
        <v>161</v>
      </c>
      <c r="B182" t="s">
        <v>39</v>
      </c>
      <c r="C182">
        <v>0.99112637755832256</v>
      </c>
      <c r="D182">
        <v>6987</v>
      </c>
      <c r="E182">
        <v>6925</v>
      </c>
      <c r="F182">
        <v>823</v>
      </c>
      <c r="G182">
        <v>6102</v>
      </c>
      <c r="H182">
        <v>19</v>
      </c>
      <c r="I182">
        <v>43</v>
      </c>
      <c r="J182">
        <v>0</v>
      </c>
      <c r="K182">
        <v>0</v>
      </c>
      <c r="L182">
        <v>1122.21</v>
      </c>
      <c r="M182">
        <v>0</v>
      </c>
      <c r="N182">
        <v>4.4107532630732749E-6</v>
      </c>
      <c r="O182">
        <f t="shared" si="2"/>
        <v>2.3086269744835967E-2</v>
      </c>
    </row>
    <row r="183" spans="1:15" x14ac:dyDescent="0.3">
      <c r="A183">
        <v>162</v>
      </c>
      <c r="B183" t="s">
        <v>39</v>
      </c>
      <c r="C183">
        <v>0.99012451696006865</v>
      </c>
      <c r="D183">
        <v>6987</v>
      </c>
      <c r="E183">
        <v>6918</v>
      </c>
      <c r="F183">
        <v>819</v>
      </c>
      <c r="G183">
        <v>6099</v>
      </c>
      <c r="H183">
        <v>23</v>
      </c>
      <c r="I183">
        <v>47</v>
      </c>
      <c r="J183">
        <v>-1</v>
      </c>
      <c r="K183">
        <v>0</v>
      </c>
      <c r="L183">
        <v>1121.7</v>
      </c>
      <c r="M183">
        <v>0</v>
      </c>
      <c r="N183">
        <v>9.2983682407066226E-6</v>
      </c>
      <c r="O183">
        <f t="shared" si="2"/>
        <v>2.8083028083028084E-2</v>
      </c>
    </row>
    <row r="184" spans="1:15" x14ac:dyDescent="0.3">
      <c r="A184">
        <v>163</v>
      </c>
      <c r="B184" t="s">
        <v>39</v>
      </c>
      <c r="C184">
        <v>0.9909832546157149</v>
      </c>
      <c r="D184">
        <v>6987</v>
      </c>
      <c r="E184">
        <v>6924</v>
      </c>
      <c r="F184">
        <v>822</v>
      </c>
      <c r="G184">
        <v>6102</v>
      </c>
      <c r="H184">
        <v>20</v>
      </c>
      <c r="I184">
        <v>44</v>
      </c>
      <c r="J184">
        <v>-1</v>
      </c>
      <c r="K184">
        <v>0</v>
      </c>
      <c r="L184">
        <v>1118.3499999999999</v>
      </c>
      <c r="M184">
        <v>0</v>
      </c>
      <c r="N184">
        <v>4.7683829507150222E-6</v>
      </c>
      <c r="O184">
        <f t="shared" si="2"/>
        <v>2.4330900243309004E-2</v>
      </c>
    </row>
    <row r="185" spans="1:15" x14ac:dyDescent="0.3">
      <c r="A185">
        <v>164</v>
      </c>
      <c r="B185" t="s">
        <v>39</v>
      </c>
      <c r="C185">
        <v>0.99055388578789183</v>
      </c>
      <c r="D185">
        <v>6987</v>
      </c>
      <c r="E185">
        <v>6921</v>
      </c>
      <c r="F185">
        <v>821</v>
      </c>
      <c r="G185">
        <v>6100</v>
      </c>
      <c r="H185">
        <v>21</v>
      </c>
      <c r="I185">
        <v>45</v>
      </c>
      <c r="J185">
        <v>0</v>
      </c>
      <c r="K185">
        <v>0</v>
      </c>
      <c r="L185">
        <v>1121.3399999999999</v>
      </c>
      <c r="M185">
        <v>0</v>
      </c>
      <c r="N185">
        <v>7.5102134360349737E-6</v>
      </c>
      <c r="O185">
        <f t="shared" si="2"/>
        <v>2.5578562728380026E-2</v>
      </c>
    </row>
    <row r="186" spans="1:15" x14ac:dyDescent="0.3">
      <c r="A186">
        <v>165</v>
      </c>
      <c r="B186" t="s">
        <v>39</v>
      </c>
      <c r="C186">
        <v>0.99084013167310725</v>
      </c>
      <c r="D186">
        <v>6987</v>
      </c>
      <c r="E186">
        <v>6923</v>
      </c>
      <c r="F186">
        <v>824</v>
      </c>
      <c r="G186">
        <v>6099</v>
      </c>
      <c r="H186">
        <v>22</v>
      </c>
      <c r="I186">
        <v>42</v>
      </c>
      <c r="J186">
        <v>0</v>
      </c>
      <c r="K186">
        <v>0</v>
      </c>
      <c r="L186">
        <v>1120.95</v>
      </c>
      <c r="M186">
        <v>0</v>
      </c>
      <c r="N186">
        <v>7.1525828388985246E-6</v>
      </c>
      <c r="O186">
        <f t="shared" si="2"/>
        <v>2.6699029126213591E-2</v>
      </c>
    </row>
    <row r="187" spans="1:15" x14ac:dyDescent="0.3">
      <c r="A187">
        <v>166</v>
      </c>
      <c r="B187" t="s">
        <v>39</v>
      </c>
      <c r="C187">
        <v>0.99041076284528407</v>
      </c>
      <c r="D187">
        <v>6987</v>
      </c>
      <c r="E187">
        <v>6920</v>
      </c>
      <c r="F187">
        <v>821</v>
      </c>
      <c r="G187">
        <v>6099</v>
      </c>
      <c r="H187">
        <v>23</v>
      </c>
      <c r="I187">
        <v>45</v>
      </c>
      <c r="J187">
        <v>-1</v>
      </c>
      <c r="K187">
        <v>0</v>
      </c>
      <c r="L187">
        <v>1117.29</v>
      </c>
      <c r="M187">
        <v>0</v>
      </c>
      <c r="N187">
        <v>1.6689440599293451E-5</v>
      </c>
      <c r="O187">
        <f t="shared" si="2"/>
        <v>2.8014616321559074E-2</v>
      </c>
    </row>
    <row r="188" spans="1:15" x14ac:dyDescent="0.3">
      <c r="A188">
        <v>167</v>
      </c>
      <c r="B188" t="s">
        <v>39</v>
      </c>
      <c r="C188">
        <v>0.99084013167310725</v>
      </c>
      <c r="D188">
        <v>6987</v>
      </c>
      <c r="E188">
        <v>6923</v>
      </c>
      <c r="F188">
        <v>822</v>
      </c>
      <c r="G188">
        <v>6101</v>
      </c>
      <c r="H188">
        <v>20</v>
      </c>
      <c r="I188">
        <v>44</v>
      </c>
      <c r="J188">
        <v>0</v>
      </c>
      <c r="K188">
        <v>0</v>
      </c>
      <c r="L188">
        <v>1121.24</v>
      </c>
      <c r="M188">
        <v>0</v>
      </c>
      <c r="N188">
        <v>4.0531240301788776E-6</v>
      </c>
      <c r="O188">
        <f t="shared" si="2"/>
        <v>2.4330900243309004E-2</v>
      </c>
    </row>
    <row r="189" spans="1:15" x14ac:dyDescent="0.3">
      <c r="A189">
        <v>168</v>
      </c>
      <c r="B189" t="s">
        <v>39</v>
      </c>
      <c r="C189">
        <v>0.99126950050093032</v>
      </c>
      <c r="D189">
        <v>6987</v>
      </c>
      <c r="E189">
        <v>6926</v>
      </c>
      <c r="F189">
        <v>822</v>
      </c>
      <c r="G189">
        <v>6104</v>
      </c>
      <c r="H189">
        <v>18</v>
      </c>
      <c r="I189">
        <v>44</v>
      </c>
      <c r="J189">
        <v>-1</v>
      </c>
      <c r="K189">
        <v>0</v>
      </c>
      <c r="L189">
        <v>1122.1300000000001</v>
      </c>
      <c r="M189">
        <v>0</v>
      </c>
      <c r="N189">
        <v>2.0265599687263598E-6</v>
      </c>
      <c r="O189">
        <f t="shared" si="2"/>
        <v>2.1897810218978103E-2</v>
      </c>
    </row>
    <row r="190" spans="1:15" x14ac:dyDescent="0.3">
      <c r="A190">
        <v>169</v>
      </c>
      <c r="B190" t="s">
        <v>39</v>
      </c>
      <c r="C190">
        <v>0.99055388578789183</v>
      </c>
      <c r="D190">
        <v>6987</v>
      </c>
      <c r="E190">
        <v>6921</v>
      </c>
      <c r="F190">
        <v>820</v>
      </c>
      <c r="G190">
        <v>6101</v>
      </c>
      <c r="H190">
        <v>21</v>
      </c>
      <c r="I190">
        <v>46</v>
      </c>
      <c r="J190">
        <v>-1</v>
      </c>
      <c r="K190">
        <v>0</v>
      </c>
      <c r="L190">
        <v>1124.1500000000001</v>
      </c>
      <c r="M190">
        <v>0</v>
      </c>
      <c r="N190">
        <v>4.1723337744770106E-6</v>
      </c>
      <c r="O190">
        <f t="shared" si="2"/>
        <v>2.5609756097560974E-2</v>
      </c>
    </row>
    <row r="191" spans="1:15" x14ac:dyDescent="0.3">
      <c r="A191">
        <v>170</v>
      </c>
      <c r="B191" t="s">
        <v>39</v>
      </c>
      <c r="C191">
        <v>0.99084013167310725</v>
      </c>
      <c r="D191">
        <v>6987</v>
      </c>
      <c r="E191">
        <v>6923</v>
      </c>
      <c r="F191">
        <v>824</v>
      </c>
      <c r="G191">
        <v>6099</v>
      </c>
      <c r="H191">
        <v>22</v>
      </c>
      <c r="I191">
        <v>42</v>
      </c>
      <c r="J191">
        <v>0</v>
      </c>
      <c r="K191">
        <v>0</v>
      </c>
      <c r="L191">
        <v>1118.8699999999999</v>
      </c>
      <c r="M191">
        <v>0</v>
      </c>
      <c r="N191">
        <v>2.6226077807223191E-6</v>
      </c>
      <c r="O191">
        <f t="shared" si="2"/>
        <v>2.6699029126213591E-2</v>
      </c>
    </row>
    <row r="192" spans="1:15" x14ac:dyDescent="0.3">
      <c r="A192">
        <v>171</v>
      </c>
      <c r="B192" t="s">
        <v>39</v>
      </c>
      <c r="C192">
        <v>0.99112637755832256</v>
      </c>
      <c r="D192">
        <v>6987</v>
      </c>
      <c r="E192">
        <v>6925</v>
      </c>
      <c r="F192">
        <v>822</v>
      </c>
      <c r="G192">
        <v>6103</v>
      </c>
      <c r="H192">
        <v>19</v>
      </c>
      <c r="I192">
        <v>44</v>
      </c>
      <c r="J192">
        <v>-1</v>
      </c>
      <c r="K192">
        <v>0</v>
      </c>
      <c r="L192">
        <v>1117.07</v>
      </c>
      <c r="M192">
        <v>1.5625715255737301E-2</v>
      </c>
      <c r="N192">
        <v>1.7881409348774471E-6</v>
      </c>
      <c r="O192">
        <f t="shared" si="2"/>
        <v>2.3114355231143552E-2</v>
      </c>
    </row>
    <row r="193" spans="1:15" x14ac:dyDescent="0.3">
      <c r="A193">
        <v>172</v>
      </c>
      <c r="B193" t="s">
        <v>39</v>
      </c>
      <c r="C193">
        <v>0.9916988693287534</v>
      </c>
      <c r="D193">
        <v>6987</v>
      </c>
      <c r="E193">
        <v>6929</v>
      </c>
      <c r="F193">
        <v>826</v>
      </c>
      <c r="G193">
        <v>6103</v>
      </c>
      <c r="H193">
        <v>18</v>
      </c>
      <c r="I193">
        <v>40</v>
      </c>
      <c r="J193">
        <v>0</v>
      </c>
      <c r="K193">
        <v>0</v>
      </c>
      <c r="L193">
        <v>1117.6300000000001</v>
      </c>
      <c r="M193">
        <v>0</v>
      </c>
      <c r="N193">
        <v>2.6226077807223191E-6</v>
      </c>
      <c r="O193">
        <f t="shared" si="2"/>
        <v>2.1791767554479417E-2</v>
      </c>
    </row>
    <row r="194" spans="1:15" x14ac:dyDescent="0.3">
      <c r="A194">
        <v>173</v>
      </c>
      <c r="B194" t="s">
        <v>39</v>
      </c>
      <c r="C194">
        <v>0.99084013167310725</v>
      </c>
      <c r="D194">
        <v>6987</v>
      </c>
      <c r="E194">
        <v>6923</v>
      </c>
      <c r="F194">
        <v>823</v>
      </c>
      <c r="G194">
        <v>6100</v>
      </c>
      <c r="H194">
        <v>23</v>
      </c>
      <c r="I194">
        <v>43</v>
      </c>
      <c r="J194">
        <v>-2</v>
      </c>
      <c r="K194">
        <v>0</v>
      </c>
      <c r="L194">
        <v>1123.1600000000001</v>
      </c>
      <c r="M194">
        <v>0</v>
      </c>
      <c r="N194">
        <v>1.3232318451628091E-5</v>
      </c>
      <c r="O194">
        <f t="shared" si="2"/>
        <v>2.7946537059538274E-2</v>
      </c>
    </row>
    <row r="195" spans="1:15" x14ac:dyDescent="0.3">
      <c r="A195">
        <v>174</v>
      </c>
      <c r="B195" t="s">
        <v>39</v>
      </c>
      <c r="C195">
        <v>0.99155574638614574</v>
      </c>
      <c r="D195">
        <v>6987</v>
      </c>
      <c r="E195">
        <v>6928</v>
      </c>
      <c r="F195">
        <v>824</v>
      </c>
      <c r="G195">
        <v>6104</v>
      </c>
      <c r="H195">
        <v>18</v>
      </c>
      <c r="I195">
        <v>42</v>
      </c>
      <c r="J195">
        <v>-1</v>
      </c>
      <c r="K195">
        <v>0</v>
      </c>
      <c r="L195">
        <v>1123.52</v>
      </c>
      <c r="M195">
        <v>0</v>
      </c>
      <c r="N195">
        <v>6.0796924117312301E-6</v>
      </c>
      <c r="O195">
        <f t="shared" si="2"/>
        <v>2.1844660194174758E-2</v>
      </c>
    </row>
    <row r="196" spans="1:15" x14ac:dyDescent="0.3">
      <c r="A196">
        <v>175</v>
      </c>
      <c r="B196" t="s">
        <v>39</v>
      </c>
      <c r="C196">
        <v>0.99227136109918423</v>
      </c>
      <c r="D196">
        <v>6987</v>
      </c>
      <c r="E196">
        <v>6933</v>
      </c>
      <c r="F196">
        <v>827</v>
      </c>
      <c r="G196">
        <v>6106</v>
      </c>
      <c r="H196">
        <v>15</v>
      </c>
      <c r="I196">
        <v>39</v>
      </c>
      <c r="J196">
        <v>0</v>
      </c>
      <c r="K196">
        <v>0</v>
      </c>
      <c r="L196">
        <v>1121.26</v>
      </c>
      <c r="M196">
        <v>0</v>
      </c>
      <c r="N196">
        <v>3.8147045415826142E-6</v>
      </c>
      <c r="O196">
        <f t="shared" si="2"/>
        <v>1.8137847642079808E-2</v>
      </c>
    </row>
    <row r="197" spans="1:15" x14ac:dyDescent="0.3">
      <c r="A197">
        <v>176</v>
      </c>
      <c r="B197" t="s">
        <v>39</v>
      </c>
      <c r="C197">
        <v>0.99184199227136105</v>
      </c>
      <c r="D197">
        <v>6987</v>
      </c>
      <c r="E197">
        <v>6930</v>
      </c>
      <c r="F197">
        <v>824</v>
      </c>
      <c r="G197">
        <v>6106</v>
      </c>
      <c r="H197">
        <v>15</v>
      </c>
      <c r="I197">
        <v>42</v>
      </c>
      <c r="J197">
        <v>0</v>
      </c>
      <c r="K197">
        <v>0</v>
      </c>
      <c r="L197">
        <v>1120.3800000000001</v>
      </c>
      <c r="M197">
        <v>0</v>
      </c>
      <c r="N197">
        <v>8.2254746303078718E-6</v>
      </c>
      <c r="O197">
        <f t="shared" si="2"/>
        <v>1.820388349514563E-2</v>
      </c>
    </row>
    <row r="198" spans="1:15" x14ac:dyDescent="0.3">
      <c r="A198">
        <v>177</v>
      </c>
      <c r="B198" t="s">
        <v>39</v>
      </c>
      <c r="C198">
        <v>0.99227136109918423</v>
      </c>
      <c r="D198">
        <v>6987</v>
      </c>
      <c r="E198">
        <v>6933</v>
      </c>
      <c r="F198">
        <v>826</v>
      </c>
      <c r="G198">
        <v>6107</v>
      </c>
      <c r="H198">
        <v>14</v>
      </c>
      <c r="I198">
        <v>40</v>
      </c>
      <c r="J198">
        <v>0</v>
      </c>
      <c r="K198">
        <v>0</v>
      </c>
      <c r="L198">
        <v>1122.43</v>
      </c>
      <c r="M198">
        <v>0</v>
      </c>
      <c r="N198">
        <v>3.2186560474656289E-6</v>
      </c>
      <c r="O198">
        <f t="shared" si="2"/>
        <v>1.6949152542372881E-2</v>
      </c>
    </row>
    <row r="199" spans="1:15" x14ac:dyDescent="0.3">
      <c r="A199">
        <v>178</v>
      </c>
      <c r="B199" t="s">
        <v>39</v>
      </c>
      <c r="C199">
        <v>0.9916988693287534</v>
      </c>
      <c r="D199">
        <v>6987</v>
      </c>
      <c r="E199">
        <v>6929</v>
      </c>
      <c r="F199">
        <v>824</v>
      </c>
      <c r="G199">
        <v>6105</v>
      </c>
      <c r="H199">
        <v>16</v>
      </c>
      <c r="I199">
        <v>42</v>
      </c>
      <c r="J199">
        <v>0</v>
      </c>
      <c r="K199">
        <v>0</v>
      </c>
      <c r="L199">
        <v>1118.49</v>
      </c>
      <c r="M199">
        <v>1.562047004699707E-2</v>
      </c>
      <c r="N199">
        <v>2.8491425837273709E-5</v>
      </c>
      <c r="O199">
        <f t="shared" si="2"/>
        <v>1.9417475728155338E-2</v>
      </c>
    </row>
    <row r="200" spans="1:15" x14ac:dyDescent="0.3">
      <c r="A200">
        <v>179</v>
      </c>
      <c r="B200" t="s">
        <v>39</v>
      </c>
      <c r="C200">
        <v>0.99155574638614574</v>
      </c>
      <c r="D200">
        <v>6987</v>
      </c>
      <c r="E200">
        <v>6928</v>
      </c>
      <c r="F200">
        <v>824</v>
      </c>
      <c r="G200">
        <v>6104</v>
      </c>
      <c r="H200">
        <v>18</v>
      </c>
      <c r="I200">
        <v>42</v>
      </c>
      <c r="J200">
        <v>-1</v>
      </c>
      <c r="K200">
        <v>0</v>
      </c>
      <c r="L200">
        <v>1120.1199999999999</v>
      </c>
      <c r="M200">
        <v>0</v>
      </c>
      <c r="N200">
        <v>9.6559988378430717E-6</v>
      </c>
      <c r="O200">
        <f t="shared" si="2"/>
        <v>2.1844660194174758E-2</v>
      </c>
    </row>
    <row r="201" spans="1:15" x14ac:dyDescent="0.3">
      <c r="A201">
        <v>180</v>
      </c>
      <c r="B201" t="s">
        <v>39</v>
      </c>
      <c r="C201">
        <v>0.99155574638614574</v>
      </c>
      <c r="D201">
        <v>6987</v>
      </c>
      <c r="E201">
        <v>6928</v>
      </c>
      <c r="F201">
        <v>825</v>
      </c>
      <c r="G201">
        <v>6103</v>
      </c>
      <c r="H201">
        <v>19</v>
      </c>
      <c r="I201">
        <v>41</v>
      </c>
      <c r="J201">
        <v>-1</v>
      </c>
      <c r="K201">
        <v>0</v>
      </c>
      <c r="L201">
        <v>1120.48</v>
      </c>
      <c r="M201">
        <v>0</v>
      </c>
      <c r="N201">
        <v>5.6028525250439998E-6</v>
      </c>
      <c r="O201">
        <f t="shared" si="2"/>
        <v>2.3030303030303029E-2</v>
      </c>
    </row>
    <row r="202" spans="1:15" x14ac:dyDescent="0.3">
      <c r="A202">
        <v>181</v>
      </c>
      <c r="B202" t="s">
        <v>39</v>
      </c>
      <c r="C202">
        <v>0.99184199227136105</v>
      </c>
      <c r="D202">
        <v>6987</v>
      </c>
      <c r="E202">
        <v>6930</v>
      </c>
      <c r="F202">
        <v>825</v>
      </c>
      <c r="G202">
        <v>6105</v>
      </c>
      <c r="H202">
        <v>16</v>
      </c>
      <c r="I202">
        <v>41</v>
      </c>
      <c r="J202">
        <v>0</v>
      </c>
      <c r="K202">
        <v>0</v>
      </c>
      <c r="L202">
        <v>1122.45</v>
      </c>
      <c r="M202">
        <v>1.5626907348632809E-2</v>
      </c>
      <c r="N202">
        <v>6.6757424974639426E-6</v>
      </c>
      <c r="O202">
        <f t="shared" si="2"/>
        <v>1.9393939393939394E-2</v>
      </c>
    </row>
    <row r="203" spans="1:15" x14ac:dyDescent="0.3">
      <c r="A203">
        <v>182</v>
      </c>
      <c r="B203" t="s">
        <v>39</v>
      </c>
      <c r="C203">
        <v>0.99184199227136105</v>
      </c>
      <c r="D203">
        <v>6987</v>
      </c>
      <c r="E203">
        <v>6930</v>
      </c>
      <c r="F203">
        <v>825</v>
      </c>
      <c r="G203">
        <v>6105</v>
      </c>
      <c r="H203">
        <v>17</v>
      </c>
      <c r="I203">
        <v>41</v>
      </c>
      <c r="J203">
        <v>-1</v>
      </c>
      <c r="K203">
        <v>0</v>
      </c>
      <c r="L203">
        <v>1118.98</v>
      </c>
      <c r="M203">
        <v>0</v>
      </c>
      <c r="N203">
        <v>6.6757424974639426E-6</v>
      </c>
      <c r="O203">
        <f t="shared" si="2"/>
        <v>2.0606060606060607E-2</v>
      </c>
    </row>
    <row r="204" spans="1:15" x14ac:dyDescent="0.3">
      <c r="A204">
        <v>183</v>
      </c>
      <c r="B204" t="s">
        <v>39</v>
      </c>
      <c r="C204">
        <v>0.99241448404179189</v>
      </c>
      <c r="D204">
        <v>6987</v>
      </c>
      <c r="E204">
        <v>6934</v>
      </c>
      <c r="F204">
        <v>827</v>
      </c>
      <c r="G204">
        <v>6107</v>
      </c>
      <c r="H204">
        <v>14</v>
      </c>
      <c r="I204">
        <v>39</v>
      </c>
      <c r="J204">
        <v>0</v>
      </c>
      <c r="K204">
        <v>0</v>
      </c>
      <c r="L204">
        <v>1121.2</v>
      </c>
      <c r="M204">
        <v>0</v>
      </c>
      <c r="N204">
        <v>5.2452223826549016E-6</v>
      </c>
      <c r="O204">
        <f t="shared" si="2"/>
        <v>1.6928657799274487E-2</v>
      </c>
    </row>
    <row r="205" spans="1:15" x14ac:dyDescent="0.3">
      <c r="A205">
        <v>184</v>
      </c>
      <c r="B205" t="s">
        <v>39</v>
      </c>
      <c r="C205">
        <v>0.99227136109918423</v>
      </c>
      <c r="D205">
        <v>6987</v>
      </c>
      <c r="E205">
        <v>6933</v>
      </c>
      <c r="F205">
        <v>827</v>
      </c>
      <c r="G205">
        <v>6106</v>
      </c>
      <c r="H205">
        <v>15</v>
      </c>
      <c r="I205">
        <v>39</v>
      </c>
      <c r="J205">
        <v>0</v>
      </c>
      <c r="K205">
        <v>0</v>
      </c>
      <c r="L205">
        <v>1123.1199999999999</v>
      </c>
      <c r="M205">
        <v>0</v>
      </c>
      <c r="N205">
        <v>7.6294236350804567E-6</v>
      </c>
      <c r="O205">
        <f t="shared" si="2"/>
        <v>1.8137847642079808E-2</v>
      </c>
    </row>
    <row r="206" spans="1:15" x14ac:dyDescent="0.3">
      <c r="A206">
        <v>185</v>
      </c>
      <c r="B206" t="s">
        <v>39</v>
      </c>
      <c r="C206">
        <v>0.99141262344353798</v>
      </c>
      <c r="D206">
        <v>6987</v>
      </c>
      <c r="E206">
        <v>6927</v>
      </c>
      <c r="F206">
        <v>823</v>
      </c>
      <c r="G206">
        <v>6104</v>
      </c>
      <c r="H206">
        <v>18</v>
      </c>
      <c r="I206">
        <v>43</v>
      </c>
      <c r="J206">
        <v>-1</v>
      </c>
      <c r="K206">
        <v>0</v>
      </c>
      <c r="L206">
        <v>1123.99</v>
      </c>
      <c r="M206">
        <v>0</v>
      </c>
      <c r="N206">
        <v>8.2254746303078718E-6</v>
      </c>
      <c r="O206">
        <f t="shared" si="2"/>
        <v>2.187120291616039E-2</v>
      </c>
    </row>
    <row r="207" spans="1:15" x14ac:dyDescent="0.3">
      <c r="A207">
        <v>186</v>
      </c>
      <c r="B207" t="s">
        <v>39</v>
      </c>
      <c r="C207">
        <v>0.99184199227136105</v>
      </c>
      <c r="D207">
        <v>6987</v>
      </c>
      <c r="E207">
        <v>6930</v>
      </c>
      <c r="F207">
        <v>826</v>
      </c>
      <c r="G207">
        <v>6104</v>
      </c>
      <c r="H207">
        <v>18</v>
      </c>
      <c r="I207">
        <v>40</v>
      </c>
      <c r="J207">
        <v>-1</v>
      </c>
      <c r="K207">
        <v>0</v>
      </c>
      <c r="L207">
        <v>1119.74</v>
      </c>
      <c r="M207">
        <v>0</v>
      </c>
      <c r="N207">
        <v>2.9802367862430401E-6</v>
      </c>
      <c r="O207">
        <f t="shared" si="2"/>
        <v>2.1791767554479417E-2</v>
      </c>
    </row>
    <row r="208" spans="1:15" x14ac:dyDescent="0.3">
      <c r="A208">
        <v>187</v>
      </c>
      <c r="B208" t="s">
        <v>39</v>
      </c>
      <c r="C208">
        <v>0.99198511521396882</v>
      </c>
      <c r="D208">
        <v>6987</v>
      </c>
      <c r="E208">
        <v>6931</v>
      </c>
      <c r="F208">
        <v>826</v>
      </c>
      <c r="G208">
        <v>6105</v>
      </c>
      <c r="H208">
        <v>17</v>
      </c>
      <c r="I208">
        <v>40</v>
      </c>
      <c r="J208">
        <v>-1</v>
      </c>
      <c r="K208">
        <v>0</v>
      </c>
      <c r="L208">
        <v>1123.6500000000001</v>
      </c>
      <c r="M208">
        <v>0</v>
      </c>
      <c r="N208">
        <v>1.7047073924913999E-5</v>
      </c>
      <c r="O208">
        <f t="shared" si="2"/>
        <v>2.0581113801452784E-2</v>
      </c>
    </row>
    <row r="209" spans="1:15" x14ac:dyDescent="0.3">
      <c r="A209">
        <v>188</v>
      </c>
      <c r="B209" t="s">
        <v>39</v>
      </c>
      <c r="C209">
        <v>0.99184199227136105</v>
      </c>
      <c r="D209">
        <v>6987</v>
      </c>
      <c r="E209">
        <v>6930</v>
      </c>
      <c r="F209">
        <v>826</v>
      </c>
      <c r="G209">
        <v>6104</v>
      </c>
      <c r="H209">
        <v>17</v>
      </c>
      <c r="I209">
        <v>40</v>
      </c>
      <c r="J209">
        <v>0</v>
      </c>
      <c r="K209">
        <v>0</v>
      </c>
      <c r="L209">
        <v>1119.51</v>
      </c>
      <c r="M209">
        <v>0</v>
      </c>
      <c r="N209">
        <v>2.503398263797862E-6</v>
      </c>
      <c r="O209">
        <f t="shared" si="2"/>
        <v>2.0581113801452784E-2</v>
      </c>
    </row>
    <row r="210" spans="1:15" x14ac:dyDescent="0.3">
      <c r="A210">
        <v>189</v>
      </c>
      <c r="B210" t="s">
        <v>39</v>
      </c>
      <c r="C210">
        <v>0.99255760698439965</v>
      </c>
      <c r="D210">
        <v>6987</v>
      </c>
      <c r="E210">
        <v>6935</v>
      </c>
      <c r="F210">
        <v>827</v>
      </c>
      <c r="G210">
        <v>6108</v>
      </c>
      <c r="H210">
        <v>13</v>
      </c>
      <c r="I210">
        <v>39</v>
      </c>
      <c r="J210">
        <v>0</v>
      </c>
      <c r="K210">
        <v>0</v>
      </c>
      <c r="L210">
        <v>1121.5999999999999</v>
      </c>
      <c r="M210">
        <v>0</v>
      </c>
      <c r="N210">
        <v>5.9604822126857471E-6</v>
      </c>
      <c r="O210">
        <f t="shared" si="2"/>
        <v>1.5719467956469165E-2</v>
      </c>
    </row>
    <row r="211" spans="1:15" x14ac:dyDescent="0.3">
      <c r="A211">
        <v>190</v>
      </c>
      <c r="B211" t="s">
        <v>39</v>
      </c>
      <c r="C211">
        <v>0.99155574638614574</v>
      </c>
      <c r="D211">
        <v>6987</v>
      </c>
      <c r="E211">
        <v>6928</v>
      </c>
      <c r="F211">
        <v>824</v>
      </c>
      <c r="G211">
        <v>6104</v>
      </c>
      <c r="H211">
        <v>18</v>
      </c>
      <c r="I211">
        <v>42</v>
      </c>
      <c r="J211">
        <v>-1</v>
      </c>
      <c r="K211">
        <v>0</v>
      </c>
      <c r="L211">
        <v>1119.54</v>
      </c>
      <c r="M211">
        <v>0</v>
      </c>
      <c r="N211">
        <v>7.3910032369894907E-6</v>
      </c>
      <c r="O211">
        <f t="shared" si="2"/>
        <v>2.1844660194174758E-2</v>
      </c>
    </row>
    <row r="212" spans="1:15" x14ac:dyDescent="0.3">
      <c r="A212">
        <v>191</v>
      </c>
      <c r="B212" t="s">
        <v>39</v>
      </c>
      <c r="C212">
        <v>0.99270072992700731</v>
      </c>
      <c r="D212">
        <v>6987</v>
      </c>
      <c r="E212">
        <v>6936</v>
      </c>
      <c r="F212">
        <v>827</v>
      </c>
      <c r="G212">
        <v>6109</v>
      </c>
      <c r="H212">
        <v>12</v>
      </c>
      <c r="I212">
        <v>39</v>
      </c>
      <c r="J212">
        <v>0</v>
      </c>
      <c r="K212">
        <v>0</v>
      </c>
      <c r="L212">
        <v>1123.8699999999999</v>
      </c>
      <c r="M212">
        <v>0</v>
      </c>
      <c r="N212">
        <v>1.7047073924913999E-5</v>
      </c>
      <c r="O212">
        <f t="shared" si="2"/>
        <v>1.4510278113663845E-2</v>
      </c>
    </row>
    <row r="213" spans="1:15" x14ac:dyDescent="0.3">
      <c r="A213">
        <v>192</v>
      </c>
      <c r="B213" t="s">
        <v>39</v>
      </c>
      <c r="C213">
        <v>0.99227136109918423</v>
      </c>
      <c r="D213">
        <v>6987</v>
      </c>
      <c r="E213">
        <v>6933</v>
      </c>
      <c r="F213">
        <v>827</v>
      </c>
      <c r="G213">
        <v>6106</v>
      </c>
      <c r="H213">
        <v>15</v>
      </c>
      <c r="I213">
        <v>39</v>
      </c>
      <c r="J213">
        <v>0</v>
      </c>
      <c r="K213">
        <v>0</v>
      </c>
      <c r="L213">
        <v>1120.02</v>
      </c>
      <c r="M213">
        <v>0</v>
      </c>
      <c r="N213">
        <v>9.4175784397521056E-6</v>
      </c>
      <c r="O213">
        <f t="shared" si="2"/>
        <v>1.8137847642079808E-2</v>
      </c>
    </row>
    <row r="214" spans="1:15" x14ac:dyDescent="0.3">
      <c r="A214">
        <v>193</v>
      </c>
      <c r="B214" t="s">
        <v>39</v>
      </c>
      <c r="C214">
        <v>0.99212823815657647</v>
      </c>
      <c r="D214">
        <v>6987</v>
      </c>
      <c r="E214">
        <v>6932</v>
      </c>
      <c r="F214">
        <v>826</v>
      </c>
      <c r="G214">
        <v>6106</v>
      </c>
      <c r="H214">
        <v>16</v>
      </c>
      <c r="I214">
        <v>40</v>
      </c>
      <c r="J214">
        <v>-1</v>
      </c>
      <c r="K214">
        <v>0</v>
      </c>
      <c r="L214">
        <v>1123.56</v>
      </c>
      <c r="M214">
        <v>0</v>
      </c>
      <c r="N214">
        <v>2.133869020326529E-5</v>
      </c>
      <c r="O214">
        <f t="shared" ref="O214:O270" si="3">H214/F214</f>
        <v>1.9370460048426151E-2</v>
      </c>
    </row>
    <row r="215" spans="1:15" x14ac:dyDescent="0.3">
      <c r="A215">
        <v>194</v>
      </c>
      <c r="B215" t="s">
        <v>39</v>
      </c>
      <c r="C215">
        <v>0.99227136109918423</v>
      </c>
      <c r="D215">
        <v>6987</v>
      </c>
      <c r="E215">
        <v>6933</v>
      </c>
      <c r="F215">
        <v>827</v>
      </c>
      <c r="G215">
        <v>6106</v>
      </c>
      <c r="H215">
        <v>16</v>
      </c>
      <c r="I215">
        <v>39</v>
      </c>
      <c r="J215">
        <v>-1</v>
      </c>
      <c r="K215">
        <v>0</v>
      </c>
      <c r="L215">
        <v>1119.56</v>
      </c>
      <c r="M215">
        <v>0</v>
      </c>
      <c r="N215">
        <v>3.4213651815662161E-5</v>
      </c>
      <c r="O215">
        <f t="shared" si="3"/>
        <v>1.9347037484885126E-2</v>
      </c>
    </row>
    <row r="216" spans="1:15" x14ac:dyDescent="0.3">
      <c r="A216">
        <v>195</v>
      </c>
      <c r="B216" t="s">
        <v>39</v>
      </c>
      <c r="C216">
        <v>0.99227136109918423</v>
      </c>
      <c r="D216">
        <v>6987</v>
      </c>
      <c r="E216">
        <v>6933</v>
      </c>
      <c r="F216">
        <v>826</v>
      </c>
      <c r="G216">
        <v>6107</v>
      </c>
      <c r="H216">
        <v>14</v>
      </c>
      <c r="I216">
        <v>40</v>
      </c>
      <c r="J216">
        <v>0</v>
      </c>
      <c r="K216">
        <v>0</v>
      </c>
      <c r="L216">
        <v>1120.04</v>
      </c>
      <c r="M216">
        <v>0</v>
      </c>
      <c r="N216">
        <v>1.4066795301914681E-5</v>
      </c>
      <c r="O216">
        <f t="shared" si="3"/>
        <v>1.6949152542372881E-2</v>
      </c>
    </row>
    <row r="217" spans="1:15" x14ac:dyDescent="0.3">
      <c r="A217">
        <v>196</v>
      </c>
      <c r="B217" t="s">
        <v>39</v>
      </c>
      <c r="C217">
        <v>0.99227136109918423</v>
      </c>
      <c r="D217">
        <v>6987</v>
      </c>
      <c r="E217">
        <v>6933</v>
      </c>
      <c r="F217">
        <v>828</v>
      </c>
      <c r="G217">
        <v>6105</v>
      </c>
      <c r="H217">
        <v>16</v>
      </c>
      <c r="I217">
        <v>38</v>
      </c>
      <c r="J217">
        <v>0</v>
      </c>
      <c r="K217">
        <v>0</v>
      </c>
      <c r="L217">
        <v>1122.32</v>
      </c>
      <c r="M217">
        <v>0</v>
      </c>
      <c r="N217">
        <v>4.2320192733313888E-5</v>
      </c>
      <c r="O217">
        <f t="shared" si="3"/>
        <v>1.932367149758454E-2</v>
      </c>
    </row>
    <row r="218" spans="1:15" x14ac:dyDescent="0.3">
      <c r="A218">
        <v>197</v>
      </c>
      <c r="B218" t="s">
        <v>39</v>
      </c>
      <c r="C218">
        <v>0.99270072992700731</v>
      </c>
      <c r="D218">
        <v>6987</v>
      </c>
      <c r="E218">
        <v>6936</v>
      </c>
      <c r="F218">
        <v>828</v>
      </c>
      <c r="G218">
        <v>6108</v>
      </c>
      <c r="H218">
        <v>13</v>
      </c>
      <c r="I218">
        <v>38</v>
      </c>
      <c r="J218">
        <v>0</v>
      </c>
      <c r="K218">
        <v>0</v>
      </c>
      <c r="L218">
        <v>1118.05</v>
      </c>
      <c r="M218">
        <v>0</v>
      </c>
      <c r="N218">
        <v>1.6212594346143309E-5</v>
      </c>
      <c r="O218">
        <f t="shared" si="3"/>
        <v>1.570048309178744E-2</v>
      </c>
    </row>
    <row r="219" spans="1:15" x14ac:dyDescent="0.3">
      <c r="A219">
        <v>198</v>
      </c>
      <c r="B219" t="s">
        <v>39</v>
      </c>
      <c r="C219">
        <v>0.99227136109918423</v>
      </c>
      <c r="D219">
        <v>6987</v>
      </c>
      <c r="E219">
        <v>6933</v>
      </c>
      <c r="F219">
        <v>827</v>
      </c>
      <c r="G219">
        <v>6106</v>
      </c>
      <c r="H219">
        <v>16</v>
      </c>
      <c r="I219">
        <v>39</v>
      </c>
      <c r="J219">
        <v>-1</v>
      </c>
      <c r="K219">
        <v>0</v>
      </c>
      <c r="L219">
        <v>1118.6500000000001</v>
      </c>
      <c r="M219">
        <v>0</v>
      </c>
      <c r="N219">
        <v>2.7180087272427041E-5</v>
      </c>
      <c r="O219">
        <f t="shared" si="3"/>
        <v>1.9347037484885126E-2</v>
      </c>
    </row>
    <row r="220" spans="1:15" x14ac:dyDescent="0.3">
      <c r="A220">
        <v>199</v>
      </c>
      <c r="B220" t="s">
        <v>39</v>
      </c>
      <c r="C220">
        <v>0.99298697581222273</v>
      </c>
      <c r="D220">
        <v>6987</v>
      </c>
      <c r="E220">
        <v>6938</v>
      </c>
      <c r="F220">
        <v>828</v>
      </c>
      <c r="G220">
        <v>6110</v>
      </c>
      <c r="H220">
        <v>11</v>
      </c>
      <c r="I220">
        <v>38</v>
      </c>
      <c r="J220">
        <v>0</v>
      </c>
      <c r="K220">
        <v>0</v>
      </c>
      <c r="L220">
        <v>1121.8800000000001</v>
      </c>
      <c r="M220">
        <v>0</v>
      </c>
      <c r="N220">
        <v>1.0538656351855021E-4</v>
      </c>
      <c r="O220">
        <f t="shared" si="3"/>
        <v>1.3285024154589372E-2</v>
      </c>
    </row>
    <row r="221" spans="1:15" x14ac:dyDescent="0.3">
      <c r="A221">
        <v>200</v>
      </c>
      <c r="B221" t="s">
        <v>39</v>
      </c>
      <c r="C221">
        <v>0.99270072992700731</v>
      </c>
      <c r="D221">
        <v>6987</v>
      </c>
      <c r="E221">
        <v>6936</v>
      </c>
      <c r="F221">
        <v>828</v>
      </c>
      <c r="G221">
        <v>6108</v>
      </c>
      <c r="H221">
        <v>13</v>
      </c>
      <c r="I221">
        <v>38</v>
      </c>
      <c r="J221">
        <v>0</v>
      </c>
      <c r="K221">
        <v>0</v>
      </c>
      <c r="L221">
        <v>1121.9100000000001</v>
      </c>
      <c r="M221">
        <v>1.562857627868652E-2</v>
      </c>
      <c r="N221">
        <v>3.0994463031674968E-6</v>
      </c>
      <c r="O221">
        <f t="shared" si="3"/>
        <v>1.570048309178744E-2</v>
      </c>
    </row>
    <row r="222" spans="1:15" x14ac:dyDescent="0.3">
      <c r="A222">
        <v>201</v>
      </c>
      <c r="B222" t="s">
        <v>39</v>
      </c>
      <c r="C222">
        <v>0.99255760698439965</v>
      </c>
      <c r="D222">
        <v>6987</v>
      </c>
      <c r="E222">
        <v>6935</v>
      </c>
      <c r="F222">
        <v>827</v>
      </c>
      <c r="G222">
        <v>6108</v>
      </c>
      <c r="H222">
        <v>13</v>
      </c>
      <c r="I222">
        <v>39</v>
      </c>
      <c r="J222">
        <v>0</v>
      </c>
      <c r="K222">
        <v>0</v>
      </c>
      <c r="L222">
        <v>1119.71</v>
      </c>
      <c r="M222">
        <v>0</v>
      </c>
      <c r="N222">
        <v>9.7398733487352729E-5</v>
      </c>
      <c r="O222">
        <f t="shared" si="3"/>
        <v>1.5719467956469165E-2</v>
      </c>
    </row>
    <row r="223" spans="1:15" x14ac:dyDescent="0.3">
      <c r="A223">
        <v>202</v>
      </c>
      <c r="B223" t="s">
        <v>39</v>
      </c>
      <c r="C223">
        <v>0.99255760698439965</v>
      </c>
      <c r="D223">
        <v>6987</v>
      </c>
      <c r="E223">
        <v>6935</v>
      </c>
      <c r="F223">
        <v>827</v>
      </c>
      <c r="G223">
        <v>6108</v>
      </c>
      <c r="H223">
        <v>14</v>
      </c>
      <c r="I223">
        <v>39</v>
      </c>
      <c r="J223">
        <v>-1</v>
      </c>
      <c r="K223">
        <v>0</v>
      </c>
      <c r="L223">
        <v>1121.99</v>
      </c>
      <c r="M223">
        <v>0</v>
      </c>
      <c r="N223">
        <v>1.430521751899505E-5</v>
      </c>
      <c r="O223">
        <f t="shared" si="3"/>
        <v>1.6928657799274487E-2</v>
      </c>
    </row>
    <row r="224" spans="1:15" x14ac:dyDescent="0.3">
      <c r="A224">
        <v>203</v>
      </c>
      <c r="B224" t="s">
        <v>39</v>
      </c>
      <c r="C224">
        <v>0.99270072992700731</v>
      </c>
      <c r="D224">
        <v>6987</v>
      </c>
      <c r="E224">
        <v>6936</v>
      </c>
      <c r="F224">
        <v>826</v>
      </c>
      <c r="G224">
        <v>6110</v>
      </c>
      <c r="H224">
        <v>11</v>
      </c>
      <c r="I224">
        <v>40</v>
      </c>
      <c r="J224">
        <v>0</v>
      </c>
      <c r="K224">
        <v>0</v>
      </c>
      <c r="L224">
        <v>1119.81</v>
      </c>
      <c r="M224">
        <v>0</v>
      </c>
      <c r="N224">
        <v>1.0132840543519711E-5</v>
      </c>
      <c r="O224">
        <f t="shared" si="3"/>
        <v>1.3317191283292978E-2</v>
      </c>
    </row>
    <row r="225" spans="1:15" x14ac:dyDescent="0.3">
      <c r="A225">
        <v>204</v>
      </c>
      <c r="B225" t="s">
        <v>39</v>
      </c>
      <c r="C225">
        <v>0.99270072992700731</v>
      </c>
      <c r="D225">
        <v>6987</v>
      </c>
      <c r="E225">
        <v>6936</v>
      </c>
      <c r="F225">
        <v>828</v>
      </c>
      <c r="G225">
        <v>6108</v>
      </c>
      <c r="H225">
        <v>13</v>
      </c>
      <c r="I225">
        <v>38</v>
      </c>
      <c r="J225">
        <v>0</v>
      </c>
      <c r="K225">
        <v>0</v>
      </c>
      <c r="L225">
        <v>1119.2</v>
      </c>
      <c r="M225">
        <v>0</v>
      </c>
      <c r="N225">
        <v>2.0265599687263598E-6</v>
      </c>
      <c r="O225">
        <f t="shared" si="3"/>
        <v>1.570048309178744E-2</v>
      </c>
    </row>
    <row r="226" spans="1:15" x14ac:dyDescent="0.3">
      <c r="A226">
        <v>205</v>
      </c>
      <c r="B226" t="s">
        <v>39</v>
      </c>
      <c r="C226">
        <v>0.99284385286961496</v>
      </c>
      <c r="D226">
        <v>6987</v>
      </c>
      <c r="E226">
        <v>6937</v>
      </c>
      <c r="F226">
        <v>828</v>
      </c>
      <c r="G226">
        <v>6109</v>
      </c>
      <c r="H226">
        <v>12</v>
      </c>
      <c r="I226">
        <v>38</v>
      </c>
      <c r="J226">
        <v>0</v>
      </c>
      <c r="K226">
        <v>0</v>
      </c>
      <c r="L226">
        <v>1123.1300000000001</v>
      </c>
      <c r="M226">
        <v>0</v>
      </c>
      <c r="N226">
        <v>3.5762850529863499E-6</v>
      </c>
      <c r="O226">
        <f t="shared" si="3"/>
        <v>1.4492753623188406E-2</v>
      </c>
    </row>
    <row r="227" spans="1:15" x14ac:dyDescent="0.3">
      <c r="A227">
        <v>206</v>
      </c>
      <c r="B227" t="s">
        <v>39</v>
      </c>
      <c r="C227">
        <v>0.99212823815657647</v>
      </c>
      <c r="D227">
        <v>6987</v>
      </c>
      <c r="E227">
        <v>6932</v>
      </c>
      <c r="F227">
        <v>826</v>
      </c>
      <c r="G227">
        <v>6106</v>
      </c>
      <c r="H227">
        <v>15</v>
      </c>
      <c r="I227">
        <v>40</v>
      </c>
      <c r="J227">
        <v>0</v>
      </c>
      <c r="K227">
        <v>0</v>
      </c>
      <c r="L227">
        <v>1124.99</v>
      </c>
      <c r="M227">
        <v>0</v>
      </c>
      <c r="N227">
        <v>2.861027041944908E-6</v>
      </c>
      <c r="O227">
        <f t="shared" si="3"/>
        <v>1.8159806295399514E-2</v>
      </c>
    </row>
    <row r="228" spans="1:15" x14ac:dyDescent="0.3">
      <c r="A228">
        <v>207</v>
      </c>
      <c r="B228" t="s">
        <v>39</v>
      </c>
      <c r="C228">
        <v>0.99241448404179189</v>
      </c>
      <c r="D228">
        <v>6987</v>
      </c>
      <c r="E228">
        <v>6934</v>
      </c>
      <c r="F228">
        <v>827</v>
      </c>
      <c r="G228">
        <v>6107</v>
      </c>
      <c r="H228">
        <v>14</v>
      </c>
      <c r="I228">
        <v>39</v>
      </c>
      <c r="J228">
        <v>0</v>
      </c>
      <c r="K228">
        <v>0</v>
      </c>
      <c r="L228">
        <v>1120.6300000000001</v>
      </c>
      <c r="M228">
        <v>0</v>
      </c>
      <c r="N228">
        <v>2.1457694856508169E-6</v>
      </c>
      <c r="O228">
        <f t="shared" si="3"/>
        <v>1.6928657799274487E-2</v>
      </c>
    </row>
    <row r="229" spans="1:15" x14ac:dyDescent="0.3">
      <c r="A229">
        <v>208</v>
      </c>
      <c r="B229" t="s">
        <v>39</v>
      </c>
      <c r="C229">
        <v>0.99298697581222273</v>
      </c>
      <c r="D229">
        <v>6987</v>
      </c>
      <c r="E229">
        <v>6938</v>
      </c>
      <c r="F229">
        <v>827</v>
      </c>
      <c r="G229">
        <v>6111</v>
      </c>
      <c r="H229">
        <v>10</v>
      </c>
      <c r="I229">
        <v>39</v>
      </c>
      <c r="J229">
        <v>0</v>
      </c>
      <c r="K229">
        <v>0</v>
      </c>
      <c r="L229">
        <v>1121.6500000000001</v>
      </c>
      <c r="M229">
        <v>0</v>
      </c>
      <c r="N229">
        <v>6.1513885157182813E-5</v>
      </c>
      <c r="O229">
        <f t="shared" si="3"/>
        <v>1.2091898428053204E-2</v>
      </c>
    </row>
    <row r="230" spans="1:15" x14ac:dyDescent="0.3">
      <c r="A230">
        <v>209</v>
      </c>
      <c r="B230" t="s">
        <v>39</v>
      </c>
      <c r="C230">
        <v>0.99255760698439965</v>
      </c>
      <c r="D230">
        <v>6987</v>
      </c>
      <c r="E230">
        <v>6935</v>
      </c>
      <c r="F230">
        <v>826</v>
      </c>
      <c r="G230">
        <v>6109</v>
      </c>
      <c r="H230">
        <v>12</v>
      </c>
      <c r="I230">
        <v>40</v>
      </c>
      <c r="J230">
        <v>0</v>
      </c>
      <c r="K230">
        <v>0</v>
      </c>
      <c r="L230">
        <v>1122.24</v>
      </c>
      <c r="M230">
        <v>1.5626668930053711E-2</v>
      </c>
      <c r="N230">
        <v>9.6206524176523089E-5</v>
      </c>
      <c r="O230">
        <f t="shared" si="3"/>
        <v>1.4527845036319613E-2</v>
      </c>
    </row>
    <row r="231" spans="1:15" x14ac:dyDescent="0.3">
      <c r="A231">
        <v>210</v>
      </c>
      <c r="B231" t="s">
        <v>39</v>
      </c>
      <c r="C231">
        <v>0.99284385286961496</v>
      </c>
      <c r="D231">
        <v>6987</v>
      </c>
      <c r="E231">
        <v>6937</v>
      </c>
      <c r="F231">
        <v>826</v>
      </c>
      <c r="G231">
        <v>6111</v>
      </c>
      <c r="H231">
        <v>10</v>
      </c>
      <c r="I231">
        <v>40</v>
      </c>
      <c r="J231">
        <v>0</v>
      </c>
      <c r="K231">
        <v>0</v>
      </c>
      <c r="L231">
        <v>1122.1600000000001</v>
      </c>
      <c r="M231">
        <v>0</v>
      </c>
      <c r="N231">
        <v>5.0068028940586373E-6</v>
      </c>
      <c r="O231">
        <f t="shared" si="3"/>
        <v>1.2106537530266344E-2</v>
      </c>
    </row>
    <row r="232" spans="1:15" x14ac:dyDescent="0.3">
      <c r="A232">
        <v>211</v>
      </c>
      <c r="B232" t="s">
        <v>39</v>
      </c>
      <c r="C232">
        <v>0.99298697581222273</v>
      </c>
      <c r="D232">
        <v>6987</v>
      </c>
      <c r="E232">
        <v>6938</v>
      </c>
      <c r="F232">
        <v>828</v>
      </c>
      <c r="G232">
        <v>6110</v>
      </c>
      <c r="H232">
        <v>11</v>
      </c>
      <c r="I232">
        <v>38</v>
      </c>
      <c r="J232">
        <v>0</v>
      </c>
      <c r="K232">
        <v>0</v>
      </c>
      <c r="L232">
        <v>1122.6099999999999</v>
      </c>
      <c r="M232">
        <v>0</v>
      </c>
      <c r="N232">
        <v>8.9053304691333324E-5</v>
      </c>
      <c r="O232">
        <f t="shared" si="3"/>
        <v>1.3285024154589372E-2</v>
      </c>
    </row>
    <row r="233" spans="1:15" x14ac:dyDescent="0.3">
      <c r="A233">
        <v>212</v>
      </c>
      <c r="B233" t="s">
        <v>39</v>
      </c>
      <c r="C233">
        <v>0.99284385286961496</v>
      </c>
      <c r="D233">
        <v>6987</v>
      </c>
      <c r="E233">
        <v>6937</v>
      </c>
      <c r="F233">
        <v>827</v>
      </c>
      <c r="G233">
        <v>6110</v>
      </c>
      <c r="H233">
        <v>11</v>
      </c>
      <c r="I233">
        <v>39</v>
      </c>
      <c r="J233">
        <v>0</v>
      </c>
      <c r="K233">
        <v>0</v>
      </c>
      <c r="L233">
        <v>1123.8699999999999</v>
      </c>
      <c r="M233">
        <v>0</v>
      </c>
      <c r="N233">
        <v>5.6506800319766633E-5</v>
      </c>
      <c r="O233">
        <f t="shared" si="3"/>
        <v>1.3301088270858524E-2</v>
      </c>
    </row>
    <row r="234" spans="1:15" x14ac:dyDescent="0.3">
      <c r="A234">
        <v>213</v>
      </c>
      <c r="B234" t="s">
        <v>39</v>
      </c>
      <c r="C234">
        <v>0.99313009875483038</v>
      </c>
      <c r="D234">
        <v>6987</v>
      </c>
      <c r="E234">
        <v>6939</v>
      </c>
      <c r="F234">
        <v>828</v>
      </c>
      <c r="G234">
        <v>6111</v>
      </c>
      <c r="H234">
        <v>10</v>
      </c>
      <c r="I234">
        <v>38</v>
      </c>
      <c r="J234">
        <v>0</v>
      </c>
      <c r="K234">
        <v>0</v>
      </c>
      <c r="L234">
        <v>1117.6600000000001</v>
      </c>
      <c r="M234">
        <v>0</v>
      </c>
      <c r="N234">
        <v>2.9926007846370339E-4</v>
      </c>
      <c r="O234">
        <f t="shared" si="3"/>
        <v>1.2077294685990338E-2</v>
      </c>
    </row>
    <row r="235" spans="1:15" x14ac:dyDescent="0.3">
      <c r="A235">
        <v>214</v>
      </c>
      <c r="B235" t="s">
        <v>39</v>
      </c>
      <c r="C235">
        <v>0.99255760698439965</v>
      </c>
      <c r="D235">
        <v>6987</v>
      </c>
      <c r="E235">
        <v>6935</v>
      </c>
      <c r="F235">
        <v>827</v>
      </c>
      <c r="G235">
        <v>6108</v>
      </c>
      <c r="H235">
        <v>13</v>
      </c>
      <c r="I235">
        <v>39</v>
      </c>
      <c r="J235">
        <v>0</v>
      </c>
      <c r="K235">
        <v>0</v>
      </c>
      <c r="L235">
        <v>1118.26</v>
      </c>
      <c r="M235">
        <v>0</v>
      </c>
      <c r="N235">
        <v>1.275547492696205E-5</v>
      </c>
      <c r="O235">
        <f t="shared" si="3"/>
        <v>1.5719467956469165E-2</v>
      </c>
    </row>
    <row r="236" spans="1:15" x14ac:dyDescent="0.3">
      <c r="A236">
        <v>215</v>
      </c>
      <c r="B236" t="s">
        <v>39</v>
      </c>
      <c r="C236">
        <v>0.99298697581222273</v>
      </c>
      <c r="D236">
        <v>6987</v>
      </c>
      <c r="E236">
        <v>6938</v>
      </c>
      <c r="F236">
        <v>824</v>
      </c>
      <c r="G236">
        <v>6114</v>
      </c>
      <c r="H236">
        <v>7</v>
      </c>
      <c r="I236">
        <v>42</v>
      </c>
      <c r="J236">
        <v>0</v>
      </c>
      <c r="K236">
        <v>0</v>
      </c>
      <c r="L236">
        <v>1122.98</v>
      </c>
      <c r="M236">
        <v>0</v>
      </c>
      <c r="N236">
        <v>1.096731466532219E-5</v>
      </c>
      <c r="O236">
        <f t="shared" si="3"/>
        <v>8.4951456310679609E-3</v>
      </c>
    </row>
    <row r="237" spans="1:15" x14ac:dyDescent="0.3">
      <c r="A237">
        <v>216</v>
      </c>
      <c r="B237" t="s">
        <v>39</v>
      </c>
      <c r="C237">
        <v>0.99284385286961496</v>
      </c>
      <c r="D237">
        <v>6987</v>
      </c>
      <c r="E237">
        <v>6937</v>
      </c>
      <c r="F237">
        <v>825</v>
      </c>
      <c r="G237">
        <v>6112</v>
      </c>
      <c r="H237">
        <v>9</v>
      </c>
      <c r="I237">
        <v>41</v>
      </c>
      <c r="J237">
        <v>0</v>
      </c>
      <c r="K237">
        <v>0</v>
      </c>
      <c r="L237">
        <v>1118.46</v>
      </c>
      <c r="M237">
        <v>0</v>
      </c>
      <c r="N237">
        <v>1.2958889419678601E-4</v>
      </c>
      <c r="O237">
        <f t="shared" si="3"/>
        <v>1.090909090909091E-2</v>
      </c>
    </row>
    <row r="238" spans="1:15" x14ac:dyDescent="0.3">
      <c r="A238">
        <v>217</v>
      </c>
      <c r="B238" t="s">
        <v>39</v>
      </c>
      <c r="C238">
        <v>0.99313009875483038</v>
      </c>
      <c r="D238">
        <v>6987</v>
      </c>
      <c r="E238">
        <v>6939</v>
      </c>
      <c r="F238">
        <v>826</v>
      </c>
      <c r="G238">
        <v>6113</v>
      </c>
      <c r="H238">
        <v>8</v>
      </c>
      <c r="I238">
        <v>40</v>
      </c>
      <c r="J238">
        <v>0</v>
      </c>
      <c r="K238">
        <v>0</v>
      </c>
      <c r="L238">
        <v>1120.95</v>
      </c>
      <c r="M238">
        <v>0</v>
      </c>
      <c r="N238">
        <v>1.287468603550224E-5</v>
      </c>
      <c r="O238">
        <f t="shared" si="3"/>
        <v>9.6852300242130755E-3</v>
      </c>
    </row>
    <row r="239" spans="1:15" x14ac:dyDescent="0.3">
      <c r="A239">
        <v>218</v>
      </c>
      <c r="B239" t="s">
        <v>39</v>
      </c>
      <c r="C239">
        <v>0.99327322169743815</v>
      </c>
      <c r="D239">
        <v>6987</v>
      </c>
      <c r="E239">
        <v>6940</v>
      </c>
      <c r="F239">
        <v>828</v>
      </c>
      <c r="G239">
        <v>6112</v>
      </c>
      <c r="H239">
        <v>9</v>
      </c>
      <c r="I239">
        <v>38</v>
      </c>
      <c r="J239">
        <v>0</v>
      </c>
      <c r="K239">
        <v>0</v>
      </c>
      <c r="L239">
        <v>1121.43</v>
      </c>
      <c r="M239">
        <v>0</v>
      </c>
      <c r="N239">
        <v>4.5299634621187579E-6</v>
      </c>
      <c r="O239">
        <f t="shared" si="3"/>
        <v>1.0869565217391304E-2</v>
      </c>
    </row>
    <row r="240" spans="1:15" x14ac:dyDescent="0.3">
      <c r="A240">
        <v>219</v>
      </c>
      <c r="B240" t="s">
        <v>39</v>
      </c>
      <c r="C240">
        <v>0.9934163446400458</v>
      </c>
      <c r="D240">
        <v>6987</v>
      </c>
      <c r="E240">
        <v>6941</v>
      </c>
      <c r="F240">
        <v>828</v>
      </c>
      <c r="G240">
        <v>6113</v>
      </c>
      <c r="H240">
        <v>8</v>
      </c>
      <c r="I240">
        <v>38</v>
      </c>
      <c r="J240">
        <v>0</v>
      </c>
      <c r="K240">
        <v>0</v>
      </c>
      <c r="L240">
        <v>1122.46</v>
      </c>
      <c r="M240">
        <v>0</v>
      </c>
      <c r="N240">
        <v>2.0265599687263598E-6</v>
      </c>
      <c r="O240">
        <f t="shared" si="3"/>
        <v>9.6618357487922701E-3</v>
      </c>
    </row>
    <row r="241" spans="1:15" x14ac:dyDescent="0.3">
      <c r="A241">
        <v>220</v>
      </c>
      <c r="B241" t="s">
        <v>39</v>
      </c>
      <c r="C241">
        <v>0.99327322169743815</v>
      </c>
      <c r="D241">
        <v>6987</v>
      </c>
      <c r="E241">
        <v>6940</v>
      </c>
      <c r="F241">
        <v>828</v>
      </c>
      <c r="G241">
        <v>6112</v>
      </c>
      <c r="H241">
        <v>9</v>
      </c>
      <c r="I241">
        <v>38</v>
      </c>
      <c r="J241">
        <v>0</v>
      </c>
      <c r="K241">
        <v>0</v>
      </c>
      <c r="L241">
        <v>1123.57</v>
      </c>
      <c r="M241">
        <v>1.5624284744262701E-2</v>
      </c>
      <c r="N241">
        <v>2.4554168339818721E-4</v>
      </c>
      <c r="O241">
        <f t="shared" si="3"/>
        <v>1.0869565217391304E-2</v>
      </c>
    </row>
    <row r="242" spans="1:15" x14ac:dyDescent="0.3">
      <c r="A242">
        <v>221</v>
      </c>
      <c r="B242" t="s">
        <v>39</v>
      </c>
      <c r="C242">
        <v>0.99327322169743815</v>
      </c>
      <c r="D242">
        <v>6987</v>
      </c>
      <c r="E242">
        <v>6940</v>
      </c>
      <c r="F242">
        <v>828</v>
      </c>
      <c r="G242">
        <v>6112</v>
      </c>
      <c r="H242">
        <v>9</v>
      </c>
      <c r="I242">
        <v>38</v>
      </c>
      <c r="J242">
        <v>0</v>
      </c>
      <c r="K242">
        <v>0</v>
      </c>
      <c r="L242">
        <v>1115.1300000000001</v>
      </c>
      <c r="M242">
        <v>0</v>
      </c>
      <c r="N242">
        <v>2.002736073336564E-5</v>
      </c>
      <c r="O242">
        <f t="shared" si="3"/>
        <v>1.0869565217391304E-2</v>
      </c>
    </row>
    <row r="243" spans="1:15" x14ac:dyDescent="0.3">
      <c r="A243">
        <v>222</v>
      </c>
      <c r="B243" t="s">
        <v>39</v>
      </c>
      <c r="C243">
        <v>0.99298697581222273</v>
      </c>
      <c r="D243">
        <v>6987</v>
      </c>
      <c r="E243">
        <v>6938</v>
      </c>
      <c r="F243">
        <v>826</v>
      </c>
      <c r="G243">
        <v>6112</v>
      </c>
      <c r="H243">
        <v>10</v>
      </c>
      <c r="I243">
        <v>40</v>
      </c>
      <c r="J243">
        <v>-1</v>
      </c>
      <c r="K243">
        <v>0</v>
      </c>
      <c r="L243">
        <v>1117.01</v>
      </c>
      <c r="M243">
        <v>0</v>
      </c>
      <c r="N243">
        <v>2.0265599687263598E-6</v>
      </c>
      <c r="O243">
        <f t="shared" si="3"/>
        <v>1.2106537530266344E-2</v>
      </c>
    </row>
    <row r="244" spans="1:15" x14ac:dyDescent="0.3">
      <c r="A244">
        <v>223</v>
      </c>
      <c r="B244" t="s">
        <v>39</v>
      </c>
      <c r="C244">
        <v>0.99327322169743815</v>
      </c>
      <c r="D244">
        <v>6987</v>
      </c>
      <c r="E244">
        <v>6940</v>
      </c>
      <c r="F244">
        <v>827</v>
      </c>
      <c r="G244">
        <v>6113</v>
      </c>
      <c r="H244">
        <v>8</v>
      </c>
      <c r="I244">
        <v>39</v>
      </c>
      <c r="J244">
        <v>0</v>
      </c>
      <c r="K244">
        <v>0</v>
      </c>
      <c r="L244">
        <v>1118.9000000000001</v>
      </c>
      <c r="M244">
        <v>0</v>
      </c>
      <c r="N244">
        <v>4.7683829507150222E-6</v>
      </c>
      <c r="O244">
        <f t="shared" si="3"/>
        <v>9.673518742442563E-3</v>
      </c>
    </row>
    <row r="245" spans="1:15" x14ac:dyDescent="0.3">
      <c r="A245">
        <v>224</v>
      </c>
      <c r="B245" t="s">
        <v>39</v>
      </c>
      <c r="C245">
        <v>0.99327322169743815</v>
      </c>
      <c r="D245">
        <v>6987</v>
      </c>
      <c r="E245">
        <v>6940</v>
      </c>
      <c r="F245">
        <v>828</v>
      </c>
      <c r="G245">
        <v>6112</v>
      </c>
      <c r="H245">
        <v>9</v>
      </c>
      <c r="I245">
        <v>38</v>
      </c>
      <c r="J245">
        <v>0</v>
      </c>
      <c r="K245">
        <v>0</v>
      </c>
      <c r="L245">
        <v>1118.48</v>
      </c>
      <c r="M245">
        <v>0</v>
      </c>
      <c r="N245">
        <v>1.4151143841445449E-4</v>
      </c>
      <c r="O245">
        <f t="shared" si="3"/>
        <v>1.0869565217391304E-2</v>
      </c>
    </row>
    <row r="246" spans="1:15" x14ac:dyDescent="0.3">
      <c r="A246">
        <v>225</v>
      </c>
      <c r="B246" t="s">
        <v>39</v>
      </c>
      <c r="C246">
        <v>0.99270072992700731</v>
      </c>
      <c r="D246">
        <v>6987</v>
      </c>
      <c r="E246">
        <v>6936</v>
      </c>
      <c r="F246">
        <v>825</v>
      </c>
      <c r="G246">
        <v>6111</v>
      </c>
      <c r="H246">
        <v>10</v>
      </c>
      <c r="I246">
        <v>41</v>
      </c>
      <c r="J246">
        <v>0</v>
      </c>
      <c r="K246">
        <v>0</v>
      </c>
      <c r="L246">
        <v>1123.82</v>
      </c>
      <c r="M246">
        <v>1.5626192092895511E-2</v>
      </c>
      <c r="N246">
        <v>1.5987243386916819E-4</v>
      </c>
      <c r="O246">
        <f t="shared" si="3"/>
        <v>1.2121212121212121E-2</v>
      </c>
    </row>
    <row r="247" spans="1:15" x14ac:dyDescent="0.3">
      <c r="A247">
        <v>226</v>
      </c>
      <c r="B247" t="s">
        <v>39</v>
      </c>
      <c r="C247">
        <v>0.99298697581222273</v>
      </c>
      <c r="D247">
        <v>6987</v>
      </c>
      <c r="E247">
        <v>6938</v>
      </c>
      <c r="F247">
        <v>827</v>
      </c>
      <c r="G247">
        <v>6111</v>
      </c>
      <c r="H247">
        <v>10</v>
      </c>
      <c r="I247">
        <v>39</v>
      </c>
      <c r="J247">
        <v>0</v>
      </c>
      <c r="K247">
        <v>0</v>
      </c>
      <c r="L247">
        <v>1119.5899999999999</v>
      </c>
      <c r="M247">
        <v>0</v>
      </c>
      <c r="N247">
        <v>1.3113030945532959E-6</v>
      </c>
      <c r="O247">
        <f t="shared" si="3"/>
        <v>1.2091898428053204E-2</v>
      </c>
    </row>
    <row r="248" spans="1:15" x14ac:dyDescent="0.3">
      <c r="A248">
        <v>227</v>
      </c>
      <c r="B248" t="s">
        <v>39</v>
      </c>
      <c r="C248">
        <v>0.99327322169743815</v>
      </c>
      <c r="D248">
        <v>6987</v>
      </c>
      <c r="E248">
        <v>6940</v>
      </c>
      <c r="F248">
        <v>827</v>
      </c>
      <c r="G248">
        <v>6113</v>
      </c>
      <c r="H248">
        <v>8</v>
      </c>
      <c r="I248">
        <v>39</v>
      </c>
      <c r="J248">
        <v>0</v>
      </c>
      <c r="K248">
        <v>0</v>
      </c>
      <c r="L248">
        <v>1119.56</v>
      </c>
      <c r="M248">
        <v>0</v>
      </c>
      <c r="N248">
        <v>1.549722014715371E-6</v>
      </c>
      <c r="O248">
        <f t="shared" si="3"/>
        <v>9.673518742442563E-3</v>
      </c>
    </row>
    <row r="249" spans="1:15" x14ac:dyDescent="0.3">
      <c r="A249">
        <v>228</v>
      </c>
      <c r="B249" t="s">
        <v>39</v>
      </c>
      <c r="C249">
        <v>0.99355946758265345</v>
      </c>
      <c r="D249">
        <v>6987</v>
      </c>
      <c r="E249">
        <v>6942</v>
      </c>
      <c r="F249">
        <v>829</v>
      </c>
      <c r="G249">
        <v>6113</v>
      </c>
      <c r="H249">
        <v>8</v>
      </c>
      <c r="I249">
        <v>37</v>
      </c>
      <c r="J249">
        <v>0</v>
      </c>
      <c r="K249">
        <v>0</v>
      </c>
      <c r="L249">
        <v>1123.06</v>
      </c>
      <c r="M249">
        <v>0</v>
      </c>
      <c r="N249">
        <v>1.4066795301914681E-5</v>
      </c>
      <c r="O249">
        <f t="shared" si="3"/>
        <v>9.6501809408926411E-3</v>
      </c>
    </row>
    <row r="250" spans="1:15" x14ac:dyDescent="0.3">
      <c r="A250">
        <v>229</v>
      </c>
      <c r="B250" t="s">
        <v>39</v>
      </c>
      <c r="C250">
        <v>0.9934163446400458</v>
      </c>
      <c r="D250">
        <v>6987</v>
      </c>
      <c r="E250">
        <v>6941</v>
      </c>
      <c r="F250">
        <v>828</v>
      </c>
      <c r="G250">
        <v>6113</v>
      </c>
      <c r="H250">
        <v>8</v>
      </c>
      <c r="I250">
        <v>38</v>
      </c>
      <c r="J250">
        <v>0</v>
      </c>
      <c r="K250">
        <v>0</v>
      </c>
      <c r="L250">
        <v>1121.4100000000001</v>
      </c>
      <c r="M250">
        <v>0</v>
      </c>
      <c r="N250">
        <v>9.5367477115360089E-7</v>
      </c>
      <c r="O250">
        <f t="shared" si="3"/>
        <v>9.6618357487922701E-3</v>
      </c>
    </row>
    <row r="251" spans="1:15" x14ac:dyDescent="0.3">
      <c r="A251">
        <v>230</v>
      </c>
      <c r="B251" t="s">
        <v>39</v>
      </c>
      <c r="C251">
        <v>0.99327322169743815</v>
      </c>
      <c r="D251">
        <v>6987</v>
      </c>
      <c r="E251">
        <v>6940</v>
      </c>
      <c r="F251">
        <v>827</v>
      </c>
      <c r="G251">
        <v>6113</v>
      </c>
      <c r="H251">
        <v>8</v>
      </c>
      <c r="I251">
        <v>39</v>
      </c>
      <c r="J251">
        <v>0</v>
      </c>
      <c r="K251">
        <v>0</v>
      </c>
      <c r="L251">
        <v>1121.95</v>
      </c>
      <c r="M251">
        <v>0</v>
      </c>
      <c r="N251">
        <v>5.9604661828416283E-7</v>
      </c>
      <c r="O251">
        <f t="shared" si="3"/>
        <v>9.673518742442563E-3</v>
      </c>
    </row>
    <row r="252" spans="1:15" x14ac:dyDescent="0.3">
      <c r="A252">
        <v>231</v>
      </c>
      <c r="B252" t="s">
        <v>39</v>
      </c>
      <c r="C252">
        <v>0.99327322169743815</v>
      </c>
      <c r="D252">
        <v>6987</v>
      </c>
      <c r="E252">
        <v>6940</v>
      </c>
      <c r="F252">
        <v>826</v>
      </c>
      <c r="G252">
        <v>6114</v>
      </c>
      <c r="H252">
        <v>7</v>
      </c>
      <c r="I252">
        <v>40</v>
      </c>
      <c r="J252">
        <v>0</v>
      </c>
      <c r="K252">
        <v>0</v>
      </c>
      <c r="L252">
        <v>1124.76</v>
      </c>
      <c r="M252">
        <v>1.562380790710449E-2</v>
      </c>
      <c r="N252">
        <v>1.6451016563223672E-5</v>
      </c>
      <c r="O252">
        <f t="shared" si="3"/>
        <v>8.4745762711864406E-3</v>
      </c>
    </row>
    <row r="253" spans="1:15" x14ac:dyDescent="0.3">
      <c r="A253">
        <v>232</v>
      </c>
      <c r="B253" t="s">
        <v>39</v>
      </c>
      <c r="C253">
        <v>0.99327322169743815</v>
      </c>
      <c r="D253">
        <v>6987</v>
      </c>
      <c r="E253">
        <v>6940</v>
      </c>
      <c r="F253">
        <v>828</v>
      </c>
      <c r="G253">
        <v>6112</v>
      </c>
      <c r="H253">
        <v>9</v>
      </c>
      <c r="I253">
        <v>38</v>
      </c>
      <c r="J253">
        <v>0</v>
      </c>
      <c r="K253">
        <v>0</v>
      </c>
      <c r="L253">
        <v>1119.52</v>
      </c>
      <c r="M253">
        <v>1.5627145767211911E-2</v>
      </c>
      <c r="N253">
        <v>2.861027041944908E-6</v>
      </c>
      <c r="O253">
        <f t="shared" si="3"/>
        <v>1.0869565217391304E-2</v>
      </c>
    </row>
    <row r="254" spans="1:15" x14ac:dyDescent="0.3">
      <c r="A254">
        <v>233</v>
      </c>
      <c r="B254" t="s">
        <v>39</v>
      </c>
      <c r="C254">
        <v>0.9934163446400458</v>
      </c>
      <c r="D254">
        <v>6987</v>
      </c>
      <c r="E254">
        <v>6941</v>
      </c>
      <c r="F254">
        <v>827</v>
      </c>
      <c r="G254">
        <v>6114</v>
      </c>
      <c r="H254">
        <v>7</v>
      </c>
      <c r="I254">
        <v>39</v>
      </c>
      <c r="J254">
        <v>0</v>
      </c>
      <c r="K254">
        <v>0</v>
      </c>
      <c r="L254">
        <v>1119.81</v>
      </c>
      <c r="M254">
        <v>1.5625715255737301E-2</v>
      </c>
      <c r="N254">
        <v>3.2186560474656289E-6</v>
      </c>
      <c r="O254">
        <f t="shared" si="3"/>
        <v>8.4643288996372433E-3</v>
      </c>
    </row>
    <row r="255" spans="1:15" x14ac:dyDescent="0.3">
      <c r="A255">
        <v>234</v>
      </c>
      <c r="B255" t="s">
        <v>39</v>
      </c>
      <c r="C255">
        <v>0.99327322169743815</v>
      </c>
      <c r="D255">
        <v>6987</v>
      </c>
      <c r="E255">
        <v>6940</v>
      </c>
      <c r="F255">
        <v>828</v>
      </c>
      <c r="G255">
        <v>6112</v>
      </c>
      <c r="H255">
        <v>9</v>
      </c>
      <c r="I255">
        <v>38</v>
      </c>
      <c r="J255">
        <v>0</v>
      </c>
      <c r="K255">
        <v>0</v>
      </c>
      <c r="L255">
        <v>1121.79</v>
      </c>
      <c r="M255">
        <v>1.5626668930053711E-2</v>
      </c>
      <c r="N255">
        <v>1.907350451801904E-6</v>
      </c>
      <c r="O255">
        <f t="shared" si="3"/>
        <v>1.0869565217391304E-2</v>
      </c>
    </row>
    <row r="256" spans="1:15" x14ac:dyDescent="0.3">
      <c r="A256">
        <v>235</v>
      </c>
      <c r="B256" t="s">
        <v>39</v>
      </c>
      <c r="C256">
        <v>0.99327322169743815</v>
      </c>
      <c r="D256">
        <v>6987</v>
      </c>
      <c r="E256">
        <v>6940</v>
      </c>
      <c r="F256">
        <v>828</v>
      </c>
      <c r="G256">
        <v>6112</v>
      </c>
      <c r="H256">
        <v>9</v>
      </c>
      <c r="I256">
        <v>38</v>
      </c>
      <c r="J256">
        <v>0</v>
      </c>
      <c r="K256">
        <v>0</v>
      </c>
      <c r="L256">
        <v>1123.57</v>
      </c>
      <c r="M256">
        <v>0</v>
      </c>
      <c r="N256">
        <v>1.0728841743912201E-6</v>
      </c>
      <c r="O256">
        <f t="shared" si="3"/>
        <v>1.0869565217391304E-2</v>
      </c>
    </row>
    <row r="257" spans="1:15" x14ac:dyDescent="0.3">
      <c r="A257">
        <v>236</v>
      </c>
      <c r="B257" t="s">
        <v>39</v>
      </c>
      <c r="C257">
        <v>0.9934163446400458</v>
      </c>
      <c r="D257">
        <v>6987</v>
      </c>
      <c r="E257">
        <v>6941</v>
      </c>
      <c r="F257">
        <v>829</v>
      </c>
      <c r="G257">
        <v>6112</v>
      </c>
      <c r="H257">
        <v>9</v>
      </c>
      <c r="I257">
        <v>37</v>
      </c>
      <c r="J257">
        <v>0</v>
      </c>
      <c r="K257">
        <v>0</v>
      </c>
      <c r="L257">
        <v>1122.21</v>
      </c>
      <c r="M257">
        <v>1.5626430511474609E-2</v>
      </c>
      <c r="N257">
        <v>1.4305124977909141E-6</v>
      </c>
      <c r="O257">
        <f t="shared" si="3"/>
        <v>1.0856453558504222E-2</v>
      </c>
    </row>
    <row r="258" spans="1:15" x14ac:dyDescent="0.3">
      <c r="A258">
        <v>237</v>
      </c>
      <c r="B258" t="s">
        <v>39</v>
      </c>
      <c r="C258">
        <v>0.99313009875483038</v>
      </c>
      <c r="D258">
        <v>6987</v>
      </c>
      <c r="E258">
        <v>6939</v>
      </c>
      <c r="F258">
        <v>826</v>
      </c>
      <c r="G258">
        <v>6113</v>
      </c>
      <c r="H258">
        <v>9</v>
      </c>
      <c r="I258">
        <v>40</v>
      </c>
      <c r="J258">
        <v>-1</v>
      </c>
      <c r="K258">
        <v>0</v>
      </c>
      <c r="L258">
        <v>1122.81</v>
      </c>
      <c r="M258">
        <v>0</v>
      </c>
      <c r="N258">
        <v>4.0531240301788776E-6</v>
      </c>
      <c r="O258">
        <f t="shared" si="3"/>
        <v>1.0895883777239709E-2</v>
      </c>
    </row>
    <row r="259" spans="1:15" x14ac:dyDescent="0.3">
      <c r="A259">
        <v>238</v>
      </c>
      <c r="B259" t="s">
        <v>39</v>
      </c>
      <c r="C259">
        <v>0.99313009875483038</v>
      </c>
      <c r="D259">
        <v>6987</v>
      </c>
      <c r="E259">
        <v>6939</v>
      </c>
      <c r="F259">
        <v>827</v>
      </c>
      <c r="G259">
        <v>6112</v>
      </c>
      <c r="H259">
        <v>9</v>
      </c>
      <c r="I259">
        <v>39</v>
      </c>
      <c r="J259">
        <v>0</v>
      </c>
      <c r="K259">
        <v>0</v>
      </c>
      <c r="L259">
        <v>1121.06</v>
      </c>
      <c r="M259">
        <v>0</v>
      </c>
      <c r="N259">
        <v>8.3446536791598191E-7</v>
      </c>
      <c r="O259">
        <f t="shared" si="3"/>
        <v>1.0882708585247884E-2</v>
      </c>
    </row>
    <row r="260" spans="1:15" x14ac:dyDescent="0.3">
      <c r="A260">
        <v>239</v>
      </c>
      <c r="B260" t="s">
        <v>39</v>
      </c>
      <c r="C260">
        <v>0.99227136109918423</v>
      </c>
      <c r="D260">
        <v>6987</v>
      </c>
      <c r="E260">
        <v>6933</v>
      </c>
      <c r="F260">
        <v>823</v>
      </c>
      <c r="G260">
        <v>6110</v>
      </c>
      <c r="H260">
        <v>11</v>
      </c>
      <c r="I260">
        <v>43</v>
      </c>
      <c r="J260">
        <v>0</v>
      </c>
      <c r="K260">
        <v>0</v>
      </c>
      <c r="L260">
        <v>1124.01</v>
      </c>
      <c r="M260">
        <v>1.5626907348632809E-2</v>
      </c>
      <c r="N260">
        <v>1.0728841743912201E-6</v>
      </c>
      <c r="O260">
        <f t="shared" si="3"/>
        <v>1.3365735115431349E-2</v>
      </c>
    </row>
    <row r="261" spans="1:15" x14ac:dyDescent="0.3">
      <c r="A261">
        <v>240</v>
      </c>
      <c r="B261" t="s">
        <v>39</v>
      </c>
      <c r="C261">
        <v>0.9934163446400458</v>
      </c>
      <c r="D261">
        <v>6987</v>
      </c>
      <c r="E261">
        <v>6941</v>
      </c>
      <c r="F261">
        <v>827</v>
      </c>
      <c r="G261">
        <v>6114</v>
      </c>
      <c r="H261">
        <v>7</v>
      </c>
      <c r="I261">
        <v>39</v>
      </c>
      <c r="J261">
        <v>0</v>
      </c>
      <c r="K261">
        <v>0</v>
      </c>
      <c r="L261">
        <v>1119.79</v>
      </c>
      <c r="M261">
        <v>1.5627384185791019E-2</v>
      </c>
      <c r="N261">
        <v>3.5762792549576261E-7</v>
      </c>
      <c r="O261">
        <f t="shared" si="3"/>
        <v>8.4643288996372433E-3</v>
      </c>
    </row>
    <row r="262" spans="1:15" x14ac:dyDescent="0.3">
      <c r="A262">
        <v>241</v>
      </c>
      <c r="B262" t="s">
        <v>39</v>
      </c>
      <c r="C262">
        <v>0.99355946758265345</v>
      </c>
      <c r="D262">
        <v>6987</v>
      </c>
      <c r="E262">
        <v>6942</v>
      </c>
      <c r="F262">
        <v>829</v>
      </c>
      <c r="G262">
        <v>6113</v>
      </c>
      <c r="H262">
        <v>8</v>
      </c>
      <c r="I262">
        <v>37</v>
      </c>
      <c r="J262">
        <v>0</v>
      </c>
      <c r="K262">
        <v>0</v>
      </c>
      <c r="L262">
        <v>1122.46</v>
      </c>
      <c r="M262">
        <v>0</v>
      </c>
      <c r="N262">
        <v>2.3841860752327188E-7</v>
      </c>
      <c r="O262">
        <f t="shared" si="3"/>
        <v>9.6501809408926411E-3</v>
      </c>
    </row>
    <row r="263" spans="1:15" x14ac:dyDescent="0.3">
      <c r="A263">
        <v>242</v>
      </c>
      <c r="B263" t="s">
        <v>39</v>
      </c>
      <c r="C263">
        <v>0.99355946758265345</v>
      </c>
      <c r="D263">
        <v>6987</v>
      </c>
      <c r="E263">
        <v>6942</v>
      </c>
      <c r="F263">
        <v>828</v>
      </c>
      <c r="G263">
        <v>6114</v>
      </c>
      <c r="H263">
        <v>7</v>
      </c>
      <c r="I263">
        <v>38</v>
      </c>
      <c r="J263">
        <v>0</v>
      </c>
      <c r="K263">
        <v>0</v>
      </c>
      <c r="L263">
        <v>1119.6300000000001</v>
      </c>
      <c r="M263">
        <v>0</v>
      </c>
      <c r="N263">
        <v>1.907350451801904E-6</v>
      </c>
      <c r="O263">
        <f t="shared" si="3"/>
        <v>8.4541062801932361E-3</v>
      </c>
    </row>
    <row r="264" spans="1:15" x14ac:dyDescent="0.3">
      <c r="A264">
        <v>243</v>
      </c>
      <c r="B264" t="s">
        <v>39</v>
      </c>
      <c r="C264">
        <v>0.99370259052526122</v>
      </c>
      <c r="D264">
        <v>6987</v>
      </c>
      <c r="E264">
        <v>6943</v>
      </c>
      <c r="F264">
        <v>827</v>
      </c>
      <c r="G264">
        <v>6116</v>
      </c>
      <c r="H264">
        <v>5</v>
      </c>
      <c r="I264">
        <v>39</v>
      </c>
      <c r="J264">
        <v>0</v>
      </c>
      <c r="K264">
        <v>0</v>
      </c>
      <c r="L264">
        <v>1121.3699999999999</v>
      </c>
      <c r="M264">
        <v>0</v>
      </c>
      <c r="N264">
        <v>4.7683727188996272E-7</v>
      </c>
      <c r="O264">
        <f t="shared" si="3"/>
        <v>6.0459492140266021E-3</v>
      </c>
    </row>
    <row r="265" spans="1:15" x14ac:dyDescent="0.3">
      <c r="A265">
        <v>244</v>
      </c>
      <c r="B265" t="s">
        <v>39</v>
      </c>
      <c r="C265">
        <v>0.99355946758265345</v>
      </c>
      <c r="D265">
        <v>6987</v>
      </c>
      <c r="E265">
        <v>6942</v>
      </c>
      <c r="F265">
        <v>828</v>
      </c>
      <c r="G265">
        <v>6114</v>
      </c>
      <c r="H265">
        <v>7</v>
      </c>
      <c r="I265">
        <v>38</v>
      </c>
      <c r="J265">
        <v>0</v>
      </c>
      <c r="K265">
        <v>0</v>
      </c>
      <c r="L265">
        <v>1114.2</v>
      </c>
      <c r="M265">
        <v>0</v>
      </c>
      <c r="N265">
        <v>2.3841860752327188E-7</v>
      </c>
      <c r="O265">
        <f t="shared" si="3"/>
        <v>8.4541062801932361E-3</v>
      </c>
    </row>
    <row r="266" spans="1:15" x14ac:dyDescent="0.3">
      <c r="A266">
        <v>245</v>
      </c>
      <c r="B266" t="s">
        <v>39</v>
      </c>
      <c r="C266">
        <v>0.99327322169743815</v>
      </c>
      <c r="D266">
        <v>6987</v>
      </c>
      <c r="E266">
        <v>6940</v>
      </c>
      <c r="F266">
        <v>826</v>
      </c>
      <c r="G266">
        <v>6114</v>
      </c>
      <c r="H266">
        <v>8</v>
      </c>
      <c r="I266">
        <v>40</v>
      </c>
      <c r="J266">
        <v>-1</v>
      </c>
      <c r="K266">
        <v>0</v>
      </c>
      <c r="L266">
        <v>1118.4100000000001</v>
      </c>
      <c r="M266">
        <v>0</v>
      </c>
      <c r="N266">
        <v>1.907350451801904E-6</v>
      </c>
      <c r="O266">
        <f t="shared" si="3"/>
        <v>9.6852300242130755E-3</v>
      </c>
    </row>
    <row r="267" spans="1:15" x14ac:dyDescent="0.3">
      <c r="A267">
        <v>246</v>
      </c>
      <c r="B267" t="s">
        <v>39</v>
      </c>
      <c r="C267">
        <v>0.99384571346786887</v>
      </c>
      <c r="D267">
        <v>6987</v>
      </c>
      <c r="E267">
        <v>6944</v>
      </c>
      <c r="F267">
        <v>829</v>
      </c>
      <c r="G267">
        <v>6115</v>
      </c>
      <c r="H267">
        <v>6</v>
      </c>
      <c r="I267">
        <v>37</v>
      </c>
      <c r="J267">
        <v>0</v>
      </c>
      <c r="K267">
        <v>0</v>
      </c>
      <c r="L267">
        <v>1121.7</v>
      </c>
      <c r="M267">
        <v>0</v>
      </c>
      <c r="N267">
        <v>1.1920930376163599E-7</v>
      </c>
      <c r="O267">
        <f t="shared" si="3"/>
        <v>7.2376357056694813E-3</v>
      </c>
    </row>
    <row r="268" spans="1:15" x14ac:dyDescent="0.3">
      <c r="A268">
        <v>247</v>
      </c>
      <c r="B268" t="s">
        <v>39</v>
      </c>
      <c r="C268">
        <v>0.99398883641047664</v>
      </c>
      <c r="D268">
        <v>6987</v>
      </c>
      <c r="E268">
        <v>6945</v>
      </c>
      <c r="F268">
        <v>829</v>
      </c>
      <c r="G268">
        <v>6116</v>
      </c>
      <c r="H268">
        <v>5</v>
      </c>
      <c r="I268">
        <v>37</v>
      </c>
      <c r="J268">
        <v>0</v>
      </c>
      <c r="K268">
        <v>0</v>
      </c>
      <c r="L268">
        <v>1119.8699999999999</v>
      </c>
      <c r="M268">
        <v>1.5626668930053711E-2</v>
      </c>
      <c r="N268">
        <v>0</v>
      </c>
      <c r="O268">
        <f t="shared" si="3"/>
        <v>6.0313630880579009E-3</v>
      </c>
    </row>
    <row r="269" spans="1:15" x14ac:dyDescent="0.3">
      <c r="A269">
        <v>248</v>
      </c>
      <c r="B269" t="s">
        <v>39</v>
      </c>
      <c r="C269">
        <v>0.99384571346786887</v>
      </c>
      <c r="D269">
        <v>6987</v>
      </c>
      <c r="E269">
        <v>6944</v>
      </c>
      <c r="F269">
        <v>828</v>
      </c>
      <c r="G269">
        <v>6116</v>
      </c>
      <c r="H269">
        <v>5</v>
      </c>
      <c r="I269">
        <v>38</v>
      </c>
      <c r="J269">
        <v>0</v>
      </c>
      <c r="K269">
        <v>0</v>
      </c>
      <c r="L269">
        <v>1118.23</v>
      </c>
      <c r="M269">
        <v>0</v>
      </c>
      <c r="N269">
        <v>0</v>
      </c>
      <c r="O269">
        <f t="shared" si="3"/>
        <v>6.038647342995169E-3</v>
      </c>
    </row>
    <row r="270" spans="1:15" x14ac:dyDescent="0.3">
      <c r="A270">
        <v>249</v>
      </c>
      <c r="B270" t="s">
        <v>39</v>
      </c>
      <c r="C270">
        <v>0.99384571346786887</v>
      </c>
      <c r="D270">
        <v>6987</v>
      </c>
      <c r="E270">
        <v>6944</v>
      </c>
      <c r="F270">
        <v>829</v>
      </c>
      <c r="G270">
        <v>6115</v>
      </c>
      <c r="H270">
        <v>6</v>
      </c>
      <c r="I270">
        <v>37</v>
      </c>
      <c r="J270">
        <v>0</v>
      </c>
      <c r="K270">
        <v>0</v>
      </c>
      <c r="L270">
        <v>998.96</v>
      </c>
      <c r="M270">
        <v>0</v>
      </c>
      <c r="N270">
        <v>0</v>
      </c>
      <c r="O270">
        <f t="shared" si="3"/>
        <v>7.2376357056694813E-3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3DRNN_LSTM_CTC_EVA_ACT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2017-10-12T14:19:32Z</dcterms:created>
  <dcterms:modified xsi:type="dcterms:W3CDTF">2017-10-13T07:38:22Z</dcterms:modified>
</cp:coreProperties>
</file>