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4352" windowHeight="6816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6" i="1" l="1"/>
  <c r="I166" i="1"/>
  <c r="K166" i="1"/>
  <c r="M166" i="1"/>
  <c r="O166" i="1"/>
  <c r="Q166" i="1"/>
  <c r="S166" i="1"/>
  <c r="E166" i="1" l="1"/>
</calcChain>
</file>

<file path=xl/sharedStrings.xml><?xml version="1.0" encoding="utf-8"?>
<sst xmlns="http://schemas.openxmlformats.org/spreadsheetml/2006/main" count="32" uniqueCount="13">
  <si>
    <t>Acc</t>
  </si>
  <si>
    <t>fkP</t>
  </si>
  <si>
    <t xml:space="preserve">Epoche </t>
  </si>
  <si>
    <t>Optimizer</t>
  </si>
  <si>
    <t>Learninig Rate</t>
  </si>
  <si>
    <t>Adam</t>
  </si>
  <si>
    <t>Momentum</t>
  </si>
  <si>
    <t>0,00005</t>
  </si>
  <si>
    <t>0,0001</t>
  </si>
  <si>
    <t>0,001</t>
  </si>
  <si>
    <t>0,0002</t>
  </si>
  <si>
    <t>0,000075</t>
  </si>
  <si>
    <t>0,00001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</si>
</sst>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Adam 0,00001</c:v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Tabelle1!$C$6:$C$165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0.87662802347216262</c:v>
                </c:pt>
                <c:pt idx="5">
                  <c:v>0.8787748676112781</c:v>
                </c:pt>
                <c:pt idx="6">
                  <c:v>0.8877916129955632</c:v>
                </c:pt>
                <c:pt idx="7">
                  <c:v>0.89294403892944041</c:v>
                </c:pt>
                <c:pt idx="8">
                  <c:v>0.90038643194504075</c:v>
                </c:pt>
                <c:pt idx="9">
                  <c:v>0.90339201373980249</c:v>
                </c:pt>
                <c:pt idx="10">
                  <c:v>0.90711321024760272</c:v>
                </c:pt>
                <c:pt idx="11">
                  <c:v>0.91069128381279518</c:v>
                </c:pt>
                <c:pt idx="12">
                  <c:v>0.91598683268928005</c:v>
                </c:pt>
                <c:pt idx="13">
                  <c:v>0.91856304565621871</c:v>
                </c:pt>
                <c:pt idx="14">
                  <c:v>0.92199799627880352</c:v>
                </c:pt>
                <c:pt idx="15">
                  <c:v>0.92600543867181906</c:v>
                </c:pt>
                <c:pt idx="16">
                  <c:v>0.93044224989265778</c:v>
                </c:pt>
                <c:pt idx="17">
                  <c:v>0.93287533991698868</c:v>
                </c:pt>
                <c:pt idx="18">
                  <c:v>0.93530842994131957</c:v>
                </c:pt>
                <c:pt idx="19">
                  <c:v>0.93860025762129673</c:v>
                </c:pt>
                <c:pt idx="20">
                  <c:v>0.9397452411621583</c:v>
                </c:pt>
                <c:pt idx="21">
                  <c:v>0.94117647058823528</c:v>
                </c:pt>
                <c:pt idx="22">
                  <c:v>0.94303706884213534</c:v>
                </c:pt>
                <c:pt idx="23">
                  <c:v>0.94446829826821244</c:v>
                </c:pt>
                <c:pt idx="24">
                  <c:v>0.94532703592385858</c:v>
                </c:pt>
                <c:pt idx="25">
                  <c:v>0.94704451123515099</c:v>
                </c:pt>
                <c:pt idx="26">
                  <c:v>0.9480463718334049</c:v>
                </c:pt>
                <c:pt idx="27">
                  <c:v>0.94904823243165881</c:v>
                </c:pt>
                <c:pt idx="28">
                  <c:v>0.95090883068555887</c:v>
                </c:pt>
                <c:pt idx="29">
                  <c:v>0.95176756834120513</c:v>
                </c:pt>
                <c:pt idx="30">
                  <c:v>0.95276942893945904</c:v>
                </c:pt>
                <c:pt idx="31">
                  <c:v>0.95362816659510519</c:v>
                </c:pt>
                <c:pt idx="32">
                  <c:v>0.95405753542292826</c:v>
                </c:pt>
                <c:pt idx="33">
                  <c:v>0.95505939602118217</c:v>
                </c:pt>
                <c:pt idx="34">
                  <c:v>0.95606125661943608</c:v>
                </c:pt>
                <c:pt idx="35">
                  <c:v>0.95749248604551307</c:v>
                </c:pt>
                <c:pt idx="36">
                  <c:v>0.95734936310290542</c:v>
                </c:pt>
                <c:pt idx="37">
                  <c:v>0.95806497781594391</c:v>
                </c:pt>
                <c:pt idx="38">
                  <c:v>0.9587805925289824</c:v>
                </c:pt>
                <c:pt idx="39">
                  <c:v>0.96006869901245173</c:v>
                </c:pt>
                <c:pt idx="40">
                  <c:v>0.96006869901245173</c:v>
                </c:pt>
                <c:pt idx="41">
                  <c:v>0.96078431372549022</c:v>
                </c:pt>
                <c:pt idx="42">
                  <c:v>0.96092743666809788</c:v>
                </c:pt>
                <c:pt idx="43">
                  <c:v>0.96207242020895944</c:v>
                </c:pt>
                <c:pt idx="44">
                  <c:v>0.9629311578646057</c:v>
                </c:pt>
                <c:pt idx="45">
                  <c:v>0.96350364963503654</c:v>
                </c:pt>
                <c:pt idx="46">
                  <c:v>0.96378989552025185</c:v>
                </c:pt>
                <c:pt idx="47">
                  <c:v>0.96436238729068269</c:v>
                </c:pt>
                <c:pt idx="48">
                  <c:v>0.96522112494632895</c:v>
                </c:pt>
                <c:pt idx="49">
                  <c:v>0.96593673965936744</c:v>
                </c:pt>
                <c:pt idx="50">
                  <c:v>0.96650923142979817</c:v>
                </c:pt>
                <c:pt idx="51">
                  <c:v>0.96665235437240593</c:v>
                </c:pt>
                <c:pt idx="52">
                  <c:v>0.96751109202805208</c:v>
                </c:pt>
                <c:pt idx="53">
                  <c:v>0.96751109202805208</c:v>
                </c:pt>
                <c:pt idx="54">
                  <c:v>0.96794046085587515</c:v>
                </c:pt>
                <c:pt idx="55">
                  <c:v>0.96879919851152141</c:v>
                </c:pt>
                <c:pt idx="56">
                  <c:v>0.96965793616716756</c:v>
                </c:pt>
                <c:pt idx="57">
                  <c:v>0.96980105910977532</c:v>
                </c:pt>
                <c:pt idx="58">
                  <c:v>0.97080291970802923</c:v>
                </c:pt>
                <c:pt idx="59">
                  <c:v>0.97108916559324465</c:v>
                </c:pt>
                <c:pt idx="60">
                  <c:v>0.9719479032488908</c:v>
                </c:pt>
                <c:pt idx="61">
                  <c:v>0.97237727207671387</c:v>
                </c:pt>
                <c:pt idx="62">
                  <c:v>0.97395162444539862</c:v>
                </c:pt>
                <c:pt idx="63">
                  <c:v>0.9743809932732217</c:v>
                </c:pt>
                <c:pt idx="64">
                  <c:v>0.97495348504365253</c:v>
                </c:pt>
                <c:pt idx="65">
                  <c:v>0.97552597681408326</c:v>
                </c:pt>
                <c:pt idx="66">
                  <c:v>0.97552597681408326</c:v>
                </c:pt>
                <c:pt idx="67">
                  <c:v>0.97624159152712175</c:v>
                </c:pt>
                <c:pt idx="68">
                  <c:v>0.9760984685845141</c:v>
                </c:pt>
                <c:pt idx="69">
                  <c:v>0.97638471446972952</c:v>
                </c:pt>
                <c:pt idx="70">
                  <c:v>0.97681408329755259</c:v>
                </c:pt>
                <c:pt idx="71">
                  <c:v>0.97724345212537567</c:v>
                </c:pt>
                <c:pt idx="72">
                  <c:v>0.97795906683841416</c:v>
                </c:pt>
                <c:pt idx="73">
                  <c:v>0.97824531272362958</c:v>
                </c:pt>
                <c:pt idx="74">
                  <c:v>0.97867468155145265</c:v>
                </c:pt>
                <c:pt idx="75">
                  <c:v>0.97867468155145265</c:v>
                </c:pt>
                <c:pt idx="76">
                  <c:v>0.97953341920709891</c:v>
                </c:pt>
                <c:pt idx="77">
                  <c:v>0.97953341920709891</c:v>
                </c:pt>
                <c:pt idx="78">
                  <c:v>0.9802490339201374</c:v>
                </c:pt>
                <c:pt idx="79">
                  <c:v>0.98082152569056824</c:v>
                </c:pt>
                <c:pt idx="80">
                  <c:v>0.98067840274796048</c:v>
                </c:pt>
                <c:pt idx="81">
                  <c:v>0.9809646486331759</c:v>
                </c:pt>
                <c:pt idx="82">
                  <c:v>0.98082152569056824</c:v>
                </c:pt>
                <c:pt idx="83">
                  <c:v>0.98182338628882215</c:v>
                </c:pt>
                <c:pt idx="84">
                  <c:v>0.98253900100186065</c:v>
                </c:pt>
                <c:pt idx="85">
                  <c:v>0.98239587805925288</c:v>
                </c:pt>
                <c:pt idx="86">
                  <c:v>0.9826821239444683</c:v>
                </c:pt>
                <c:pt idx="87">
                  <c:v>0.98282524688707595</c:v>
                </c:pt>
                <c:pt idx="88">
                  <c:v>0.98311149277229137</c:v>
                </c:pt>
                <c:pt idx="89">
                  <c:v>0.98282524688707595</c:v>
                </c:pt>
                <c:pt idx="90">
                  <c:v>0.98311149277229137</c:v>
                </c:pt>
                <c:pt idx="91">
                  <c:v>0.98354086160011445</c:v>
                </c:pt>
                <c:pt idx="92">
                  <c:v>0.98397023042793763</c:v>
                </c:pt>
                <c:pt idx="93">
                  <c:v>0.98354086160011445</c:v>
                </c:pt>
                <c:pt idx="94">
                  <c:v>0.98411335337054529</c:v>
                </c:pt>
                <c:pt idx="95">
                  <c:v>0.98382710748532987</c:v>
                </c:pt>
                <c:pt idx="96">
                  <c:v>0.98425647631315305</c:v>
                </c:pt>
                <c:pt idx="97">
                  <c:v>0.9843995992557607</c:v>
                </c:pt>
                <c:pt idx="98">
                  <c:v>0.98525833691140685</c:v>
                </c:pt>
                <c:pt idx="99">
                  <c:v>0.98583082868183769</c:v>
                </c:pt>
                <c:pt idx="100">
                  <c:v>0.9851152139687992</c:v>
                </c:pt>
                <c:pt idx="101">
                  <c:v>0.98554458279662227</c:v>
                </c:pt>
                <c:pt idx="102">
                  <c:v>0.98554458279662227</c:v>
                </c:pt>
                <c:pt idx="103">
                  <c:v>0.98583082868183769</c:v>
                </c:pt>
                <c:pt idx="104">
                  <c:v>0.98597395162444534</c:v>
                </c:pt>
                <c:pt idx="105">
                  <c:v>0.98554458279662227</c:v>
                </c:pt>
                <c:pt idx="106">
                  <c:v>0.98668956633748395</c:v>
                </c:pt>
                <c:pt idx="107">
                  <c:v>0.98583082868183769</c:v>
                </c:pt>
                <c:pt idx="108">
                  <c:v>0.98611707456705311</c:v>
                </c:pt>
                <c:pt idx="109">
                  <c:v>0.98668956633748395</c:v>
                </c:pt>
                <c:pt idx="110">
                  <c:v>0.98668956633748395</c:v>
                </c:pt>
                <c:pt idx="111">
                  <c:v>0.98697581222269926</c:v>
                </c:pt>
                <c:pt idx="112">
                  <c:v>0.98626019750966076</c:v>
                </c:pt>
                <c:pt idx="113">
                  <c:v>0.98769142693573775</c:v>
                </c:pt>
                <c:pt idx="114">
                  <c:v>0.98783454987834551</c:v>
                </c:pt>
                <c:pt idx="115">
                  <c:v>0.98769142693573775</c:v>
                </c:pt>
                <c:pt idx="116">
                  <c:v>0.98754830399313009</c:v>
                </c:pt>
                <c:pt idx="117">
                  <c:v>0.98769142693573775</c:v>
                </c:pt>
                <c:pt idx="118">
                  <c:v>0.98812079576356093</c:v>
                </c:pt>
                <c:pt idx="119">
                  <c:v>0.98826391870616859</c:v>
                </c:pt>
                <c:pt idx="120">
                  <c:v>0.98840704164877635</c:v>
                </c:pt>
                <c:pt idx="121">
                  <c:v>0.98840704164877635</c:v>
                </c:pt>
                <c:pt idx="122">
                  <c:v>0.98897953341920708</c:v>
                </c:pt>
                <c:pt idx="123">
                  <c:v>0.98855016459138401</c:v>
                </c:pt>
                <c:pt idx="124">
                  <c:v>0.98869328753399166</c:v>
                </c:pt>
                <c:pt idx="125">
                  <c:v>0.98883641047659943</c:v>
                </c:pt>
                <c:pt idx="126">
                  <c:v>0.98897953341920708</c:v>
                </c:pt>
                <c:pt idx="127">
                  <c:v>0.98897953341920708</c:v>
                </c:pt>
                <c:pt idx="128">
                  <c:v>0.9892657793044225</c:v>
                </c:pt>
                <c:pt idx="129">
                  <c:v>0.98940890224703015</c:v>
                </c:pt>
                <c:pt idx="130">
                  <c:v>0.98897953341920708</c:v>
                </c:pt>
                <c:pt idx="131">
                  <c:v>0.98897953341920708</c:v>
                </c:pt>
                <c:pt idx="132">
                  <c:v>0.98912265636181484</c:v>
                </c:pt>
                <c:pt idx="133">
                  <c:v>0.98869328753399166</c:v>
                </c:pt>
                <c:pt idx="134">
                  <c:v>0.98912265636181484</c:v>
                </c:pt>
                <c:pt idx="135">
                  <c:v>0.9892657793044225</c:v>
                </c:pt>
                <c:pt idx="136">
                  <c:v>0.98897953341920708</c:v>
                </c:pt>
                <c:pt idx="137">
                  <c:v>0.98912265636181484</c:v>
                </c:pt>
                <c:pt idx="138">
                  <c:v>0.98955202518963792</c:v>
                </c:pt>
                <c:pt idx="139">
                  <c:v>0.98912265636181484</c:v>
                </c:pt>
                <c:pt idx="140">
                  <c:v>0.98940890224703015</c:v>
                </c:pt>
                <c:pt idx="141">
                  <c:v>0.98969514813224557</c:v>
                </c:pt>
                <c:pt idx="142">
                  <c:v>0.98955202518963792</c:v>
                </c:pt>
                <c:pt idx="143">
                  <c:v>0.98998139401746099</c:v>
                </c:pt>
                <c:pt idx="144">
                  <c:v>0.98983827107485334</c:v>
                </c:pt>
                <c:pt idx="145">
                  <c:v>0.98983827107485334</c:v>
                </c:pt>
                <c:pt idx="146">
                  <c:v>0.98969514813224557</c:v>
                </c:pt>
                <c:pt idx="147">
                  <c:v>0.98969514813224557</c:v>
                </c:pt>
                <c:pt idx="148">
                  <c:v>0.98998139401746099</c:v>
                </c:pt>
                <c:pt idx="149">
                  <c:v>0.98983827107485334</c:v>
                </c:pt>
                <c:pt idx="150">
                  <c:v>0.98983827107485334</c:v>
                </c:pt>
                <c:pt idx="151">
                  <c:v>0.99041076284528407</c:v>
                </c:pt>
                <c:pt idx="152">
                  <c:v>0.99041076284528407</c:v>
                </c:pt>
                <c:pt idx="153">
                  <c:v>0.99026763990267641</c:v>
                </c:pt>
                <c:pt idx="154">
                  <c:v>0.98998139401746099</c:v>
                </c:pt>
                <c:pt idx="155">
                  <c:v>0.99055388578789183</c:v>
                </c:pt>
                <c:pt idx="156">
                  <c:v>0.99041076284528407</c:v>
                </c:pt>
                <c:pt idx="157">
                  <c:v>0.99012451696006865</c:v>
                </c:pt>
                <c:pt idx="158">
                  <c:v>0.9909832546157149</c:v>
                </c:pt>
                <c:pt idx="159">
                  <c:v>0.99084013167310725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0-4EFE-A8E4-799EE17D2EFD}"/>
            </c:ext>
          </c:extLst>
        </c:ser>
        <c:ser>
          <c:idx val="0"/>
          <c:order val="1"/>
          <c:tx>
            <c:v>Adam 0,00005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Tabelle1!$E$6:$E$165</c:f>
              <c:numCache>
                <c:formatCode>General</c:formatCode>
                <c:ptCount val="160"/>
                <c:pt idx="0">
                  <c:v>0.88593101474166314</c:v>
                </c:pt>
                <c:pt idx="1">
                  <c:v>0.89981394017461003</c:v>
                </c:pt>
                <c:pt idx="2">
                  <c:v>0.91040503792757976</c:v>
                </c:pt>
                <c:pt idx="3">
                  <c:v>0.91770430800057246</c:v>
                </c:pt>
                <c:pt idx="4">
                  <c:v>0.92357234864748816</c:v>
                </c:pt>
                <c:pt idx="5">
                  <c:v>0.9324459710891656</c:v>
                </c:pt>
                <c:pt idx="6">
                  <c:v>0.93817088879347355</c:v>
                </c:pt>
                <c:pt idx="7">
                  <c:v>0.94632889652211249</c:v>
                </c:pt>
                <c:pt idx="8">
                  <c:v>0.95133819951338194</c:v>
                </c:pt>
                <c:pt idx="9">
                  <c:v>0.95434378130814368</c:v>
                </c:pt>
                <c:pt idx="10">
                  <c:v>0.95749248604551307</c:v>
                </c:pt>
                <c:pt idx="11">
                  <c:v>0.96006869901245173</c:v>
                </c:pt>
                <c:pt idx="12">
                  <c:v>0.96278803492199805</c:v>
                </c:pt>
                <c:pt idx="13">
                  <c:v>0.96593673965936744</c:v>
                </c:pt>
                <c:pt idx="14">
                  <c:v>0.96836982968369834</c:v>
                </c:pt>
                <c:pt idx="15">
                  <c:v>0.97180478030628314</c:v>
                </c:pt>
                <c:pt idx="16">
                  <c:v>0.97223414913410622</c:v>
                </c:pt>
                <c:pt idx="17">
                  <c:v>0.97380850150279086</c:v>
                </c:pt>
                <c:pt idx="18">
                  <c:v>0.97566909975669103</c:v>
                </c:pt>
                <c:pt idx="19">
                  <c:v>0.97752969801059109</c:v>
                </c:pt>
                <c:pt idx="20">
                  <c:v>0.97910405037927584</c:v>
                </c:pt>
                <c:pt idx="21">
                  <c:v>0.98053527980535282</c:v>
                </c:pt>
                <c:pt idx="22">
                  <c:v>0.98082152569056824</c:v>
                </c:pt>
                <c:pt idx="23">
                  <c:v>0.98168026334621439</c:v>
                </c:pt>
                <c:pt idx="24">
                  <c:v>0.98153714040360673</c:v>
                </c:pt>
                <c:pt idx="25">
                  <c:v>0.98368398454272221</c:v>
                </c:pt>
                <c:pt idx="26">
                  <c:v>0.9843995992557607</c:v>
                </c:pt>
                <c:pt idx="27">
                  <c:v>0.98554458279662227</c:v>
                </c:pt>
                <c:pt idx="28">
                  <c:v>0.98568770573923004</c:v>
                </c:pt>
                <c:pt idx="29">
                  <c:v>0.98654644339487618</c:v>
                </c:pt>
                <c:pt idx="30">
                  <c:v>0.98697581222269926</c:v>
                </c:pt>
                <c:pt idx="31">
                  <c:v>0.98740518105052244</c:v>
                </c:pt>
                <c:pt idx="32">
                  <c:v>0.98797767282095317</c:v>
                </c:pt>
                <c:pt idx="33">
                  <c:v>0.98855016459138401</c:v>
                </c:pt>
                <c:pt idx="34">
                  <c:v>0.98840704164877635</c:v>
                </c:pt>
                <c:pt idx="35">
                  <c:v>0.98897953341920708</c:v>
                </c:pt>
                <c:pt idx="36">
                  <c:v>0.9892657793044225</c:v>
                </c:pt>
                <c:pt idx="37">
                  <c:v>0.99012451696006865</c:v>
                </c:pt>
                <c:pt idx="38">
                  <c:v>0.98983827107485334</c:v>
                </c:pt>
                <c:pt idx="39">
                  <c:v>0.99041076284528407</c:v>
                </c:pt>
                <c:pt idx="40">
                  <c:v>0.99055388578789183</c:v>
                </c:pt>
                <c:pt idx="41">
                  <c:v>0.99055388578789183</c:v>
                </c:pt>
                <c:pt idx="42">
                  <c:v>0.99055388578789183</c:v>
                </c:pt>
                <c:pt idx="43">
                  <c:v>0.99055388578789183</c:v>
                </c:pt>
                <c:pt idx="44">
                  <c:v>0.99084013167310725</c:v>
                </c:pt>
                <c:pt idx="45">
                  <c:v>0.99112637755832256</c:v>
                </c:pt>
                <c:pt idx="46">
                  <c:v>0.9909832546157149</c:v>
                </c:pt>
                <c:pt idx="47">
                  <c:v>0.99084013167310725</c:v>
                </c:pt>
                <c:pt idx="48">
                  <c:v>0.99112637755832256</c:v>
                </c:pt>
                <c:pt idx="49">
                  <c:v>0.99084013167310725</c:v>
                </c:pt>
                <c:pt idx="50">
                  <c:v>0.9909832546157149</c:v>
                </c:pt>
                <c:pt idx="51">
                  <c:v>0.99112637755832256</c:v>
                </c:pt>
                <c:pt idx="52">
                  <c:v>0.99112637755832256</c:v>
                </c:pt>
                <c:pt idx="53">
                  <c:v>0.99084013167310725</c:v>
                </c:pt>
                <c:pt idx="54">
                  <c:v>0.99141262344353798</c:v>
                </c:pt>
                <c:pt idx="55">
                  <c:v>0.99126950050093032</c:v>
                </c:pt>
                <c:pt idx="56">
                  <c:v>0.99112637755832256</c:v>
                </c:pt>
                <c:pt idx="57">
                  <c:v>0.99141262344353798</c:v>
                </c:pt>
                <c:pt idx="58">
                  <c:v>0.99155574638614574</c:v>
                </c:pt>
                <c:pt idx="59">
                  <c:v>0.99155574638614574</c:v>
                </c:pt>
                <c:pt idx="60">
                  <c:v>0.99155574638614574</c:v>
                </c:pt>
                <c:pt idx="61">
                  <c:v>0.99141262344353798</c:v>
                </c:pt>
                <c:pt idx="62">
                  <c:v>0.99184199227136105</c:v>
                </c:pt>
                <c:pt idx="63">
                  <c:v>0.99198511521396882</c:v>
                </c:pt>
                <c:pt idx="64">
                  <c:v>0.99184199227136105</c:v>
                </c:pt>
                <c:pt idx="65">
                  <c:v>0.9916988693287534</c:v>
                </c:pt>
                <c:pt idx="66">
                  <c:v>0.9916988693287534</c:v>
                </c:pt>
                <c:pt idx="67">
                  <c:v>0.99155574638614574</c:v>
                </c:pt>
                <c:pt idx="68">
                  <c:v>0.99184199227136105</c:v>
                </c:pt>
                <c:pt idx="69">
                  <c:v>0.99141262344353798</c:v>
                </c:pt>
                <c:pt idx="70">
                  <c:v>0.99184199227136105</c:v>
                </c:pt>
                <c:pt idx="71">
                  <c:v>0.99155574638614574</c:v>
                </c:pt>
                <c:pt idx="72">
                  <c:v>0.99155574638614574</c:v>
                </c:pt>
                <c:pt idx="73">
                  <c:v>0.9916988693287534</c:v>
                </c:pt>
                <c:pt idx="74">
                  <c:v>0.99198511521396882</c:v>
                </c:pt>
                <c:pt idx="75">
                  <c:v>0.9916988693287534</c:v>
                </c:pt>
                <c:pt idx="76">
                  <c:v>0.9916988693287534</c:v>
                </c:pt>
                <c:pt idx="77">
                  <c:v>0.99184199227136105</c:v>
                </c:pt>
                <c:pt idx="78">
                  <c:v>0.99155574638614574</c:v>
                </c:pt>
                <c:pt idx="79">
                  <c:v>0.99184199227136105</c:v>
                </c:pt>
                <c:pt idx="80">
                  <c:v>0.99184199227136105</c:v>
                </c:pt>
                <c:pt idx="81">
                  <c:v>0.99184199227136105</c:v>
                </c:pt>
                <c:pt idx="82">
                  <c:v>0.9916988693287534</c:v>
                </c:pt>
                <c:pt idx="83">
                  <c:v>0.99184199227136105</c:v>
                </c:pt>
                <c:pt idx="84">
                  <c:v>0.99184199227136105</c:v>
                </c:pt>
                <c:pt idx="85">
                  <c:v>0.99184199227136105</c:v>
                </c:pt>
                <c:pt idx="86">
                  <c:v>0.99184199227136105</c:v>
                </c:pt>
                <c:pt idx="87">
                  <c:v>0.99184199227136105</c:v>
                </c:pt>
                <c:pt idx="88">
                  <c:v>0.9916988693287534</c:v>
                </c:pt>
                <c:pt idx="89">
                  <c:v>0.99184199227136105</c:v>
                </c:pt>
                <c:pt idx="90">
                  <c:v>0.99184199227136105</c:v>
                </c:pt>
                <c:pt idx="91">
                  <c:v>0.99184199227136105</c:v>
                </c:pt>
                <c:pt idx="92">
                  <c:v>0.9916988693287534</c:v>
                </c:pt>
                <c:pt idx="93">
                  <c:v>0.9916988693287534</c:v>
                </c:pt>
                <c:pt idx="94">
                  <c:v>0.99184199227136105</c:v>
                </c:pt>
                <c:pt idx="95">
                  <c:v>0.9916988693287534</c:v>
                </c:pt>
                <c:pt idx="96">
                  <c:v>0.99184199227136105</c:v>
                </c:pt>
                <c:pt idx="97">
                  <c:v>0.99184199227136105</c:v>
                </c:pt>
                <c:pt idx="98">
                  <c:v>0.99184199227136105</c:v>
                </c:pt>
                <c:pt idx="99">
                  <c:v>0.99184199227136105</c:v>
                </c:pt>
                <c:pt idx="100">
                  <c:v>0.99198511521396882</c:v>
                </c:pt>
                <c:pt idx="101">
                  <c:v>0.99184199227136105</c:v>
                </c:pt>
                <c:pt idx="102">
                  <c:v>0.99198511521396882</c:v>
                </c:pt>
                <c:pt idx="103">
                  <c:v>0.99184199227136105</c:v>
                </c:pt>
                <c:pt idx="104">
                  <c:v>0.99198511521396882</c:v>
                </c:pt>
                <c:pt idx="105">
                  <c:v>0.99212823815657647</c:v>
                </c:pt>
                <c:pt idx="106">
                  <c:v>0.99212823815657647</c:v>
                </c:pt>
                <c:pt idx="107">
                  <c:v>0.99198511521396882</c:v>
                </c:pt>
                <c:pt idx="108">
                  <c:v>0.99198511521396882</c:v>
                </c:pt>
                <c:pt idx="109">
                  <c:v>0.99212823815657647</c:v>
                </c:pt>
                <c:pt idx="110">
                  <c:v>0.99212823815657647</c:v>
                </c:pt>
                <c:pt idx="111">
                  <c:v>0.99212823815657647</c:v>
                </c:pt>
                <c:pt idx="112">
                  <c:v>0.99212823815657647</c:v>
                </c:pt>
                <c:pt idx="113">
                  <c:v>0.99198511521396882</c:v>
                </c:pt>
                <c:pt idx="114">
                  <c:v>0.99198511521396882</c:v>
                </c:pt>
                <c:pt idx="115">
                  <c:v>0.99227136109918423</c:v>
                </c:pt>
                <c:pt idx="116">
                  <c:v>0.99227136109918423</c:v>
                </c:pt>
                <c:pt idx="117">
                  <c:v>0.99227136109918423</c:v>
                </c:pt>
                <c:pt idx="118">
                  <c:v>0.99212823815657647</c:v>
                </c:pt>
                <c:pt idx="119">
                  <c:v>0.99227136109918423</c:v>
                </c:pt>
                <c:pt idx="120">
                  <c:v>0.99212823815657647</c:v>
                </c:pt>
                <c:pt idx="121">
                  <c:v>0.99212823815657647</c:v>
                </c:pt>
                <c:pt idx="122">
                  <c:v>0.99212823815657647</c:v>
                </c:pt>
                <c:pt idx="123">
                  <c:v>0.99227136109918423</c:v>
                </c:pt>
                <c:pt idx="124">
                  <c:v>0.99227136109918423</c:v>
                </c:pt>
                <c:pt idx="125">
                  <c:v>0.99241448404179189</c:v>
                </c:pt>
                <c:pt idx="126">
                  <c:v>0.99227136109918423</c:v>
                </c:pt>
                <c:pt idx="127">
                  <c:v>0.99241448404179189</c:v>
                </c:pt>
                <c:pt idx="128">
                  <c:v>0.99241448404179189</c:v>
                </c:pt>
                <c:pt idx="129">
                  <c:v>0.99255760698439965</c:v>
                </c:pt>
                <c:pt idx="130">
                  <c:v>0.99241448404179189</c:v>
                </c:pt>
                <c:pt idx="131">
                  <c:v>0.99255760698439965</c:v>
                </c:pt>
                <c:pt idx="132">
                  <c:v>0.99255760698439965</c:v>
                </c:pt>
                <c:pt idx="133">
                  <c:v>0.99255760698439965</c:v>
                </c:pt>
                <c:pt idx="134">
                  <c:v>0.99241448404179189</c:v>
                </c:pt>
                <c:pt idx="135">
                  <c:v>0.99255760698439965</c:v>
                </c:pt>
                <c:pt idx="136">
                  <c:v>0.99241448404179189</c:v>
                </c:pt>
                <c:pt idx="137">
                  <c:v>0.99255760698439965</c:v>
                </c:pt>
                <c:pt idx="138">
                  <c:v>0.99255760698439965</c:v>
                </c:pt>
                <c:pt idx="139">
                  <c:v>0.99255760698439965</c:v>
                </c:pt>
                <c:pt idx="140">
                  <c:v>0.99255760698439965</c:v>
                </c:pt>
                <c:pt idx="141">
                  <c:v>0.99255760698439965</c:v>
                </c:pt>
                <c:pt idx="142">
                  <c:v>0.99241448404179189</c:v>
                </c:pt>
                <c:pt idx="143">
                  <c:v>0.99255760698439965</c:v>
                </c:pt>
                <c:pt idx="144">
                  <c:v>0.99255760698439965</c:v>
                </c:pt>
                <c:pt idx="145">
                  <c:v>0.99255760698439965</c:v>
                </c:pt>
                <c:pt idx="146">
                  <c:v>0.99255760698439965</c:v>
                </c:pt>
                <c:pt idx="147">
                  <c:v>0.99227136109918423</c:v>
                </c:pt>
                <c:pt idx="148">
                  <c:v>0.99255760698439965</c:v>
                </c:pt>
                <c:pt idx="149">
                  <c:v>0.99241448404179189</c:v>
                </c:pt>
                <c:pt idx="150">
                  <c:v>0.99255760698439965</c:v>
                </c:pt>
                <c:pt idx="151">
                  <c:v>0.99241448404179189</c:v>
                </c:pt>
                <c:pt idx="152">
                  <c:v>0.99255760698439965</c:v>
                </c:pt>
                <c:pt idx="153">
                  <c:v>0.99255760698439965</c:v>
                </c:pt>
                <c:pt idx="154">
                  <c:v>0.99255760698439965</c:v>
                </c:pt>
                <c:pt idx="155">
                  <c:v>0.99255760698439965</c:v>
                </c:pt>
                <c:pt idx="156">
                  <c:v>0.99270072992700731</c:v>
                </c:pt>
                <c:pt idx="157">
                  <c:v>0.99270072992700731</c:v>
                </c:pt>
                <c:pt idx="158">
                  <c:v>0.99255760698439965</c:v>
                </c:pt>
                <c:pt idx="159">
                  <c:v>0.99270072992700731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B-4311-9D9D-F89FC9005A89}"/>
            </c:ext>
          </c:extLst>
        </c:ser>
        <c:ser>
          <c:idx val="1"/>
          <c:order val="2"/>
          <c:tx>
            <c:v>Adam 0,000075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Tabelle1!$G$6:$G$165</c:f>
              <c:numCache>
                <c:formatCode>General</c:formatCode>
                <c:ptCount val="160"/>
                <c:pt idx="0">
                  <c:v>0.88893659653642476</c:v>
                </c:pt>
                <c:pt idx="1">
                  <c:v>0.90553885787891797</c:v>
                </c:pt>
                <c:pt idx="2">
                  <c:v>0.91612995563188782</c:v>
                </c:pt>
                <c:pt idx="3">
                  <c:v>0.92614856161442682</c:v>
                </c:pt>
                <c:pt idx="4">
                  <c:v>0.93588092171175041</c:v>
                </c:pt>
                <c:pt idx="5">
                  <c:v>0.94532703592385858</c:v>
                </c:pt>
                <c:pt idx="6">
                  <c:v>0.95291255188206669</c:v>
                </c:pt>
                <c:pt idx="7">
                  <c:v>0.95792185487333614</c:v>
                </c:pt>
                <c:pt idx="8">
                  <c:v>0.96436238729068269</c:v>
                </c:pt>
                <c:pt idx="9">
                  <c:v>0.96636610848719051</c:v>
                </c:pt>
                <c:pt idx="10">
                  <c:v>0.97037355088020605</c:v>
                </c:pt>
                <c:pt idx="11">
                  <c:v>0.97180478030628314</c:v>
                </c:pt>
                <c:pt idx="12">
                  <c:v>0.97337913267496778</c:v>
                </c:pt>
                <c:pt idx="13">
                  <c:v>0.97566909975669103</c:v>
                </c:pt>
                <c:pt idx="14">
                  <c:v>0.97738657506798343</c:v>
                </c:pt>
                <c:pt idx="15">
                  <c:v>0.97767282095319885</c:v>
                </c:pt>
                <c:pt idx="16">
                  <c:v>0.98067840274796048</c:v>
                </c:pt>
                <c:pt idx="17">
                  <c:v>0.98210963217403746</c:v>
                </c:pt>
                <c:pt idx="18">
                  <c:v>0.98296836982968372</c:v>
                </c:pt>
                <c:pt idx="19">
                  <c:v>0.98468584514097612</c:v>
                </c:pt>
                <c:pt idx="20">
                  <c:v>0.98497209102619154</c:v>
                </c:pt>
                <c:pt idx="21">
                  <c:v>0.98583082868183769</c:v>
                </c:pt>
                <c:pt idx="22">
                  <c:v>0.98711893516530702</c:v>
                </c:pt>
                <c:pt idx="23">
                  <c:v>0.9868326892800916</c:v>
                </c:pt>
                <c:pt idx="24">
                  <c:v>0.98783454987834551</c:v>
                </c:pt>
                <c:pt idx="25">
                  <c:v>0.98740518105052244</c:v>
                </c:pt>
                <c:pt idx="26">
                  <c:v>0.98783454987834551</c:v>
                </c:pt>
                <c:pt idx="27">
                  <c:v>0.98797767282095317</c:v>
                </c:pt>
                <c:pt idx="28">
                  <c:v>0.98797767282095317</c:v>
                </c:pt>
                <c:pt idx="29">
                  <c:v>0.9892657793044225</c:v>
                </c:pt>
                <c:pt idx="30">
                  <c:v>0.98940890224703015</c:v>
                </c:pt>
                <c:pt idx="31">
                  <c:v>0.98912265636181484</c:v>
                </c:pt>
                <c:pt idx="32">
                  <c:v>0.98955202518963792</c:v>
                </c:pt>
                <c:pt idx="33">
                  <c:v>0.98955202518963792</c:v>
                </c:pt>
                <c:pt idx="34">
                  <c:v>0.98969514813224557</c:v>
                </c:pt>
                <c:pt idx="35">
                  <c:v>0.98998139401746099</c:v>
                </c:pt>
                <c:pt idx="36">
                  <c:v>0.98983827107485334</c:v>
                </c:pt>
                <c:pt idx="37">
                  <c:v>0.98912265636181484</c:v>
                </c:pt>
                <c:pt idx="38">
                  <c:v>0.98983827107485334</c:v>
                </c:pt>
                <c:pt idx="39">
                  <c:v>0.98983827107485334</c:v>
                </c:pt>
                <c:pt idx="40">
                  <c:v>0.99069700873049948</c:v>
                </c:pt>
                <c:pt idx="41">
                  <c:v>0.99041076284528407</c:v>
                </c:pt>
                <c:pt idx="42">
                  <c:v>0.99041076284528407</c:v>
                </c:pt>
                <c:pt idx="43">
                  <c:v>0.99026763990267641</c:v>
                </c:pt>
                <c:pt idx="44">
                  <c:v>0.99069700873049948</c:v>
                </c:pt>
                <c:pt idx="45">
                  <c:v>0.9909832546157149</c:v>
                </c:pt>
                <c:pt idx="46">
                  <c:v>0.99069700873049948</c:v>
                </c:pt>
                <c:pt idx="47">
                  <c:v>0.99126950050093032</c:v>
                </c:pt>
                <c:pt idx="48">
                  <c:v>0.99126950050093032</c:v>
                </c:pt>
                <c:pt idx="49">
                  <c:v>0.99112637755832256</c:v>
                </c:pt>
                <c:pt idx="50">
                  <c:v>0.9909832546157149</c:v>
                </c:pt>
                <c:pt idx="51">
                  <c:v>0.99126950050093032</c:v>
                </c:pt>
                <c:pt idx="52">
                  <c:v>0.99126950050093032</c:v>
                </c:pt>
                <c:pt idx="53">
                  <c:v>0.99126950050093032</c:v>
                </c:pt>
                <c:pt idx="54">
                  <c:v>0.99084013167310725</c:v>
                </c:pt>
                <c:pt idx="55">
                  <c:v>0.99112637755832256</c:v>
                </c:pt>
                <c:pt idx="56">
                  <c:v>0.99112637755832256</c:v>
                </c:pt>
                <c:pt idx="57">
                  <c:v>0.9909832546157149</c:v>
                </c:pt>
                <c:pt idx="58">
                  <c:v>0.99155574638614574</c:v>
                </c:pt>
                <c:pt idx="59">
                  <c:v>0.99069700873049948</c:v>
                </c:pt>
                <c:pt idx="60">
                  <c:v>0.99141262344353798</c:v>
                </c:pt>
                <c:pt idx="61">
                  <c:v>0.9909832546157149</c:v>
                </c:pt>
                <c:pt idx="62">
                  <c:v>0.99155574638614574</c:v>
                </c:pt>
                <c:pt idx="63">
                  <c:v>0.99126950050093032</c:v>
                </c:pt>
                <c:pt idx="64">
                  <c:v>0.99155574638614574</c:v>
                </c:pt>
                <c:pt idx="65">
                  <c:v>0.99126950050093032</c:v>
                </c:pt>
                <c:pt idx="66">
                  <c:v>0.99112637755832256</c:v>
                </c:pt>
                <c:pt idx="67">
                  <c:v>0.99126950050093032</c:v>
                </c:pt>
                <c:pt idx="68">
                  <c:v>0.99155574638614574</c:v>
                </c:pt>
                <c:pt idx="69">
                  <c:v>0.9909832546157149</c:v>
                </c:pt>
                <c:pt idx="70">
                  <c:v>0.99141262344353798</c:v>
                </c:pt>
                <c:pt idx="71">
                  <c:v>0.99155574638614574</c:v>
                </c:pt>
                <c:pt idx="72">
                  <c:v>0.99126950050093032</c:v>
                </c:pt>
                <c:pt idx="73">
                  <c:v>0.99184199227136105</c:v>
                </c:pt>
                <c:pt idx="74">
                  <c:v>0.99141262344353798</c:v>
                </c:pt>
                <c:pt idx="75">
                  <c:v>0.99141262344353798</c:v>
                </c:pt>
                <c:pt idx="76">
                  <c:v>0.9916988693287534</c:v>
                </c:pt>
                <c:pt idx="77">
                  <c:v>0.99184199227136105</c:v>
                </c:pt>
                <c:pt idx="78">
                  <c:v>0.99184199227136105</c:v>
                </c:pt>
                <c:pt idx="79">
                  <c:v>0.99184199227136105</c:v>
                </c:pt>
                <c:pt idx="80">
                  <c:v>0.99184199227136105</c:v>
                </c:pt>
                <c:pt idx="81">
                  <c:v>0.99184199227136105</c:v>
                </c:pt>
                <c:pt idx="82">
                  <c:v>0.99184199227136105</c:v>
                </c:pt>
                <c:pt idx="83">
                  <c:v>0.99198511521396882</c:v>
                </c:pt>
                <c:pt idx="84">
                  <c:v>0.99184199227136105</c:v>
                </c:pt>
                <c:pt idx="85">
                  <c:v>0.99198511521396882</c:v>
                </c:pt>
                <c:pt idx="86">
                  <c:v>0.99212823815657647</c:v>
                </c:pt>
                <c:pt idx="87">
                  <c:v>0.99227136109918423</c:v>
                </c:pt>
                <c:pt idx="88">
                  <c:v>0.99198511521396882</c:v>
                </c:pt>
                <c:pt idx="89">
                  <c:v>0.99198511521396882</c:v>
                </c:pt>
                <c:pt idx="90">
                  <c:v>0.99198511521396882</c:v>
                </c:pt>
                <c:pt idx="91">
                  <c:v>0.99198511521396882</c:v>
                </c:pt>
                <c:pt idx="92">
                  <c:v>0.9916988693287534</c:v>
                </c:pt>
                <c:pt idx="93">
                  <c:v>0.99198511521396882</c:v>
                </c:pt>
                <c:pt idx="94">
                  <c:v>0.99212823815657647</c:v>
                </c:pt>
                <c:pt idx="95">
                  <c:v>0.99198511521396882</c:v>
                </c:pt>
                <c:pt idx="96">
                  <c:v>0.9916988693287534</c:v>
                </c:pt>
                <c:pt idx="97">
                  <c:v>0.99212823815657647</c:v>
                </c:pt>
                <c:pt idx="98">
                  <c:v>0.99212823815657647</c:v>
                </c:pt>
                <c:pt idx="99">
                  <c:v>0.99212823815657647</c:v>
                </c:pt>
                <c:pt idx="100">
                  <c:v>0.99198511521396882</c:v>
                </c:pt>
                <c:pt idx="101">
                  <c:v>0.99198511521396882</c:v>
                </c:pt>
                <c:pt idx="102">
                  <c:v>0.99212823815657647</c:v>
                </c:pt>
                <c:pt idx="103">
                  <c:v>0.99184199227136105</c:v>
                </c:pt>
                <c:pt idx="104">
                  <c:v>0.99212823815657647</c:v>
                </c:pt>
                <c:pt idx="105">
                  <c:v>0.99227136109918423</c:v>
                </c:pt>
                <c:pt idx="106">
                  <c:v>0.99227136109918423</c:v>
                </c:pt>
                <c:pt idx="107">
                  <c:v>0.99212823815657647</c:v>
                </c:pt>
                <c:pt idx="108">
                  <c:v>0.99198511521396882</c:v>
                </c:pt>
                <c:pt idx="109">
                  <c:v>0.99241448404179189</c:v>
                </c:pt>
                <c:pt idx="110">
                  <c:v>0.99241448404179189</c:v>
                </c:pt>
                <c:pt idx="111">
                  <c:v>0.99227136109918423</c:v>
                </c:pt>
                <c:pt idx="112">
                  <c:v>0.99241448404179189</c:v>
                </c:pt>
                <c:pt idx="113">
                  <c:v>0.99241448404179189</c:v>
                </c:pt>
                <c:pt idx="114">
                  <c:v>0.99212823815657647</c:v>
                </c:pt>
                <c:pt idx="115">
                  <c:v>0.99212823815657647</c:v>
                </c:pt>
                <c:pt idx="116">
                  <c:v>0.99227136109918423</c:v>
                </c:pt>
                <c:pt idx="117">
                  <c:v>0.99241448404179189</c:v>
                </c:pt>
                <c:pt idx="118">
                  <c:v>0.99241448404179189</c:v>
                </c:pt>
                <c:pt idx="119">
                  <c:v>0.99184199227136105</c:v>
                </c:pt>
                <c:pt idx="120">
                  <c:v>0.99227136109918423</c:v>
                </c:pt>
                <c:pt idx="121">
                  <c:v>0.99241448404179189</c:v>
                </c:pt>
                <c:pt idx="122">
                  <c:v>0.99227136109918423</c:v>
                </c:pt>
                <c:pt idx="123">
                  <c:v>0.99241448404179189</c:v>
                </c:pt>
                <c:pt idx="124">
                  <c:v>0.99241448404179189</c:v>
                </c:pt>
                <c:pt idx="125">
                  <c:v>0.99227136109918423</c:v>
                </c:pt>
                <c:pt idx="126">
                  <c:v>0.99227136109918423</c:v>
                </c:pt>
                <c:pt idx="127">
                  <c:v>0.99241448404179189</c:v>
                </c:pt>
                <c:pt idx="128">
                  <c:v>0.99255760698439965</c:v>
                </c:pt>
                <c:pt idx="129">
                  <c:v>0.99241448404179189</c:v>
                </c:pt>
                <c:pt idx="130">
                  <c:v>0.99241448404179189</c:v>
                </c:pt>
                <c:pt idx="131">
                  <c:v>0.99255760698439965</c:v>
                </c:pt>
                <c:pt idx="132">
                  <c:v>0.99241448404179189</c:v>
                </c:pt>
                <c:pt idx="133">
                  <c:v>0.99241448404179189</c:v>
                </c:pt>
                <c:pt idx="134">
                  <c:v>0.99255760698439965</c:v>
                </c:pt>
                <c:pt idx="135">
                  <c:v>0.99227136109918423</c:v>
                </c:pt>
                <c:pt idx="136">
                  <c:v>0.99241448404179189</c:v>
                </c:pt>
                <c:pt idx="137">
                  <c:v>0.99241448404179189</c:v>
                </c:pt>
                <c:pt idx="138">
                  <c:v>0.99255760698439965</c:v>
                </c:pt>
                <c:pt idx="139">
                  <c:v>0.99255760698439965</c:v>
                </c:pt>
                <c:pt idx="140">
                  <c:v>0.99241448404179189</c:v>
                </c:pt>
                <c:pt idx="141">
                  <c:v>0.99241448404179189</c:v>
                </c:pt>
                <c:pt idx="142">
                  <c:v>0.99227136109918423</c:v>
                </c:pt>
                <c:pt idx="143">
                  <c:v>0.99255760698439965</c:v>
                </c:pt>
                <c:pt idx="144">
                  <c:v>0.99241448404179189</c:v>
                </c:pt>
                <c:pt idx="145">
                  <c:v>0.99241448404179189</c:v>
                </c:pt>
                <c:pt idx="146">
                  <c:v>0.99227136109918423</c:v>
                </c:pt>
                <c:pt idx="147">
                  <c:v>0.99212823815657647</c:v>
                </c:pt>
                <c:pt idx="148">
                  <c:v>0.99255760698439965</c:v>
                </c:pt>
                <c:pt idx="149">
                  <c:v>0.99241448404179189</c:v>
                </c:pt>
                <c:pt idx="150">
                  <c:v>0.99212823815657647</c:v>
                </c:pt>
                <c:pt idx="151">
                  <c:v>0.99241448404179189</c:v>
                </c:pt>
                <c:pt idx="152">
                  <c:v>0.99241448404179189</c:v>
                </c:pt>
                <c:pt idx="153">
                  <c:v>0.99255760698439965</c:v>
                </c:pt>
                <c:pt idx="154">
                  <c:v>0.99255760698439965</c:v>
                </c:pt>
                <c:pt idx="155">
                  <c:v>0.99270072992700731</c:v>
                </c:pt>
                <c:pt idx="156">
                  <c:v>0.99255760698439965</c:v>
                </c:pt>
                <c:pt idx="157">
                  <c:v>0.99241448404179189</c:v>
                </c:pt>
                <c:pt idx="158">
                  <c:v>0.99255760698439965</c:v>
                </c:pt>
                <c:pt idx="159">
                  <c:v>0.99241448404179189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1-49D3-BC66-A900A3477E6E}"/>
            </c:ext>
          </c:extLst>
        </c:ser>
        <c:ser>
          <c:idx val="2"/>
          <c:order val="3"/>
          <c:tx>
            <c:v>Adam 0,0001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Tabelle1!$I$6:$I$165</c:f>
              <c:numCache>
                <c:formatCode>General</c:formatCode>
                <c:ptCount val="160"/>
                <c:pt idx="0">
                  <c:v>0.89165593244597108</c:v>
                </c:pt>
                <c:pt idx="1">
                  <c:v>0.90954630027193362</c:v>
                </c:pt>
                <c:pt idx="2">
                  <c:v>0.92199799627880352</c:v>
                </c:pt>
                <c:pt idx="3">
                  <c:v>0.9348790611134965</c:v>
                </c:pt>
                <c:pt idx="4">
                  <c:v>0.94475454415342774</c:v>
                </c:pt>
                <c:pt idx="5">
                  <c:v>0.95348504365249753</c:v>
                </c:pt>
                <c:pt idx="6">
                  <c:v>0.96078431372549022</c:v>
                </c:pt>
                <c:pt idx="7">
                  <c:v>0.96522112494632895</c:v>
                </c:pt>
                <c:pt idx="8">
                  <c:v>0.9695148132245599</c:v>
                </c:pt>
                <c:pt idx="9">
                  <c:v>0.97237727207671387</c:v>
                </c:pt>
                <c:pt idx="10">
                  <c:v>0.97538285387147561</c:v>
                </c:pt>
                <c:pt idx="11">
                  <c:v>0.97624159152712175</c:v>
                </c:pt>
                <c:pt idx="12">
                  <c:v>0.97781594389580651</c:v>
                </c:pt>
                <c:pt idx="13">
                  <c:v>0.97953341920709891</c:v>
                </c:pt>
                <c:pt idx="14">
                  <c:v>0.98139401746099897</c:v>
                </c:pt>
                <c:pt idx="15">
                  <c:v>0.98253900100186065</c:v>
                </c:pt>
                <c:pt idx="16">
                  <c:v>0.98354086160011445</c:v>
                </c:pt>
                <c:pt idx="17">
                  <c:v>0.98425647631315305</c:v>
                </c:pt>
                <c:pt idx="18">
                  <c:v>0.98397023042793763</c:v>
                </c:pt>
                <c:pt idx="19">
                  <c:v>0.98525833691140685</c:v>
                </c:pt>
                <c:pt idx="20">
                  <c:v>0.9868326892800916</c:v>
                </c:pt>
                <c:pt idx="21">
                  <c:v>0.98668956633748395</c:v>
                </c:pt>
                <c:pt idx="22">
                  <c:v>0.98697581222269926</c:v>
                </c:pt>
                <c:pt idx="23">
                  <c:v>0.98740518105052244</c:v>
                </c:pt>
                <c:pt idx="24">
                  <c:v>0.98783454987834551</c:v>
                </c:pt>
                <c:pt idx="25">
                  <c:v>0.98769142693573775</c:v>
                </c:pt>
                <c:pt idx="26">
                  <c:v>0.98840704164877635</c:v>
                </c:pt>
                <c:pt idx="27">
                  <c:v>0.98912265636181484</c:v>
                </c:pt>
                <c:pt idx="28">
                  <c:v>0.98869328753399166</c:v>
                </c:pt>
                <c:pt idx="29">
                  <c:v>0.98912265636181484</c:v>
                </c:pt>
                <c:pt idx="30">
                  <c:v>0.98897953341920708</c:v>
                </c:pt>
                <c:pt idx="31">
                  <c:v>0.98912265636181484</c:v>
                </c:pt>
                <c:pt idx="32">
                  <c:v>0.98840704164877635</c:v>
                </c:pt>
                <c:pt idx="33">
                  <c:v>0.98969514813224557</c:v>
                </c:pt>
                <c:pt idx="34">
                  <c:v>0.98897953341920708</c:v>
                </c:pt>
                <c:pt idx="35">
                  <c:v>0.98883641047659943</c:v>
                </c:pt>
                <c:pt idx="36">
                  <c:v>0.98883641047659943</c:v>
                </c:pt>
                <c:pt idx="37">
                  <c:v>0.99026763990267641</c:v>
                </c:pt>
                <c:pt idx="38">
                  <c:v>0.98955202518963792</c:v>
                </c:pt>
                <c:pt idx="39">
                  <c:v>0.99012451696006865</c:v>
                </c:pt>
                <c:pt idx="40">
                  <c:v>0.98998139401746099</c:v>
                </c:pt>
                <c:pt idx="41">
                  <c:v>0.98983827107485334</c:v>
                </c:pt>
                <c:pt idx="42">
                  <c:v>0.98912265636181484</c:v>
                </c:pt>
                <c:pt idx="43">
                  <c:v>0.98983827107485334</c:v>
                </c:pt>
                <c:pt idx="44">
                  <c:v>0.98983827107485334</c:v>
                </c:pt>
                <c:pt idx="45">
                  <c:v>0.98955202518963792</c:v>
                </c:pt>
                <c:pt idx="46">
                  <c:v>0.99026763990267641</c:v>
                </c:pt>
                <c:pt idx="47">
                  <c:v>0.98912265636181484</c:v>
                </c:pt>
                <c:pt idx="48">
                  <c:v>0.98940890224703015</c:v>
                </c:pt>
                <c:pt idx="49">
                  <c:v>0.98998139401746099</c:v>
                </c:pt>
                <c:pt idx="50">
                  <c:v>0.98969514813224557</c:v>
                </c:pt>
                <c:pt idx="51">
                  <c:v>0.98998139401746099</c:v>
                </c:pt>
                <c:pt idx="52">
                  <c:v>0.99055388578789183</c:v>
                </c:pt>
                <c:pt idx="53">
                  <c:v>0.98983827107485334</c:v>
                </c:pt>
                <c:pt idx="54">
                  <c:v>0.99055388578789183</c:v>
                </c:pt>
                <c:pt idx="55">
                  <c:v>0.98983827107485334</c:v>
                </c:pt>
                <c:pt idx="56">
                  <c:v>0.99026763990267641</c:v>
                </c:pt>
                <c:pt idx="57">
                  <c:v>0.99055388578789183</c:v>
                </c:pt>
                <c:pt idx="58">
                  <c:v>0.98955202518963792</c:v>
                </c:pt>
                <c:pt idx="59">
                  <c:v>0.98998139401746099</c:v>
                </c:pt>
                <c:pt idx="60">
                  <c:v>0.99041076284528407</c:v>
                </c:pt>
                <c:pt idx="61">
                  <c:v>0.99041076284528407</c:v>
                </c:pt>
                <c:pt idx="62">
                  <c:v>0.99055388578789183</c:v>
                </c:pt>
                <c:pt idx="63">
                  <c:v>0.99084013167310725</c:v>
                </c:pt>
                <c:pt idx="64">
                  <c:v>0.99084013167310725</c:v>
                </c:pt>
                <c:pt idx="65">
                  <c:v>0.99084013167310725</c:v>
                </c:pt>
                <c:pt idx="66">
                  <c:v>0.9909832546157149</c:v>
                </c:pt>
                <c:pt idx="67">
                  <c:v>0.99041076284528407</c:v>
                </c:pt>
                <c:pt idx="68">
                  <c:v>0.9909832546157149</c:v>
                </c:pt>
                <c:pt idx="69">
                  <c:v>0.98998139401746099</c:v>
                </c:pt>
                <c:pt idx="70">
                  <c:v>0.99084013167310725</c:v>
                </c:pt>
                <c:pt idx="71">
                  <c:v>0.99126950050093032</c:v>
                </c:pt>
                <c:pt idx="72">
                  <c:v>0.99141262344353798</c:v>
                </c:pt>
                <c:pt idx="73">
                  <c:v>0.99069700873049948</c:v>
                </c:pt>
                <c:pt idx="74">
                  <c:v>0.9909832546157149</c:v>
                </c:pt>
                <c:pt idx="75">
                  <c:v>0.99155574638614574</c:v>
                </c:pt>
                <c:pt idx="76">
                  <c:v>0.99141262344353798</c:v>
                </c:pt>
                <c:pt idx="77">
                  <c:v>0.99112637755832256</c:v>
                </c:pt>
                <c:pt idx="78">
                  <c:v>0.99112637755832256</c:v>
                </c:pt>
                <c:pt idx="79">
                  <c:v>0.99126950050093032</c:v>
                </c:pt>
                <c:pt idx="80">
                  <c:v>0.9909832546157149</c:v>
                </c:pt>
                <c:pt idx="81">
                  <c:v>0.9909832546157149</c:v>
                </c:pt>
                <c:pt idx="82">
                  <c:v>0.99184199227136105</c:v>
                </c:pt>
                <c:pt idx="83">
                  <c:v>0.99155574638614574</c:v>
                </c:pt>
                <c:pt idx="84">
                  <c:v>0.9909832546157149</c:v>
                </c:pt>
                <c:pt idx="85">
                  <c:v>0.99112637755832256</c:v>
                </c:pt>
                <c:pt idx="86">
                  <c:v>0.99126950050093032</c:v>
                </c:pt>
                <c:pt idx="87">
                  <c:v>0.9916988693287534</c:v>
                </c:pt>
                <c:pt idx="88">
                  <c:v>0.9916988693287534</c:v>
                </c:pt>
                <c:pt idx="89">
                  <c:v>0.99112637755832256</c:v>
                </c:pt>
                <c:pt idx="90">
                  <c:v>0.9909832546157149</c:v>
                </c:pt>
                <c:pt idx="91">
                  <c:v>0.99112637755832256</c:v>
                </c:pt>
                <c:pt idx="92">
                  <c:v>0.9909832546157149</c:v>
                </c:pt>
                <c:pt idx="93">
                  <c:v>0.99112637755832256</c:v>
                </c:pt>
                <c:pt idx="94">
                  <c:v>0.99184199227136105</c:v>
                </c:pt>
                <c:pt idx="95">
                  <c:v>0.9916988693287534</c:v>
                </c:pt>
                <c:pt idx="96">
                  <c:v>0.99212823815657647</c:v>
                </c:pt>
                <c:pt idx="97">
                  <c:v>0.9916988693287534</c:v>
                </c:pt>
                <c:pt idx="98">
                  <c:v>0.99155574638614574</c:v>
                </c:pt>
                <c:pt idx="99">
                  <c:v>0.99084013167310725</c:v>
                </c:pt>
                <c:pt idx="100">
                  <c:v>0.99155574638614574</c:v>
                </c:pt>
                <c:pt idx="101">
                  <c:v>0.99155574638614574</c:v>
                </c:pt>
                <c:pt idx="102">
                  <c:v>0.9916988693287534</c:v>
                </c:pt>
                <c:pt idx="103">
                  <c:v>0.99112637755832256</c:v>
                </c:pt>
                <c:pt idx="104">
                  <c:v>0.9916988693287534</c:v>
                </c:pt>
                <c:pt idx="105">
                  <c:v>0.99184199227136105</c:v>
                </c:pt>
                <c:pt idx="106">
                  <c:v>0.99198511521396882</c:v>
                </c:pt>
                <c:pt idx="107">
                  <c:v>0.9916988693287534</c:v>
                </c:pt>
                <c:pt idx="108">
                  <c:v>0.9916988693287534</c:v>
                </c:pt>
                <c:pt idx="109">
                  <c:v>0.9909832546157149</c:v>
                </c:pt>
                <c:pt idx="110">
                  <c:v>0.9916988693287534</c:v>
                </c:pt>
                <c:pt idx="111">
                  <c:v>0.99184199227136105</c:v>
                </c:pt>
                <c:pt idx="112">
                  <c:v>0.9916988693287534</c:v>
                </c:pt>
                <c:pt idx="113">
                  <c:v>0.9916988693287534</c:v>
                </c:pt>
                <c:pt idx="114">
                  <c:v>0.99155574638614574</c:v>
                </c:pt>
                <c:pt idx="115">
                  <c:v>0.99184199227136105</c:v>
                </c:pt>
                <c:pt idx="116">
                  <c:v>0.9916988693287534</c:v>
                </c:pt>
                <c:pt idx="117">
                  <c:v>0.9916988693287534</c:v>
                </c:pt>
                <c:pt idx="118">
                  <c:v>0.99198511521396882</c:v>
                </c:pt>
                <c:pt idx="119">
                  <c:v>0.9916988693287534</c:v>
                </c:pt>
                <c:pt idx="120">
                  <c:v>0.99198511521396882</c:v>
                </c:pt>
                <c:pt idx="121">
                  <c:v>0.99155574638614574</c:v>
                </c:pt>
                <c:pt idx="122">
                  <c:v>0.99155574638614574</c:v>
                </c:pt>
                <c:pt idx="123">
                  <c:v>0.9916988693287534</c:v>
                </c:pt>
                <c:pt idx="124">
                  <c:v>0.9916988693287534</c:v>
                </c:pt>
                <c:pt idx="125">
                  <c:v>0.99184199227136105</c:v>
                </c:pt>
                <c:pt idx="126">
                  <c:v>0.9916988693287534</c:v>
                </c:pt>
                <c:pt idx="127">
                  <c:v>0.99184199227136105</c:v>
                </c:pt>
                <c:pt idx="128">
                  <c:v>0.9916988693287534</c:v>
                </c:pt>
                <c:pt idx="129">
                  <c:v>0.99112637755832256</c:v>
                </c:pt>
                <c:pt idx="130">
                  <c:v>0.9916988693287534</c:v>
                </c:pt>
                <c:pt idx="131">
                  <c:v>0.99198511521396882</c:v>
                </c:pt>
                <c:pt idx="132">
                  <c:v>0.99155574638614574</c:v>
                </c:pt>
                <c:pt idx="133">
                  <c:v>0.9916988693287534</c:v>
                </c:pt>
                <c:pt idx="134">
                  <c:v>0.99198511521396882</c:v>
                </c:pt>
                <c:pt idx="135">
                  <c:v>0.99155574638614574</c:v>
                </c:pt>
                <c:pt idx="136">
                  <c:v>0.99184199227136105</c:v>
                </c:pt>
                <c:pt idx="137">
                  <c:v>0.9916988693287534</c:v>
                </c:pt>
                <c:pt idx="138">
                  <c:v>0.99141262344353798</c:v>
                </c:pt>
                <c:pt idx="139">
                  <c:v>0.99184199227136105</c:v>
                </c:pt>
                <c:pt idx="140">
                  <c:v>0.99184199227136105</c:v>
                </c:pt>
                <c:pt idx="141">
                  <c:v>0.9916988693287534</c:v>
                </c:pt>
                <c:pt idx="142">
                  <c:v>0.99184199227136105</c:v>
                </c:pt>
                <c:pt idx="143">
                  <c:v>0.99141262344353798</c:v>
                </c:pt>
                <c:pt idx="144">
                  <c:v>0.99184199227136105</c:v>
                </c:pt>
                <c:pt idx="145">
                  <c:v>0.99184199227136105</c:v>
                </c:pt>
                <c:pt idx="146">
                  <c:v>0.99155574638614574</c:v>
                </c:pt>
                <c:pt idx="147">
                  <c:v>0.99155574638614574</c:v>
                </c:pt>
                <c:pt idx="148">
                  <c:v>0.99227136109918423</c:v>
                </c:pt>
                <c:pt idx="149">
                  <c:v>0.99198511521396882</c:v>
                </c:pt>
                <c:pt idx="150">
                  <c:v>0.99184199227136105</c:v>
                </c:pt>
                <c:pt idx="151">
                  <c:v>0.99212823815657647</c:v>
                </c:pt>
                <c:pt idx="152">
                  <c:v>0.99155574638614574</c:v>
                </c:pt>
                <c:pt idx="153">
                  <c:v>0.99227136109918423</c:v>
                </c:pt>
                <c:pt idx="154">
                  <c:v>0.99198511521396882</c:v>
                </c:pt>
                <c:pt idx="155">
                  <c:v>0.9916988693287534</c:v>
                </c:pt>
                <c:pt idx="156">
                  <c:v>0.99184199227136105</c:v>
                </c:pt>
                <c:pt idx="157">
                  <c:v>0.99198511521396882</c:v>
                </c:pt>
                <c:pt idx="158">
                  <c:v>0.99212823815657647</c:v>
                </c:pt>
                <c:pt idx="159">
                  <c:v>0.99184199227136105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7B-4311-9D9D-F89FC9005A89}"/>
            </c:ext>
          </c:extLst>
        </c:ser>
        <c:ser>
          <c:idx val="3"/>
          <c:order val="4"/>
          <c:tx>
            <c:v>Adam 0,0002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Tabelle1!$K$6:$K$165</c:f>
              <c:numCache>
                <c:formatCode>General</c:formatCode>
                <c:ptCount val="160"/>
                <c:pt idx="0">
                  <c:v>0.89537712895377131</c:v>
                </c:pt>
                <c:pt idx="1">
                  <c:v>0.91684557034492631</c:v>
                </c:pt>
                <c:pt idx="2">
                  <c:v>0.93659653642478891</c:v>
                </c:pt>
                <c:pt idx="3">
                  <c:v>0.94990697008730496</c:v>
                </c:pt>
                <c:pt idx="4">
                  <c:v>0.95505939602118217</c:v>
                </c:pt>
                <c:pt idx="5">
                  <c:v>0.96107055961070564</c:v>
                </c:pt>
                <c:pt idx="6">
                  <c:v>0.96693860025762135</c:v>
                </c:pt>
                <c:pt idx="7">
                  <c:v>0.96607986260197509</c:v>
                </c:pt>
                <c:pt idx="8">
                  <c:v>0.96894232145412906</c:v>
                </c:pt>
                <c:pt idx="9">
                  <c:v>0.97423787033061404</c:v>
                </c:pt>
                <c:pt idx="10">
                  <c:v>0.97595534564190645</c:v>
                </c:pt>
                <c:pt idx="11">
                  <c:v>0.97624159152712175</c:v>
                </c:pt>
                <c:pt idx="12">
                  <c:v>0.97566909975669103</c:v>
                </c:pt>
                <c:pt idx="13">
                  <c:v>0.97795906683841416</c:v>
                </c:pt>
                <c:pt idx="14">
                  <c:v>0.97981966509231433</c:v>
                </c:pt>
                <c:pt idx="15">
                  <c:v>0.98039215686274506</c:v>
                </c:pt>
                <c:pt idx="16">
                  <c:v>0.9809646486331759</c:v>
                </c:pt>
                <c:pt idx="17">
                  <c:v>0.9802490339201374</c:v>
                </c:pt>
                <c:pt idx="18">
                  <c:v>0.97996278803492198</c:v>
                </c:pt>
                <c:pt idx="19">
                  <c:v>0.98239587805925288</c:v>
                </c:pt>
                <c:pt idx="20">
                  <c:v>0.98168026334621439</c:v>
                </c:pt>
                <c:pt idx="21">
                  <c:v>0.98239587805925288</c:v>
                </c:pt>
                <c:pt idx="22">
                  <c:v>0.98282524688707595</c:v>
                </c:pt>
                <c:pt idx="23">
                  <c:v>0.9826821239444683</c:v>
                </c:pt>
                <c:pt idx="24">
                  <c:v>0.9826821239444683</c:v>
                </c:pt>
                <c:pt idx="25">
                  <c:v>0.98382710748532987</c:v>
                </c:pt>
                <c:pt idx="26">
                  <c:v>0.98382710748532987</c:v>
                </c:pt>
                <c:pt idx="27">
                  <c:v>0.98354086160011445</c:v>
                </c:pt>
                <c:pt idx="28">
                  <c:v>0.98468584514097612</c:v>
                </c:pt>
                <c:pt idx="29">
                  <c:v>0.98425647631315305</c:v>
                </c:pt>
                <c:pt idx="30">
                  <c:v>0.98368398454272221</c:v>
                </c:pt>
                <c:pt idx="31">
                  <c:v>0.98525833691140685</c:v>
                </c:pt>
                <c:pt idx="32">
                  <c:v>0.98468584514097612</c:v>
                </c:pt>
                <c:pt idx="33">
                  <c:v>0.98468584514097612</c:v>
                </c:pt>
                <c:pt idx="34">
                  <c:v>0.98497209102619154</c:v>
                </c:pt>
                <c:pt idx="35">
                  <c:v>0.98296836982968372</c:v>
                </c:pt>
                <c:pt idx="36">
                  <c:v>0.98640332045226853</c:v>
                </c:pt>
                <c:pt idx="37">
                  <c:v>0.98354086160011445</c:v>
                </c:pt>
                <c:pt idx="38">
                  <c:v>0.98411335337054529</c:v>
                </c:pt>
                <c:pt idx="39">
                  <c:v>0.98382710748532987</c:v>
                </c:pt>
                <c:pt idx="40">
                  <c:v>0.98583082868183769</c:v>
                </c:pt>
                <c:pt idx="41">
                  <c:v>0.98454272219836836</c:v>
                </c:pt>
                <c:pt idx="42">
                  <c:v>0.98597395162444534</c:v>
                </c:pt>
                <c:pt idx="43">
                  <c:v>0.98482896808358378</c:v>
                </c:pt>
                <c:pt idx="44">
                  <c:v>0.98640332045226853</c:v>
                </c:pt>
                <c:pt idx="45">
                  <c:v>0.98597395162444534</c:v>
                </c:pt>
                <c:pt idx="46">
                  <c:v>0.98554458279662227</c:v>
                </c:pt>
                <c:pt idx="47">
                  <c:v>0.98568770573923004</c:v>
                </c:pt>
                <c:pt idx="48">
                  <c:v>0.98540145985401462</c:v>
                </c:pt>
                <c:pt idx="49">
                  <c:v>0.98668956633748395</c:v>
                </c:pt>
                <c:pt idx="50">
                  <c:v>0.98525833691140685</c:v>
                </c:pt>
                <c:pt idx="51">
                  <c:v>0.98711893516530702</c:v>
                </c:pt>
                <c:pt idx="52">
                  <c:v>0.98554458279662227</c:v>
                </c:pt>
                <c:pt idx="53">
                  <c:v>0.98640332045226853</c:v>
                </c:pt>
                <c:pt idx="54">
                  <c:v>0.98654644339487618</c:v>
                </c:pt>
                <c:pt idx="55">
                  <c:v>0.98540145985401462</c:v>
                </c:pt>
                <c:pt idx="56">
                  <c:v>0.98597395162444534</c:v>
                </c:pt>
                <c:pt idx="57">
                  <c:v>0.98697581222269926</c:v>
                </c:pt>
                <c:pt idx="58">
                  <c:v>0.9843995992557607</c:v>
                </c:pt>
                <c:pt idx="59">
                  <c:v>0.98826391870616859</c:v>
                </c:pt>
                <c:pt idx="60">
                  <c:v>0.98554458279662227</c:v>
                </c:pt>
                <c:pt idx="61">
                  <c:v>0.98826391870616859</c:v>
                </c:pt>
                <c:pt idx="62">
                  <c:v>0.98769142693573775</c:v>
                </c:pt>
                <c:pt idx="63">
                  <c:v>0.98668956633748395</c:v>
                </c:pt>
                <c:pt idx="64">
                  <c:v>0.98525833691140685</c:v>
                </c:pt>
                <c:pt idx="65">
                  <c:v>0.98726205810791468</c:v>
                </c:pt>
                <c:pt idx="66">
                  <c:v>0.98568770573923004</c:v>
                </c:pt>
                <c:pt idx="67">
                  <c:v>0.98840704164877635</c:v>
                </c:pt>
                <c:pt idx="68">
                  <c:v>0.98711893516530702</c:v>
                </c:pt>
                <c:pt idx="69">
                  <c:v>0.98740518105052244</c:v>
                </c:pt>
                <c:pt idx="70">
                  <c:v>0.98740518105052244</c:v>
                </c:pt>
                <c:pt idx="71">
                  <c:v>0.98769142693573775</c:v>
                </c:pt>
                <c:pt idx="72">
                  <c:v>0.98812079576356093</c:v>
                </c:pt>
                <c:pt idx="73">
                  <c:v>0.98711893516530702</c:v>
                </c:pt>
                <c:pt idx="74">
                  <c:v>0.98783454987834551</c:v>
                </c:pt>
                <c:pt idx="75">
                  <c:v>0.98769142693573775</c:v>
                </c:pt>
                <c:pt idx="76">
                  <c:v>0.98826391870616859</c:v>
                </c:pt>
                <c:pt idx="77">
                  <c:v>0.98668956633748395</c:v>
                </c:pt>
                <c:pt idx="78">
                  <c:v>0.98826391870616859</c:v>
                </c:pt>
                <c:pt idx="79">
                  <c:v>0.98769142693573775</c:v>
                </c:pt>
                <c:pt idx="80">
                  <c:v>0.98840704164877635</c:v>
                </c:pt>
                <c:pt idx="81">
                  <c:v>0.98812079576356093</c:v>
                </c:pt>
                <c:pt idx="82">
                  <c:v>0.98783454987834551</c:v>
                </c:pt>
                <c:pt idx="83">
                  <c:v>0.98840704164877635</c:v>
                </c:pt>
                <c:pt idx="84">
                  <c:v>0.98754830399313009</c:v>
                </c:pt>
                <c:pt idx="85">
                  <c:v>0.98840704164877635</c:v>
                </c:pt>
                <c:pt idx="86">
                  <c:v>0.98840704164877635</c:v>
                </c:pt>
                <c:pt idx="87">
                  <c:v>0.98840704164877635</c:v>
                </c:pt>
                <c:pt idx="88">
                  <c:v>0.9868326892800916</c:v>
                </c:pt>
                <c:pt idx="89">
                  <c:v>0.98812079576356093</c:v>
                </c:pt>
                <c:pt idx="90">
                  <c:v>0.98812079576356093</c:v>
                </c:pt>
                <c:pt idx="91">
                  <c:v>0.9868326892800916</c:v>
                </c:pt>
                <c:pt idx="92">
                  <c:v>0.98869328753399166</c:v>
                </c:pt>
                <c:pt idx="93">
                  <c:v>0.98855016459138401</c:v>
                </c:pt>
                <c:pt idx="94">
                  <c:v>0.98855016459138401</c:v>
                </c:pt>
                <c:pt idx="95">
                  <c:v>0.98855016459138401</c:v>
                </c:pt>
                <c:pt idx="96">
                  <c:v>0.98912265636181484</c:v>
                </c:pt>
                <c:pt idx="97">
                  <c:v>0.98812079576356093</c:v>
                </c:pt>
                <c:pt idx="98">
                  <c:v>0.98969514813224557</c:v>
                </c:pt>
                <c:pt idx="99">
                  <c:v>0.98855016459138401</c:v>
                </c:pt>
                <c:pt idx="100">
                  <c:v>0.98883641047659943</c:v>
                </c:pt>
                <c:pt idx="101">
                  <c:v>0.98769142693573775</c:v>
                </c:pt>
                <c:pt idx="102">
                  <c:v>0.98812079576356093</c:v>
                </c:pt>
                <c:pt idx="103">
                  <c:v>0.98654644339487618</c:v>
                </c:pt>
                <c:pt idx="104">
                  <c:v>0.98783454987834551</c:v>
                </c:pt>
                <c:pt idx="105">
                  <c:v>0.98783454987834551</c:v>
                </c:pt>
                <c:pt idx="106">
                  <c:v>0.98812079576356093</c:v>
                </c:pt>
                <c:pt idx="107">
                  <c:v>0.98826391870616859</c:v>
                </c:pt>
                <c:pt idx="108">
                  <c:v>0.98826391870616859</c:v>
                </c:pt>
                <c:pt idx="109">
                  <c:v>0.98812079576356093</c:v>
                </c:pt>
                <c:pt idx="110">
                  <c:v>0.98869328753399166</c:v>
                </c:pt>
                <c:pt idx="111">
                  <c:v>0.98883641047659943</c:v>
                </c:pt>
                <c:pt idx="112">
                  <c:v>0.98897953341920708</c:v>
                </c:pt>
                <c:pt idx="113">
                  <c:v>0.98740518105052244</c:v>
                </c:pt>
                <c:pt idx="114">
                  <c:v>0.98740518105052244</c:v>
                </c:pt>
                <c:pt idx="115">
                  <c:v>0.98869328753399166</c:v>
                </c:pt>
                <c:pt idx="116">
                  <c:v>0.98812079576356093</c:v>
                </c:pt>
                <c:pt idx="117">
                  <c:v>0.98883641047659943</c:v>
                </c:pt>
                <c:pt idx="118">
                  <c:v>0.98855016459138401</c:v>
                </c:pt>
                <c:pt idx="119">
                  <c:v>0.98869328753399166</c:v>
                </c:pt>
                <c:pt idx="120">
                  <c:v>0.98783454987834551</c:v>
                </c:pt>
                <c:pt idx="121">
                  <c:v>0.98797767282095317</c:v>
                </c:pt>
                <c:pt idx="122">
                  <c:v>0.98940890224703015</c:v>
                </c:pt>
                <c:pt idx="123">
                  <c:v>0.98826391870616859</c:v>
                </c:pt>
                <c:pt idx="124">
                  <c:v>0.98797767282095317</c:v>
                </c:pt>
                <c:pt idx="125">
                  <c:v>0.98869328753399166</c:v>
                </c:pt>
                <c:pt idx="126">
                  <c:v>0.98869328753399166</c:v>
                </c:pt>
                <c:pt idx="127">
                  <c:v>0.9892657793044225</c:v>
                </c:pt>
                <c:pt idx="128">
                  <c:v>0.98940890224703015</c:v>
                </c:pt>
                <c:pt idx="129">
                  <c:v>0.98869328753399166</c:v>
                </c:pt>
                <c:pt idx="130">
                  <c:v>0.98897953341920708</c:v>
                </c:pt>
                <c:pt idx="131">
                  <c:v>0.98940890224703015</c:v>
                </c:pt>
                <c:pt idx="132">
                  <c:v>0.98883641047659943</c:v>
                </c:pt>
                <c:pt idx="133">
                  <c:v>0.98955202518963792</c:v>
                </c:pt>
                <c:pt idx="134">
                  <c:v>0.98897953341920708</c:v>
                </c:pt>
                <c:pt idx="135">
                  <c:v>0.98912265636181484</c:v>
                </c:pt>
                <c:pt idx="136">
                  <c:v>0.9892657793044225</c:v>
                </c:pt>
                <c:pt idx="137">
                  <c:v>0.98969514813224557</c:v>
                </c:pt>
                <c:pt idx="138">
                  <c:v>0.98912265636181484</c:v>
                </c:pt>
                <c:pt idx="139">
                  <c:v>0.98869328753399166</c:v>
                </c:pt>
                <c:pt idx="140">
                  <c:v>0.98897953341920708</c:v>
                </c:pt>
                <c:pt idx="141">
                  <c:v>0.99012451696006865</c:v>
                </c:pt>
                <c:pt idx="142">
                  <c:v>0.98826391870616859</c:v>
                </c:pt>
                <c:pt idx="143">
                  <c:v>0.9892657793044225</c:v>
                </c:pt>
                <c:pt idx="144">
                  <c:v>0.99026763990267641</c:v>
                </c:pt>
                <c:pt idx="145">
                  <c:v>0.98955202518963792</c:v>
                </c:pt>
                <c:pt idx="146">
                  <c:v>0.9892657793044225</c:v>
                </c:pt>
                <c:pt idx="147">
                  <c:v>0.98912265636181484</c:v>
                </c:pt>
                <c:pt idx="148">
                  <c:v>0.98940890224703015</c:v>
                </c:pt>
                <c:pt idx="149">
                  <c:v>0.9892657793044225</c:v>
                </c:pt>
                <c:pt idx="150">
                  <c:v>0.98769142693573775</c:v>
                </c:pt>
                <c:pt idx="151">
                  <c:v>0.9892657793044225</c:v>
                </c:pt>
                <c:pt idx="152">
                  <c:v>0.98998139401746099</c:v>
                </c:pt>
                <c:pt idx="153">
                  <c:v>0.98912265636181484</c:v>
                </c:pt>
                <c:pt idx="154">
                  <c:v>0.98797767282095317</c:v>
                </c:pt>
                <c:pt idx="155">
                  <c:v>0.98912265636181484</c:v>
                </c:pt>
                <c:pt idx="156">
                  <c:v>0.98897953341920708</c:v>
                </c:pt>
                <c:pt idx="157">
                  <c:v>0.98940890224703015</c:v>
                </c:pt>
                <c:pt idx="158">
                  <c:v>0.98912265636181484</c:v>
                </c:pt>
                <c:pt idx="159">
                  <c:v>0.99012451696006865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1-49D3-BC66-A900A3477E6E}"/>
            </c:ext>
          </c:extLst>
        </c:ser>
        <c:ser>
          <c:idx val="4"/>
          <c:order val="5"/>
          <c:tx>
            <c:v>Adam 0,001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Tabelle1!$M$6:$M$165</c:f>
              <c:numCache>
                <c:formatCode>General</c:formatCode>
                <c:ptCount val="160"/>
                <c:pt idx="0">
                  <c:v>0.89437526835551739</c:v>
                </c:pt>
                <c:pt idx="1">
                  <c:v>0.91183626735365675</c:v>
                </c:pt>
                <c:pt idx="2">
                  <c:v>0.92686417632746532</c:v>
                </c:pt>
                <c:pt idx="3">
                  <c:v>0.93115786460569627</c:v>
                </c:pt>
                <c:pt idx="4">
                  <c:v>0.93716902819521974</c:v>
                </c:pt>
                <c:pt idx="5">
                  <c:v>0.9397452411621583</c:v>
                </c:pt>
                <c:pt idx="6">
                  <c:v>0.94547015886646635</c:v>
                </c:pt>
                <c:pt idx="7">
                  <c:v>0.94432517532560467</c:v>
                </c:pt>
                <c:pt idx="8">
                  <c:v>0.95234006011163586</c:v>
                </c:pt>
                <c:pt idx="9">
                  <c:v>0.94947760125948188</c:v>
                </c:pt>
                <c:pt idx="10">
                  <c:v>0.94790324889079725</c:v>
                </c:pt>
                <c:pt idx="11">
                  <c:v>0.95305567482467435</c:v>
                </c:pt>
                <c:pt idx="12">
                  <c:v>0.95420065836553603</c:v>
                </c:pt>
                <c:pt idx="13">
                  <c:v>0.95577501073422066</c:v>
                </c:pt>
                <c:pt idx="14">
                  <c:v>0.95248318305424362</c:v>
                </c:pt>
                <c:pt idx="15">
                  <c:v>0.95606125661943608</c:v>
                </c:pt>
                <c:pt idx="16">
                  <c:v>0.95448690425075144</c:v>
                </c:pt>
                <c:pt idx="17">
                  <c:v>0.95248318305424362</c:v>
                </c:pt>
                <c:pt idx="18">
                  <c:v>0.9563475025046515</c:v>
                </c:pt>
                <c:pt idx="19">
                  <c:v>0.95348504365249753</c:v>
                </c:pt>
                <c:pt idx="20">
                  <c:v>0.95734936310290542</c:v>
                </c:pt>
                <c:pt idx="21">
                  <c:v>0.95720624016029765</c:v>
                </c:pt>
                <c:pt idx="22">
                  <c:v>0.96307428080721336</c:v>
                </c:pt>
                <c:pt idx="23">
                  <c:v>0.95935308429941324</c:v>
                </c:pt>
                <c:pt idx="24">
                  <c:v>0.96149992843852872</c:v>
                </c:pt>
                <c:pt idx="25">
                  <c:v>0.95505939602118217</c:v>
                </c:pt>
                <c:pt idx="26">
                  <c:v>0.96064119078288246</c:v>
                </c:pt>
                <c:pt idx="27">
                  <c:v>0.95892371547159005</c:v>
                </c:pt>
                <c:pt idx="28">
                  <c:v>0.96092743666809788</c:v>
                </c:pt>
                <c:pt idx="29">
                  <c:v>0.95963933018462855</c:v>
                </c:pt>
                <c:pt idx="30">
                  <c:v>0.95763560898812083</c:v>
                </c:pt>
                <c:pt idx="31">
                  <c:v>0.95720624016029765</c:v>
                </c:pt>
                <c:pt idx="32">
                  <c:v>0.95563188779161301</c:v>
                </c:pt>
                <c:pt idx="33">
                  <c:v>0.96049806784027481</c:v>
                </c:pt>
                <c:pt idx="34">
                  <c:v>0.95992557606984397</c:v>
                </c:pt>
                <c:pt idx="35">
                  <c:v>0.95863746958637475</c:v>
                </c:pt>
                <c:pt idx="36">
                  <c:v>0.95806497781594391</c:v>
                </c:pt>
                <c:pt idx="37">
                  <c:v>0.96192929726635179</c:v>
                </c:pt>
                <c:pt idx="38">
                  <c:v>0.95920996135680547</c:v>
                </c:pt>
                <c:pt idx="39">
                  <c:v>0.96522112494632895</c:v>
                </c:pt>
                <c:pt idx="40">
                  <c:v>0.9612136825533133</c:v>
                </c:pt>
                <c:pt idx="41">
                  <c:v>0.96135680549592095</c:v>
                </c:pt>
                <c:pt idx="42">
                  <c:v>0.9629311578646057</c:v>
                </c:pt>
                <c:pt idx="43">
                  <c:v>0.96178617432374414</c:v>
                </c:pt>
                <c:pt idx="44">
                  <c:v>0.96407614140546727</c:v>
                </c:pt>
                <c:pt idx="45">
                  <c:v>0.96393301846285961</c:v>
                </c:pt>
                <c:pt idx="46">
                  <c:v>0.95792185487333614</c:v>
                </c:pt>
                <c:pt idx="47">
                  <c:v>0.96493487906111353</c:v>
                </c:pt>
                <c:pt idx="48">
                  <c:v>0.96794046085587515</c:v>
                </c:pt>
                <c:pt idx="49">
                  <c:v>0.96679547731501358</c:v>
                </c:pt>
                <c:pt idx="50">
                  <c:v>0.96350364963503654</c:v>
                </c:pt>
                <c:pt idx="51">
                  <c:v>0.95906683841419782</c:v>
                </c:pt>
                <c:pt idx="52">
                  <c:v>0.96407614140546727</c:v>
                </c:pt>
                <c:pt idx="53">
                  <c:v>0.96565049377415202</c:v>
                </c:pt>
                <c:pt idx="54">
                  <c:v>0.96250178903678263</c:v>
                </c:pt>
                <c:pt idx="55">
                  <c:v>0.96479175611850576</c:v>
                </c:pt>
                <c:pt idx="56">
                  <c:v>0.95935308429941324</c:v>
                </c:pt>
                <c:pt idx="57">
                  <c:v>0.96765421497065984</c:v>
                </c:pt>
                <c:pt idx="58">
                  <c:v>0.96593673965936744</c:v>
                </c:pt>
                <c:pt idx="59">
                  <c:v>0.96650923142979817</c:v>
                </c:pt>
                <c:pt idx="60">
                  <c:v>0.96479175611850576</c:v>
                </c:pt>
                <c:pt idx="61">
                  <c:v>0.96679547731501358</c:v>
                </c:pt>
                <c:pt idx="62">
                  <c:v>0.967081723200229</c:v>
                </c:pt>
                <c:pt idx="63">
                  <c:v>0.96994418205238297</c:v>
                </c:pt>
                <c:pt idx="64">
                  <c:v>0.96278803492199805</c:v>
                </c:pt>
                <c:pt idx="65">
                  <c:v>0.96550737083154425</c:v>
                </c:pt>
                <c:pt idx="66">
                  <c:v>0.96565049377415202</c:v>
                </c:pt>
                <c:pt idx="67">
                  <c:v>0.96980105910977532</c:v>
                </c:pt>
                <c:pt idx="68">
                  <c:v>0.96751109202805208</c:v>
                </c:pt>
                <c:pt idx="69">
                  <c:v>0.96937169028195225</c:v>
                </c:pt>
                <c:pt idx="70">
                  <c:v>0.96794046085587515</c:v>
                </c:pt>
                <c:pt idx="71">
                  <c:v>0.96550737083154425</c:v>
                </c:pt>
                <c:pt idx="72">
                  <c:v>0.96650923142979817</c:v>
                </c:pt>
                <c:pt idx="73">
                  <c:v>0.96679547731501358</c:v>
                </c:pt>
                <c:pt idx="74">
                  <c:v>0.96622298554458275</c:v>
                </c:pt>
                <c:pt idx="75">
                  <c:v>0.96922856733934448</c:v>
                </c:pt>
                <c:pt idx="76">
                  <c:v>0.96407614140546727</c:v>
                </c:pt>
                <c:pt idx="77">
                  <c:v>0.96307428080721336</c:v>
                </c:pt>
                <c:pt idx="78">
                  <c:v>0.96808358379848292</c:v>
                </c:pt>
                <c:pt idx="79">
                  <c:v>0.97023042793759839</c:v>
                </c:pt>
                <c:pt idx="80">
                  <c:v>0.96965793616716756</c:v>
                </c:pt>
                <c:pt idx="81">
                  <c:v>0.96607986260197509</c:v>
                </c:pt>
                <c:pt idx="82">
                  <c:v>0.96879919851152141</c:v>
                </c:pt>
                <c:pt idx="83">
                  <c:v>0.96922856733934448</c:v>
                </c:pt>
                <c:pt idx="84">
                  <c:v>0.96765421497065984</c:v>
                </c:pt>
                <c:pt idx="85">
                  <c:v>0.96851295262630599</c:v>
                </c:pt>
                <c:pt idx="86">
                  <c:v>0.96965793616716756</c:v>
                </c:pt>
                <c:pt idx="87">
                  <c:v>0.97166165736367538</c:v>
                </c:pt>
                <c:pt idx="88">
                  <c:v>0.96794046085587515</c:v>
                </c:pt>
                <c:pt idx="89">
                  <c:v>0.96765421497065984</c:v>
                </c:pt>
                <c:pt idx="90">
                  <c:v>0.96565049377415202</c:v>
                </c:pt>
                <c:pt idx="91">
                  <c:v>0.97108916559324465</c:v>
                </c:pt>
                <c:pt idx="92">
                  <c:v>0.96622298554458275</c:v>
                </c:pt>
                <c:pt idx="93">
                  <c:v>0.96421926434807503</c:v>
                </c:pt>
                <c:pt idx="94">
                  <c:v>0.96865607556891364</c:v>
                </c:pt>
                <c:pt idx="95">
                  <c:v>0.96636610848719051</c:v>
                </c:pt>
                <c:pt idx="96">
                  <c:v>0.96894232145412906</c:v>
                </c:pt>
                <c:pt idx="97">
                  <c:v>0.96965793616716756</c:v>
                </c:pt>
                <c:pt idx="98">
                  <c:v>0.97223414913410622</c:v>
                </c:pt>
                <c:pt idx="99">
                  <c:v>0.97037355088020605</c:v>
                </c:pt>
                <c:pt idx="100">
                  <c:v>0.96879919851152141</c:v>
                </c:pt>
                <c:pt idx="101">
                  <c:v>0.96736796908544442</c:v>
                </c:pt>
                <c:pt idx="102">
                  <c:v>0.97509660798626019</c:v>
                </c:pt>
                <c:pt idx="103">
                  <c:v>0.97080291970802923</c:v>
                </c:pt>
                <c:pt idx="104">
                  <c:v>0.96765421497065984</c:v>
                </c:pt>
                <c:pt idx="105">
                  <c:v>0.96722484614283666</c:v>
                </c:pt>
                <c:pt idx="106">
                  <c:v>0.9743809932732217</c:v>
                </c:pt>
                <c:pt idx="107">
                  <c:v>0.97523973092886784</c:v>
                </c:pt>
                <c:pt idx="108">
                  <c:v>0.97037355088020605</c:v>
                </c:pt>
                <c:pt idx="109">
                  <c:v>0.97294976384714471</c:v>
                </c:pt>
                <c:pt idx="110">
                  <c:v>0.97051667382281381</c:v>
                </c:pt>
                <c:pt idx="111">
                  <c:v>0.97180478030628314</c:v>
                </c:pt>
                <c:pt idx="112">
                  <c:v>0.97323600973236013</c:v>
                </c:pt>
                <c:pt idx="113">
                  <c:v>0.97180478030628314</c:v>
                </c:pt>
                <c:pt idx="114">
                  <c:v>0.97080291970802923</c:v>
                </c:pt>
                <c:pt idx="115">
                  <c:v>0.97023042793759839</c:v>
                </c:pt>
                <c:pt idx="116">
                  <c:v>0.96794046085587515</c:v>
                </c:pt>
                <c:pt idx="117">
                  <c:v>0.97266351796192929</c:v>
                </c:pt>
                <c:pt idx="118">
                  <c:v>0.97538285387147561</c:v>
                </c:pt>
                <c:pt idx="119">
                  <c:v>0.96965793616716756</c:v>
                </c:pt>
                <c:pt idx="120">
                  <c:v>0.97180478030628314</c:v>
                </c:pt>
                <c:pt idx="121">
                  <c:v>0.97065979676542147</c:v>
                </c:pt>
                <c:pt idx="122">
                  <c:v>0.97624159152712175</c:v>
                </c:pt>
                <c:pt idx="123">
                  <c:v>0.9743809932732217</c:v>
                </c:pt>
                <c:pt idx="124">
                  <c:v>0.9736653785601832</c:v>
                </c:pt>
                <c:pt idx="125">
                  <c:v>0.97380850150279086</c:v>
                </c:pt>
                <c:pt idx="126">
                  <c:v>0.97352225561757555</c:v>
                </c:pt>
                <c:pt idx="127">
                  <c:v>0.97423787033061404</c:v>
                </c:pt>
                <c:pt idx="128">
                  <c:v>0.97380850150279086</c:v>
                </c:pt>
                <c:pt idx="129">
                  <c:v>0.97108916559324465</c:v>
                </c:pt>
                <c:pt idx="130">
                  <c:v>0.97395162444539862</c:v>
                </c:pt>
                <c:pt idx="131">
                  <c:v>0.97481036210104477</c:v>
                </c:pt>
                <c:pt idx="132">
                  <c:v>0.97223414913410622</c:v>
                </c:pt>
                <c:pt idx="133">
                  <c:v>0.97409474738800628</c:v>
                </c:pt>
                <c:pt idx="134">
                  <c:v>0.97523973092886784</c:v>
                </c:pt>
                <c:pt idx="135">
                  <c:v>0.97094604265063689</c:v>
                </c:pt>
                <c:pt idx="136">
                  <c:v>0.97294976384714471</c:v>
                </c:pt>
                <c:pt idx="137">
                  <c:v>0.96879919851152141</c:v>
                </c:pt>
                <c:pt idx="138">
                  <c:v>0.97380850150279086</c:v>
                </c:pt>
                <c:pt idx="139">
                  <c:v>0.97252039501932164</c:v>
                </c:pt>
                <c:pt idx="140">
                  <c:v>0.97151853442106773</c:v>
                </c:pt>
                <c:pt idx="141">
                  <c:v>0.97509660798626019</c:v>
                </c:pt>
                <c:pt idx="142">
                  <c:v>0.97380850150279086</c:v>
                </c:pt>
                <c:pt idx="143">
                  <c:v>0.97294976384714471</c:v>
                </c:pt>
                <c:pt idx="144">
                  <c:v>0.97523973092886784</c:v>
                </c:pt>
                <c:pt idx="145">
                  <c:v>0.97495348504365253</c:v>
                </c:pt>
                <c:pt idx="146">
                  <c:v>0.97409474738800628</c:v>
                </c:pt>
                <c:pt idx="147">
                  <c:v>0.97180478030628314</c:v>
                </c:pt>
                <c:pt idx="148">
                  <c:v>0.97423787033061404</c:v>
                </c:pt>
                <c:pt idx="149">
                  <c:v>0.97409474738800628</c:v>
                </c:pt>
                <c:pt idx="150">
                  <c:v>0.9736653785601832</c:v>
                </c:pt>
                <c:pt idx="151">
                  <c:v>0.97166165736367538</c:v>
                </c:pt>
                <c:pt idx="152">
                  <c:v>0.97180478030628314</c:v>
                </c:pt>
                <c:pt idx="153">
                  <c:v>0.97380850150279086</c:v>
                </c:pt>
                <c:pt idx="154">
                  <c:v>0.97352225561757555</c:v>
                </c:pt>
                <c:pt idx="155">
                  <c:v>0.97495348504365253</c:v>
                </c:pt>
                <c:pt idx="156">
                  <c:v>0.97910405037927584</c:v>
                </c:pt>
                <c:pt idx="157">
                  <c:v>0.97466723915843712</c:v>
                </c:pt>
                <c:pt idx="158">
                  <c:v>0.97481036210104477</c:v>
                </c:pt>
                <c:pt idx="159">
                  <c:v>0.97710032918276801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7B-4311-9D9D-F89FC9005A89}"/>
            </c:ext>
          </c:extLst>
        </c:ser>
        <c:ser>
          <c:idx val="6"/>
          <c:order val="6"/>
          <c:tx>
            <c:v>Momentum 0,00005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Tabelle1!$O$6:$O$165</c:f>
              <c:numCache>
                <c:formatCode>General</c:formatCode>
                <c:ptCount val="160"/>
                <c:pt idx="0">
                  <c:v>0.87920423643910117</c:v>
                </c:pt>
                <c:pt idx="1">
                  <c:v>0.88306855588950905</c:v>
                </c:pt>
                <c:pt idx="2">
                  <c:v>0.88664662945470163</c:v>
                </c:pt>
                <c:pt idx="3">
                  <c:v>0.88879347359381711</c:v>
                </c:pt>
                <c:pt idx="4">
                  <c:v>0.89179905538857884</c:v>
                </c:pt>
                <c:pt idx="5">
                  <c:v>0.89666523543724064</c:v>
                </c:pt>
                <c:pt idx="6">
                  <c:v>0.89881207957635612</c:v>
                </c:pt>
                <c:pt idx="7">
                  <c:v>0.90253327608415634</c:v>
                </c:pt>
                <c:pt idx="8">
                  <c:v>0.90468012022327182</c:v>
                </c:pt>
                <c:pt idx="9">
                  <c:v>0.90868756261628736</c:v>
                </c:pt>
                <c:pt idx="10">
                  <c:v>0.91112065264061826</c:v>
                </c:pt>
                <c:pt idx="11">
                  <c:v>0.91426935737798765</c:v>
                </c:pt>
                <c:pt idx="12">
                  <c:v>0.91670244740231854</c:v>
                </c:pt>
                <c:pt idx="13">
                  <c:v>0.91927866036925721</c:v>
                </c:pt>
                <c:pt idx="14">
                  <c:v>0.92099613568054961</c:v>
                </c:pt>
                <c:pt idx="15">
                  <c:v>0.92371547159009593</c:v>
                </c:pt>
                <c:pt idx="16">
                  <c:v>0.92543294690138833</c:v>
                </c:pt>
                <c:pt idx="17">
                  <c:v>0.92672105338485755</c:v>
                </c:pt>
                <c:pt idx="18">
                  <c:v>0.9282954057535423</c:v>
                </c:pt>
                <c:pt idx="19">
                  <c:v>0.92986975812222694</c:v>
                </c:pt>
                <c:pt idx="20">
                  <c:v>0.9324459710891656</c:v>
                </c:pt>
                <c:pt idx="21">
                  <c:v>0.93344783168741952</c:v>
                </c:pt>
                <c:pt idx="22">
                  <c:v>0.93516530699871192</c:v>
                </c:pt>
                <c:pt idx="23">
                  <c:v>0.93559467582653499</c:v>
                </c:pt>
                <c:pt idx="24">
                  <c:v>0.93573779876914265</c:v>
                </c:pt>
                <c:pt idx="25">
                  <c:v>0.93716902819521974</c:v>
                </c:pt>
                <c:pt idx="26">
                  <c:v>0.93817088879347355</c:v>
                </c:pt>
                <c:pt idx="27">
                  <c:v>0.93888650350651215</c:v>
                </c:pt>
                <c:pt idx="28">
                  <c:v>0.94160583941605835</c:v>
                </c:pt>
                <c:pt idx="29">
                  <c:v>0.94260770001431227</c:v>
                </c:pt>
                <c:pt idx="30">
                  <c:v>0.94375268355517394</c:v>
                </c:pt>
                <c:pt idx="31">
                  <c:v>0.94532703592385858</c:v>
                </c:pt>
                <c:pt idx="32">
                  <c:v>0.94632889652211249</c:v>
                </c:pt>
                <c:pt idx="33">
                  <c:v>0.94733075712036641</c:v>
                </c:pt>
                <c:pt idx="34">
                  <c:v>0.94718763417775864</c:v>
                </c:pt>
                <c:pt idx="35">
                  <c:v>0.94876198654644339</c:v>
                </c:pt>
                <c:pt idx="36">
                  <c:v>0.94990697008730496</c:v>
                </c:pt>
                <c:pt idx="37">
                  <c:v>0.95062258480034345</c:v>
                </c:pt>
                <c:pt idx="38">
                  <c:v>0.95076570774295122</c:v>
                </c:pt>
                <c:pt idx="39">
                  <c:v>0.9521969371690282</c:v>
                </c:pt>
                <c:pt idx="40">
                  <c:v>0.95133819951338194</c:v>
                </c:pt>
                <c:pt idx="41">
                  <c:v>0.95105195362816664</c:v>
                </c:pt>
                <c:pt idx="42">
                  <c:v>0.95234006011163586</c:v>
                </c:pt>
                <c:pt idx="43">
                  <c:v>0.95248318305424362</c:v>
                </c:pt>
                <c:pt idx="44">
                  <c:v>0.95262630599685127</c:v>
                </c:pt>
                <c:pt idx="45">
                  <c:v>0.95448690425075144</c:v>
                </c:pt>
                <c:pt idx="46">
                  <c:v>0.95505939602118217</c:v>
                </c:pt>
                <c:pt idx="47">
                  <c:v>0.95563188779161301</c:v>
                </c:pt>
                <c:pt idx="48">
                  <c:v>0.95677687133247458</c:v>
                </c:pt>
                <c:pt idx="49">
                  <c:v>0.95792185487333614</c:v>
                </c:pt>
                <c:pt idx="50">
                  <c:v>0.95777873193072849</c:v>
                </c:pt>
                <c:pt idx="51">
                  <c:v>0.95835122370115933</c:v>
                </c:pt>
                <c:pt idx="52">
                  <c:v>0.95949620724202089</c:v>
                </c:pt>
                <c:pt idx="53">
                  <c:v>0.96092743666809788</c:v>
                </c:pt>
                <c:pt idx="54">
                  <c:v>0.96264491197939028</c:v>
                </c:pt>
                <c:pt idx="55">
                  <c:v>0.96164305138113637</c:v>
                </c:pt>
                <c:pt idx="56">
                  <c:v>0.9629311578646057</c:v>
                </c:pt>
                <c:pt idx="57">
                  <c:v>0.96321740374982112</c:v>
                </c:pt>
                <c:pt idx="58">
                  <c:v>0.96493487906111353</c:v>
                </c:pt>
                <c:pt idx="59">
                  <c:v>0.96464863317589811</c:v>
                </c:pt>
                <c:pt idx="60">
                  <c:v>0.96479175611850576</c:v>
                </c:pt>
                <c:pt idx="61">
                  <c:v>0.96693860025762135</c:v>
                </c:pt>
                <c:pt idx="62">
                  <c:v>0.96650923142979817</c:v>
                </c:pt>
                <c:pt idx="63">
                  <c:v>0.96622298554458275</c:v>
                </c:pt>
                <c:pt idx="64">
                  <c:v>0.967081723200229</c:v>
                </c:pt>
                <c:pt idx="65">
                  <c:v>0.967081723200229</c:v>
                </c:pt>
                <c:pt idx="66">
                  <c:v>0.96794046085587515</c:v>
                </c:pt>
                <c:pt idx="67">
                  <c:v>0.96808358379848292</c:v>
                </c:pt>
                <c:pt idx="68">
                  <c:v>0.96937169028195225</c:v>
                </c:pt>
                <c:pt idx="69">
                  <c:v>0.97080291970802923</c:v>
                </c:pt>
                <c:pt idx="70">
                  <c:v>0.96980105910977532</c:v>
                </c:pt>
                <c:pt idx="71">
                  <c:v>0.96894232145412906</c:v>
                </c:pt>
                <c:pt idx="72">
                  <c:v>0.97151853442106773</c:v>
                </c:pt>
                <c:pt idx="73">
                  <c:v>0.96965793616716756</c:v>
                </c:pt>
                <c:pt idx="74">
                  <c:v>0.97166165736367538</c:v>
                </c:pt>
                <c:pt idx="75">
                  <c:v>0.97123228853585231</c:v>
                </c:pt>
                <c:pt idx="76">
                  <c:v>0.97309288678975236</c:v>
                </c:pt>
                <c:pt idx="77">
                  <c:v>0.97423787033061404</c:v>
                </c:pt>
                <c:pt idx="78">
                  <c:v>0.97481036210104477</c:v>
                </c:pt>
                <c:pt idx="79">
                  <c:v>0.97566909975669103</c:v>
                </c:pt>
                <c:pt idx="80">
                  <c:v>0.97538285387147561</c:v>
                </c:pt>
                <c:pt idx="81">
                  <c:v>0.97566909975669103</c:v>
                </c:pt>
                <c:pt idx="82">
                  <c:v>0.97566909975669103</c:v>
                </c:pt>
                <c:pt idx="83">
                  <c:v>0.97595534564190645</c:v>
                </c:pt>
                <c:pt idx="84">
                  <c:v>0.97638471446972952</c:v>
                </c:pt>
                <c:pt idx="85">
                  <c:v>0.97581222269929868</c:v>
                </c:pt>
                <c:pt idx="86">
                  <c:v>0.97638471446972952</c:v>
                </c:pt>
                <c:pt idx="87">
                  <c:v>0.9760984685845141</c:v>
                </c:pt>
                <c:pt idx="88">
                  <c:v>0.97695720624016025</c:v>
                </c:pt>
                <c:pt idx="89">
                  <c:v>0.97581222269929868</c:v>
                </c:pt>
                <c:pt idx="90">
                  <c:v>0.97652783741233717</c:v>
                </c:pt>
                <c:pt idx="91">
                  <c:v>0.97710032918276801</c:v>
                </c:pt>
                <c:pt idx="92">
                  <c:v>0.97738657506798343</c:v>
                </c:pt>
                <c:pt idx="93">
                  <c:v>0.97652783741233717</c:v>
                </c:pt>
                <c:pt idx="94">
                  <c:v>0.97738657506798343</c:v>
                </c:pt>
                <c:pt idx="95">
                  <c:v>0.97695720624016025</c:v>
                </c:pt>
                <c:pt idx="96">
                  <c:v>0.97767282095319885</c:v>
                </c:pt>
                <c:pt idx="97">
                  <c:v>0.97767282095319885</c:v>
                </c:pt>
                <c:pt idx="98">
                  <c:v>0.97824531272362958</c:v>
                </c:pt>
                <c:pt idx="99">
                  <c:v>0.97738657506798343</c:v>
                </c:pt>
                <c:pt idx="100">
                  <c:v>0.97667096035494494</c:v>
                </c:pt>
                <c:pt idx="101">
                  <c:v>0.97752969801059109</c:v>
                </c:pt>
                <c:pt idx="102">
                  <c:v>0.97867468155145265</c:v>
                </c:pt>
                <c:pt idx="103">
                  <c:v>0.97767282095319885</c:v>
                </c:pt>
                <c:pt idx="104">
                  <c:v>0.97781594389580651</c:v>
                </c:pt>
                <c:pt idx="105">
                  <c:v>0.97867468155145265</c:v>
                </c:pt>
                <c:pt idx="106">
                  <c:v>0.97910405037927584</c:v>
                </c:pt>
                <c:pt idx="107">
                  <c:v>0.97924717332188349</c:v>
                </c:pt>
                <c:pt idx="108">
                  <c:v>0.97896092743666807</c:v>
                </c:pt>
                <c:pt idx="109">
                  <c:v>0.98010591097752975</c:v>
                </c:pt>
                <c:pt idx="110">
                  <c:v>0.97967654214970656</c:v>
                </c:pt>
                <c:pt idx="111">
                  <c:v>0.97996278803492198</c:v>
                </c:pt>
                <c:pt idx="112">
                  <c:v>0.98082152569056824</c:v>
                </c:pt>
                <c:pt idx="113">
                  <c:v>0.98110777157578355</c:v>
                </c:pt>
                <c:pt idx="114">
                  <c:v>0.98110777157578355</c:v>
                </c:pt>
                <c:pt idx="115">
                  <c:v>0.98153714040360673</c:v>
                </c:pt>
                <c:pt idx="116">
                  <c:v>0.98182338628882215</c:v>
                </c:pt>
                <c:pt idx="117">
                  <c:v>0.98196650923142981</c:v>
                </c:pt>
                <c:pt idx="118">
                  <c:v>0.98253900100186065</c:v>
                </c:pt>
                <c:pt idx="119">
                  <c:v>0.98225275511664523</c:v>
                </c:pt>
                <c:pt idx="120">
                  <c:v>0.98225275511664523</c:v>
                </c:pt>
                <c:pt idx="121">
                  <c:v>0.98239587805925288</c:v>
                </c:pt>
                <c:pt idx="122">
                  <c:v>0.98282524688707595</c:v>
                </c:pt>
                <c:pt idx="123">
                  <c:v>0.98239587805925288</c:v>
                </c:pt>
                <c:pt idx="124">
                  <c:v>0.98182338628882215</c:v>
                </c:pt>
                <c:pt idx="125">
                  <c:v>0.98196650923142981</c:v>
                </c:pt>
                <c:pt idx="126">
                  <c:v>0.98196650923142981</c:v>
                </c:pt>
                <c:pt idx="127">
                  <c:v>0.98210963217403746</c:v>
                </c:pt>
                <c:pt idx="128">
                  <c:v>0.98210963217403746</c:v>
                </c:pt>
                <c:pt idx="129">
                  <c:v>0.98296836982968372</c:v>
                </c:pt>
                <c:pt idx="130">
                  <c:v>0.98225275511664523</c:v>
                </c:pt>
                <c:pt idx="131">
                  <c:v>0.98225275511664523</c:v>
                </c:pt>
                <c:pt idx="132">
                  <c:v>0.98296836982968372</c:v>
                </c:pt>
                <c:pt idx="133">
                  <c:v>0.98339773865750679</c:v>
                </c:pt>
                <c:pt idx="134">
                  <c:v>0.98296836982968372</c:v>
                </c:pt>
                <c:pt idx="135">
                  <c:v>0.98325461571489914</c:v>
                </c:pt>
                <c:pt idx="136">
                  <c:v>0.98325461571489914</c:v>
                </c:pt>
                <c:pt idx="137">
                  <c:v>0.98397023042793763</c:v>
                </c:pt>
                <c:pt idx="138">
                  <c:v>0.98425647631315305</c:v>
                </c:pt>
                <c:pt idx="139">
                  <c:v>0.98368398454272221</c:v>
                </c:pt>
                <c:pt idx="140">
                  <c:v>0.9843995992557607</c:v>
                </c:pt>
                <c:pt idx="141">
                  <c:v>0.98382710748532987</c:v>
                </c:pt>
                <c:pt idx="142">
                  <c:v>0.98411335337054529</c:v>
                </c:pt>
                <c:pt idx="143">
                  <c:v>0.98296836982968372</c:v>
                </c:pt>
                <c:pt idx="144">
                  <c:v>0.98368398454272221</c:v>
                </c:pt>
                <c:pt idx="145">
                  <c:v>0.98382710748532987</c:v>
                </c:pt>
                <c:pt idx="146">
                  <c:v>0.98382710748532987</c:v>
                </c:pt>
                <c:pt idx="147">
                  <c:v>0.98397023042793763</c:v>
                </c:pt>
                <c:pt idx="148">
                  <c:v>0.98454272219836836</c:v>
                </c:pt>
                <c:pt idx="149">
                  <c:v>0.98468584514097612</c:v>
                </c:pt>
                <c:pt idx="150">
                  <c:v>0.98482896808358378</c:v>
                </c:pt>
                <c:pt idx="151">
                  <c:v>0.9851152139687992</c:v>
                </c:pt>
                <c:pt idx="152">
                  <c:v>0.98554458279662227</c:v>
                </c:pt>
                <c:pt idx="153">
                  <c:v>0.98497209102619154</c:v>
                </c:pt>
                <c:pt idx="154">
                  <c:v>0.98525833691140685</c:v>
                </c:pt>
                <c:pt idx="155">
                  <c:v>0.98525833691140685</c:v>
                </c:pt>
                <c:pt idx="156">
                  <c:v>0.98540145985401462</c:v>
                </c:pt>
                <c:pt idx="157">
                  <c:v>0.98540145985401462</c:v>
                </c:pt>
                <c:pt idx="158">
                  <c:v>0.98583082868183769</c:v>
                </c:pt>
                <c:pt idx="159">
                  <c:v>0.98654644339487618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7B-4311-9D9D-F89FC9005A89}"/>
            </c:ext>
          </c:extLst>
        </c:ser>
        <c:ser>
          <c:idx val="8"/>
          <c:order val="7"/>
          <c:tx>
            <c:v>Momentum 0,0001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Tabelle1!$Q$6:$Q$165</c:f>
              <c:numCache>
                <c:formatCode>General</c:formatCode>
                <c:ptCount val="160"/>
                <c:pt idx="0">
                  <c:v>0.88034921997996274</c:v>
                </c:pt>
                <c:pt idx="1">
                  <c:v>0.88478603120080146</c:v>
                </c:pt>
                <c:pt idx="2">
                  <c:v>0.89022470301989409</c:v>
                </c:pt>
                <c:pt idx="3">
                  <c:v>0.89566337483898673</c:v>
                </c:pt>
                <c:pt idx="4">
                  <c:v>0.89809646486331762</c:v>
                </c:pt>
                <c:pt idx="5">
                  <c:v>0.902676399026764</c:v>
                </c:pt>
                <c:pt idx="6">
                  <c:v>0.90639759553456423</c:v>
                </c:pt>
                <c:pt idx="7">
                  <c:v>0.9092600543867182</c:v>
                </c:pt>
                <c:pt idx="8">
                  <c:v>0.91269500500930301</c:v>
                </c:pt>
                <c:pt idx="9">
                  <c:v>0.91426935737798765</c:v>
                </c:pt>
                <c:pt idx="10">
                  <c:v>0.91841992271361095</c:v>
                </c:pt>
                <c:pt idx="11">
                  <c:v>0.92128238156576503</c:v>
                </c:pt>
                <c:pt idx="12">
                  <c:v>0.92443108630313442</c:v>
                </c:pt>
                <c:pt idx="13">
                  <c:v>0.92643480749964224</c:v>
                </c:pt>
                <c:pt idx="14">
                  <c:v>0.92886789752397314</c:v>
                </c:pt>
                <c:pt idx="15">
                  <c:v>0.93201660226134253</c:v>
                </c:pt>
                <c:pt idx="16">
                  <c:v>0.93258909403177326</c:v>
                </c:pt>
                <c:pt idx="17">
                  <c:v>0.93459281522828108</c:v>
                </c:pt>
                <c:pt idx="18">
                  <c:v>0.93616716759696583</c:v>
                </c:pt>
                <c:pt idx="19">
                  <c:v>0.93817088879347355</c:v>
                </c:pt>
                <c:pt idx="20">
                  <c:v>0.93931587233433522</c:v>
                </c:pt>
                <c:pt idx="21">
                  <c:v>0.94089022470301986</c:v>
                </c:pt>
                <c:pt idx="22">
                  <c:v>0.94289394589952769</c:v>
                </c:pt>
                <c:pt idx="23">
                  <c:v>0.94360956061256618</c:v>
                </c:pt>
                <c:pt idx="24">
                  <c:v>0.9438958064977816</c:v>
                </c:pt>
                <c:pt idx="25">
                  <c:v>0.945613281809074</c:v>
                </c:pt>
                <c:pt idx="26">
                  <c:v>0.94818949477601255</c:v>
                </c:pt>
                <c:pt idx="27">
                  <c:v>0.94833261771862032</c:v>
                </c:pt>
                <c:pt idx="28">
                  <c:v>0.95062258480034345</c:v>
                </c:pt>
                <c:pt idx="29">
                  <c:v>0.95133819951338194</c:v>
                </c:pt>
                <c:pt idx="30">
                  <c:v>0.95076570774295122</c:v>
                </c:pt>
                <c:pt idx="31">
                  <c:v>0.9521969371690282</c:v>
                </c:pt>
                <c:pt idx="32">
                  <c:v>0.95234006011163586</c:v>
                </c:pt>
                <c:pt idx="33">
                  <c:v>0.95234006011163586</c:v>
                </c:pt>
                <c:pt idx="34">
                  <c:v>0.95305567482467435</c:v>
                </c:pt>
                <c:pt idx="35">
                  <c:v>0.95248318305424362</c:v>
                </c:pt>
                <c:pt idx="36">
                  <c:v>0.95391441248032061</c:v>
                </c:pt>
                <c:pt idx="37">
                  <c:v>0.95577501073422066</c:v>
                </c:pt>
                <c:pt idx="38">
                  <c:v>0.95563188779161301</c:v>
                </c:pt>
                <c:pt idx="39">
                  <c:v>0.95749248604551307</c:v>
                </c:pt>
                <c:pt idx="40">
                  <c:v>0.95835122370115933</c:v>
                </c:pt>
                <c:pt idx="41">
                  <c:v>0.95820810075855156</c:v>
                </c:pt>
                <c:pt idx="42">
                  <c:v>0.95691999427508234</c:v>
                </c:pt>
                <c:pt idx="43">
                  <c:v>0.95849434664376698</c:v>
                </c:pt>
                <c:pt idx="44">
                  <c:v>0.95892371547159005</c:v>
                </c:pt>
                <c:pt idx="45">
                  <c:v>0.96006869901245173</c:v>
                </c:pt>
                <c:pt idx="46">
                  <c:v>0.95835122370115933</c:v>
                </c:pt>
                <c:pt idx="47">
                  <c:v>0.96006869901245173</c:v>
                </c:pt>
                <c:pt idx="48">
                  <c:v>0.96192929726635179</c:v>
                </c:pt>
                <c:pt idx="49">
                  <c:v>0.96178617432374414</c:v>
                </c:pt>
                <c:pt idx="50">
                  <c:v>0.96307428080721336</c:v>
                </c:pt>
                <c:pt idx="51">
                  <c:v>0.9653642478889366</c:v>
                </c:pt>
                <c:pt idx="52">
                  <c:v>0.96321740374982112</c:v>
                </c:pt>
                <c:pt idx="53">
                  <c:v>0.96421926434807503</c:v>
                </c:pt>
                <c:pt idx="54">
                  <c:v>0.9653642478889366</c:v>
                </c:pt>
                <c:pt idx="55">
                  <c:v>0.96550737083154425</c:v>
                </c:pt>
                <c:pt idx="56">
                  <c:v>0.96479175611850576</c:v>
                </c:pt>
                <c:pt idx="57">
                  <c:v>0.96636610848719051</c:v>
                </c:pt>
                <c:pt idx="58">
                  <c:v>0.96722484614283666</c:v>
                </c:pt>
                <c:pt idx="59">
                  <c:v>0.96507800200372118</c:v>
                </c:pt>
                <c:pt idx="60">
                  <c:v>0.96836982968369834</c:v>
                </c:pt>
                <c:pt idx="61">
                  <c:v>0.96693860025762135</c:v>
                </c:pt>
                <c:pt idx="62">
                  <c:v>0.96980105910977532</c:v>
                </c:pt>
                <c:pt idx="63">
                  <c:v>0.97065979676542147</c:v>
                </c:pt>
                <c:pt idx="64">
                  <c:v>0.97137541147845996</c:v>
                </c:pt>
                <c:pt idx="65">
                  <c:v>0.97065979676542147</c:v>
                </c:pt>
                <c:pt idx="66">
                  <c:v>0.96980105910977532</c:v>
                </c:pt>
                <c:pt idx="67">
                  <c:v>0.97037355088020605</c:v>
                </c:pt>
                <c:pt idx="68">
                  <c:v>0.97151853442106773</c:v>
                </c:pt>
                <c:pt idx="69">
                  <c:v>0.97237727207671387</c:v>
                </c:pt>
                <c:pt idx="70">
                  <c:v>0.97395162444539862</c:v>
                </c:pt>
                <c:pt idx="71">
                  <c:v>0.97380850150279086</c:v>
                </c:pt>
                <c:pt idx="72">
                  <c:v>0.97137541147845996</c:v>
                </c:pt>
                <c:pt idx="73">
                  <c:v>0.97008730499499074</c:v>
                </c:pt>
                <c:pt idx="74">
                  <c:v>0.97223414913410622</c:v>
                </c:pt>
                <c:pt idx="75">
                  <c:v>0.97180478030628314</c:v>
                </c:pt>
                <c:pt idx="76">
                  <c:v>0.97294976384714471</c:v>
                </c:pt>
                <c:pt idx="77">
                  <c:v>0.97252039501932164</c:v>
                </c:pt>
                <c:pt idx="78">
                  <c:v>0.97352225561757555</c:v>
                </c:pt>
                <c:pt idx="79">
                  <c:v>0.97466723915843712</c:v>
                </c:pt>
                <c:pt idx="80">
                  <c:v>0.97566909975669103</c:v>
                </c:pt>
                <c:pt idx="81">
                  <c:v>0.97595534564190645</c:v>
                </c:pt>
                <c:pt idx="82">
                  <c:v>0.97481036210104477</c:v>
                </c:pt>
                <c:pt idx="83">
                  <c:v>0.97667096035494494</c:v>
                </c:pt>
                <c:pt idx="84">
                  <c:v>0.97552597681408326</c:v>
                </c:pt>
                <c:pt idx="85">
                  <c:v>0.9760984685845141</c:v>
                </c:pt>
                <c:pt idx="86">
                  <c:v>0.97566909975669103</c:v>
                </c:pt>
                <c:pt idx="87">
                  <c:v>0.97752969801059109</c:v>
                </c:pt>
                <c:pt idx="88">
                  <c:v>0.97695720624016025</c:v>
                </c:pt>
                <c:pt idx="89">
                  <c:v>0.97781594389580651</c:v>
                </c:pt>
                <c:pt idx="90">
                  <c:v>0.97738657506798343</c:v>
                </c:pt>
                <c:pt idx="91">
                  <c:v>0.97810218978102192</c:v>
                </c:pt>
                <c:pt idx="92">
                  <c:v>0.97795906683841416</c:v>
                </c:pt>
                <c:pt idx="93">
                  <c:v>0.97867468155145265</c:v>
                </c:pt>
                <c:pt idx="94">
                  <c:v>0.97810218978102192</c:v>
                </c:pt>
                <c:pt idx="95">
                  <c:v>0.97838843566623734</c:v>
                </c:pt>
                <c:pt idx="96">
                  <c:v>0.97795906683841416</c:v>
                </c:pt>
                <c:pt idx="97">
                  <c:v>0.97795906683841416</c:v>
                </c:pt>
                <c:pt idx="98">
                  <c:v>0.97824531272362958</c:v>
                </c:pt>
                <c:pt idx="99">
                  <c:v>0.97896092743666807</c:v>
                </c:pt>
                <c:pt idx="100">
                  <c:v>0.97824531272362958</c:v>
                </c:pt>
                <c:pt idx="101">
                  <c:v>0.97910405037927584</c:v>
                </c:pt>
                <c:pt idx="102">
                  <c:v>0.97939029626449114</c:v>
                </c:pt>
                <c:pt idx="103">
                  <c:v>0.97881780449406042</c:v>
                </c:pt>
                <c:pt idx="104">
                  <c:v>0.97838843566623734</c:v>
                </c:pt>
                <c:pt idx="105">
                  <c:v>0.97896092743666807</c:v>
                </c:pt>
                <c:pt idx="106">
                  <c:v>0.97953341920709891</c:v>
                </c:pt>
                <c:pt idx="107">
                  <c:v>0.97981966509231433</c:v>
                </c:pt>
                <c:pt idx="108">
                  <c:v>0.97953341920709891</c:v>
                </c:pt>
                <c:pt idx="109">
                  <c:v>0.97996278803492198</c:v>
                </c:pt>
                <c:pt idx="110">
                  <c:v>0.97996278803492198</c:v>
                </c:pt>
                <c:pt idx="111">
                  <c:v>0.98053527980535282</c:v>
                </c:pt>
                <c:pt idx="112">
                  <c:v>0.97924717332188349</c:v>
                </c:pt>
                <c:pt idx="113">
                  <c:v>0.9802490339201374</c:v>
                </c:pt>
                <c:pt idx="114">
                  <c:v>0.9802490339201374</c:v>
                </c:pt>
                <c:pt idx="115">
                  <c:v>0.98053527980535282</c:v>
                </c:pt>
                <c:pt idx="116">
                  <c:v>0.98067840274796048</c:v>
                </c:pt>
                <c:pt idx="117">
                  <c:v>0.98082152569056824</c:v>
                </c:pt>
                <c:pt idx="118">
                  <c:v>0.98082152569056824</c:v>
                </c:pt>
                <c:pt idx="119">
                  <c:v>0.98010591097752975</c:v>
                </c:pt>
                <c:pt idx="120">
                  <c:v>0.98082152569056824</c:v>
                </c:pt>
                <c:pt idx="121">
                  <c:v>0.98082152569056824</c:v>
                </c:pt>
                <c:pt idx="122">
                  <c:v>0.98067840274796048</c:v>
                </c:pt>
                <c:pt idx="123">
                  <c:v>0.97996278803492198</c:v>
                </c:pt>
                <c:pt idx="124">
                  <c:v>0.98125089451839131</c:v>
                </c:pt>
                <c:pt idx="125">
                  <c:v>0.98125089451839131</c:v>
                </c:pt>
                <c:pt idx="126">
                  <c:v>0.98053527980535282</c:v>
                </c:pt>
                <c:pt idx="127">
                  <c:v>0.98082152569056824</c:v>
                </c:pt>
                <c:pt idx="128">
                  <c:v>0.98110777157578355</c:v>
                </c:pt>
                <c:pt idx="129">
                  <c:v>0.98182338628882215</c:v>
                </c:pt>
                <c:pt idx="130">
                  <c:v>0.98239587805925288</c:v>
                </c:pt>
                <c:pt idx="131">
                  <c:v>0.98225275511664523</c:v>
                </c:pt>
                <c:pt idx="132">
                  <c:v>0.98239587805925288</c:v>
                </c:pt>
                <c:pt idx="133">
                  <c:v>0.98282524688707595</c:v>
                </c:pt>
                <c:pt idx="134">
                  <c:v>0.98282524688707595</c:v>
                </c:pt>
                <c:pt idx="135">
                  <c:v>0.98225275511664523</c:v>
                </c:pt>
                <c:pt idx="136">
                  <c:v>0.98168026334621439</c:v>
                </c:pt>
                <c:pt idx="137">
                  <c:v>0.98225275511664523</c:v>
                </c:pt>
                <c:pt idx="138">
                  <c:v>0.9826821239444683</c:v>
                </c:pt>
                <c:pt idx="139">
                  <c:v>0.9826821239444683</c:v>
                </c:pt>
                <c:pt idx="140">
                  <c:v>0.98311149277229137</c:v>
                </c:pt>
                <c:pt idx="141">
                  <c:v>0.98339773865750679</c:v>
                </c:pt>
                <c:pt idx="142">
                  <c:v>0.98311149277229137</c:v>
                </c:pt>
                <c:pt idx="143">
                  <c:v>0.98339773865750679</c:v>
                </c:pt>
                <c:pt idx="144">
                  <c:v>0.98482896808358378</c:v>
                </c:pt>
                <c:pt idx="145">
                  <c:v>0.98368398454272221</c:v>
                </c:pt>
                <c:pt idx="146">
                  <c:v>0.98368398454272221</c:v>
                </c:pt>
                <c:pt idx="147">
                  <c:v>0.9826821239444683</c:v>
                </c:pt>
                <c:pt idx="148">
                  <c:v>0.98382710748532987</c:v>
                </c:pt>
                <c:pt idx="149">
                  <c:v>0.98397023042793763</c:v>
                </c:pt>
                <c:pt idx="150">
                  <c:v>0.98411335337054529</c:v>
                </c:pt>
                <c:pt idx="151">
                  <c:v>0.9843995992557607</c:v>
                </c:pt>
                <c:pt idx="152">
                  <c:v>0.98454272219836836</c:v>
                </c:pt>
                <c:pt idx="153">
                  <c:v>0.9843995992557607</c:v>
                </c:pt>
                <c:pt idx="154">
                  <c:v>0.98425647631315305</c:v>
                </c:pt>
                <c:pt idx="155">
                  <c:v>0.98411335337054529</c:v>
                </c:pt>
                <c:pt idx="156">
                  <c:v>0.98339773865750679</c:v>
                </c:pt>
                <c:pt idx="157">
                  <c:v>0.98468584514097612</c:v>
                </c:pt>
                <c:pt idx="158">
                  <c:v>0.98282524688707595</c:v>
                </c:pt>
                <c:pt idx="159">
                  <c:v>0.98482896808358378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7B-4311-9D9D-F89FC9005A89}"/>
            </c:ext>
          </c:extLst>
        </c:ser>
        <c:ser>
          <c:idx val="10"/>
          <c:order val="8"/>
          <c:tx>
            <c:v>Momentum 0,001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Tabelle1!$S$6:$S$165</c:f>
              <c:numCache>
                <c:formatCode>General</c:formatCode>
                <c:ptCount val="160"/>
                <c:pt idx="0">
                  <c:v>0.88006297409474743</c:v>
                </c:pt>
                <c:pt idx="1">
                  <c:v>0.88235294117647056</c:v>
                </c:pt>
                <c:pt idx="2">
                  <c:v>0.88750536711034778</c:v>
                </c:pt>
                <c:pt idx="3">
                  <c:v>0.89079719479032493</c:v>
                </c:pt>
                <c:pt idx="4">
                  <c:v>0.89179905538857884</c:v>
                </c:pt>
                <c:pt idx="5">
                  <c:v>0.89351653069987114</c:v>
                </c:pt>
                <c:pt idx="6">
                  <c:v>0.89823958780592528</c:v>
                </c:pt>
                <c:pt idx="7">
                  <c:v>0.89981394017461003</c:v>
                </c:pt>
                <c:pt idx="8">
                  <c:v>0.90153141548590243</c:v>
                </c:pt>
                <c:pt idx="9">
                  <c:v>0.90396450551023333</c:v>
                </c:pt>
                <c:pt idx="10">
                  <c:v>0.90625447259195646</c:v>
                </c:pt>
                <c:pt idx="11">
                  <c:v>0.91083440675540284</c:v>
                </c:pt>
                <c:pt idx="12">
                  <c:v>0.90868756261628736</c:v>
                </c:pt>
                <c:pt idx="13">
                  <c:v>0.91054816087018753</c:v>
                </c:pt>
                <c:pt idx="14">
                  <c:v>0.90725633319021037</c:v>
                </c:pt>
                <c:pt idx="15">
                  <c:v>0.90954630027193362</c:v>
                </c:pt>
                <c:pt idx="16">
                  <c:v>0.90897380850150278</c:v>
                </c:pt>
                <c:pt idx="17">
                  <c:v>0.90968942321454127</c:v>
                </c:pt>
                <c:pt idx="18">
                  <c:v>0.90868756261628736</c:v>
                </c:pt>
                <c:pt idx="19">
                  <c:v>0.91054816087018753</c:v>
                </c:pt>
                <c:pt idx="20">
                  <c:v>0.91398311149277234</c:v>
                </c:pt>
                <c:pt idx="21">
                  <c:v>0.91069128381279518</c:v>
                </c:pt>
                <c:pt idx="22">
                  <c:v>0.91226563618147993</c:v>
                </c:pt>
                <c:pt idx="23">
                  <c:v>0.91326749677973385</c:v>
                </c:pt>
                <c:pt idx="24">
                  <c:v>0.91827679977100329</c:v>
                </c:pt>
                <c:pt idx="25">
                  <c:v>0.91713181623014173</c:v>
                </c:pt>
                <c:pt idx="26">
                  <c:v>0.91713181623014173</c:v>
                </c:pt>
                <c:pt idx="27">
                  <c:v>0.9224273651066266</c:v>
                </c:pt>
                <c:pt idx="28">
                  <c:v>0.91985115213968804</c:v>
                </c:pt>
                <c:pt idx="29">
                  <c:v>0.92214111922141118</c:v>
                </c:pt>
                <c:pt idx="30">
                  <c:v>0.91927866036925721</c:v>
                </c:pt>
                <c:pt idx="31">
                  <c:v>0.92314297981966509</c:v>
                </c:pt>
                <c:pt idx="32">
                  <c:v>0.91655932445971089</c:v>
                </c:pt>
                <c:pt idx="33">
                  <c:v>0.91799055388578787</c:v>
                </c:pt>
                <c:pt idx="34">
                  <c:v>0.91856304565621871</c:v>
                </c:pt>
                <c:pt idx="35">
                  <c:v>0.92042364391011877</c:v>
                </c:pt>
                <c:pt idx="36">
                  <c:v>0.91884929154143413</c:v>
                </c:pt>
                <c:pt idx="37">
                  <c:v>0.91713181623014173</c:v>
                </c:pt>
                <c:pt idx="38">
                  <c:v>0.91670244740231854</c:v>
                </c:pt>
                <c:pt idx="39">
                  <c:v>0.91956490625447262</c:v>
                </c:pt>
                <c:pt idx="40">
                  <c:v>0.92056676685272654</c:v>
                </c:pt>
                <c:pt idx="41">
                  <c:v>0.92328610276227274</c:v>
                </c:pt>
                <c:pt idx="42">
                  <c:v>0.92013739802490335</c:v>
                </c:pt>
                <c:pt idx="43">
                  <c:v>0.91741806211535715</c:v>
                </c:pt>
                <c:pt idx="44">
                  <c:v>0.92042364391011877</c:v>
                </c:pt>
                <c:pt idx="45">
                  <c:v>0.92042364391011877</c:v>
                </c:pt>
                <c:pt idx="46">
                  <c:v>0.92028052096751112</c:v>
                </c:pt>
                <c:pt idx="47">
                  <c:v>0.92185487333619576</c:v>
                </c:pt>
                <c:pt idx="48">
                  <c:v>0.9217117503935881</c:v>
                </c:pt>
                <c:pt idx="49">
                  <c:v>0.92142550450837268</c:v>
                </c:pt>
                <c:pt idx="50">
                  <c:v>0.91727493917274938</c:v>
                </c:pt>
                <c:pt idx="51">
                  <c:v>0.91899241448404179</c:v>
                </c:pt>
                <c:pt idx="52">
                  <c:v>0.91799055388578787</c:v>
                </c:pt>
                <c:pt idx="53">
                  <c:v>0.91698869328753396</c:v>
                </c:pt>
                <c:pt idx="54">
                  <c:v>0.9199942750822957</c:v>
                </c:pt>
                <c:pt idx="55">
                  <c:v>0.91813367682839564</c:v>
                </c:pt>
                <c:pt idx="56">
                  <c:v>0.92056676685272654</c:v>
                </c:pt>
                <c:pt idx="57">
                  <c:v>0.92214111922141118</c:v>
                </c:pt>
                <c:pt idx="58">
                  <c:v>0.92099613568054961</c:v>
                </c:pt>
                <c:pt idx="59">
                  <c:v>0.92528982395878057</c:v>
                </c:pt>
                <c:pt idx="60">
                  <c:v>0.92042364391011877</c:v>
                </c:pt>
                <c:pt idx="61">
                  <c:v>0.92070988979533419</c:v>
                </c:pt>
                <c:pt idx="62">
                  <c:v>0.92400171747531135</c:v>
                </c:pt>
                <c:pt idx="63">
                  <c:v>0.92028052096751112</c:v>
                </c:pt>
                <c:pt idx="64">
                  <c:v>0.92357234864748816</c:v>
                </c:pt>
                <c:pt idx="65">
                  <c:v>0.91927866036925721</c:v>
                </c:pt>
                <c:pt idx="66">
                  <c:v>0.92028052096751112</c:v>
                </c:pt>
                <c:pt idx="67">
                  <c:v>0.92700729927007297</c:v>
                </c:pt>
                <c:pt idx="68">
                  <c:v>0.92299985687705743</c:v>
                </c:pt>
                <c:pt idx="69">
                  <c:v>0.91913553742664944</c:v>
                </c:pt>
                <c:pt idx="70">
                  <c:v>0.91770430800057246</c:v>
                </c:pt>
                <c:pt idx="71">
                  <c:v>0.92271361099184201</c:v>
                </c:pt>
                <c:pt idx="72">
                  <c:v>0.92342922570488051</c:v>
                </c:pt>
                <c:pt idx="73">
                  <c:v>0.92385859453270358</c:v>
                </c:pt>
                <c:pt idx="74">
                  <c:v>0.92328610276227274</c:v>
                </c:pt>
                <c:pt idx="75">
                  <c:v>0.92614856161442682</c:v>
                </c:pt>
                <c:pt idx="76">
                  <c:v>0.92543294690138833</c:v>
                </c:pt>
                <c:pt idx="77">
                  <c:v>0.92786603692571923</c:v>
                </c:pt>
                <c:pt idx="78">
                  <c:v>0.9307284957778732</c:v>
                </c:pt>
                <c:pt idx="79">
                  <c:v>0.92614856161442682</c:v>
                </c:pt>
                <c:pt idx="80">
                  <c:v>0.92858165163875772</c:v>
                </c:pt>
                <c:pt idx="81">
                  <c:v>0.93044224989265778</c:v>
                </c:pt>
                <c:pt idx="82">
                  <c:v>0.93158723343351935</c:v>
                </c:pt>
                <c:pt idx="83">
                  <c:v>0.92858165163875772</c:v>
                </c:pt>
                <c:pt idx="84">
                  <c:v>0.93788464290825824</c:v>
                </c:pt>
                <c:pt idx="85">
                  <c:v>0.93258909403177326</c:v>
                </c:pt>
                <c:pt idx="86">
                  <c:v>0.92915414340918845</c:v>
                </c:pt>
                <c:pt idx="87">
                  <c:v>0.9258623157292114</c:v>
                </c:pt>
                <c:pt idx="88">
                  <c:v>0.92815228281093465</c:v>
                </c:pt>
                <c:pt idx="89">
                  <c:v>0.92715042221268074</c:v>
                </c:pt>
                <c:pt idx="90">
                  <c:v>0.9324459710891656</c:v>
                </c:pt>
                <c:pt idx="91">
                  <c:v>0.92757979104050381</c:v>
                </c:pt>
                <c:pt idx="92">
                  <c:v>0.93044224989265778</c:v>
                </c:pt>
                <c:pt idx="93">
                  <c:v>0.92743666809789604</c:v>
                </c:pt>
                <c:pt idx="94">
                  <c:v>0.9199942750822957</c:v>
                </c:pt>
                <c:pt idx="95">
                  <c:v>0.92543294690138833</c:v>
                </c:pt>
                <c:pt idx="96">
                  <c:v>0.92643480749964224</c:v>
                </c:pt>
                <c:pt idx="97">
                  <c:v>0.92514670101617291</c:v>
                </c:pt>
                <c:pt idx="98">
                  <c:v>0.92457420924574207</c:v>
                </c:pt>
                <c:pt idx="99">
                  <c:v>0.92443108630313442</c:v>
                </c:pt>
                <c:pt idx="100">
                  <c:v>0.92843852869614996</c:v>
                </c:pt>
                <c:pt idx="101">
                  <c:v>0.92357234864748816</c:v>
                </c:pt>
                <c:pt idx="102">
                  <c:v>0.9217117503935881</c:v>
                </c:pt>
                <c:pt idx="103">
                  <c:v>0.92500357807356515</c:v>
                </c:pt>
                <c:pt idx="104">
                  <c:v>0.92800915986832688</c:v>
                </c:pt>
                <c:pt idx="105">
                  <c:v>0.92858165163875772</c:v>
                </c:pt>
                <c:pt idx="106">
                  <c:v>0.92843852869614996</c:v>
                </c:pt>
                <c:pt idx="107">
                  <c:v>0.92757979104050381</c:v>
                </c:pt>
                <c:pt idx="108">
                  <c:v>0.92443108630313442</c:v>
                </c:pt>
                <c:pt idx="109">
                  <c:v>0.92786603692571923</c:v>
                </c:pt>
                <c:pt idx="110">
                  <c:v>0.92757979104050381</c:v>
                </c:pt>
                <c:pt idx="111">
                  <c:v>0.92614856161442682</c:v>
                </c:pt>
                <c:pt idx="112">
                  <c:v>0.92486045513095749</c:v>
                </c:pt>
                <c:pt idx="113">
                  <c:v>0.92571919278660364</c:v>
                </c:pt>
                <c:pt idx="114">
                  <c:v>0.92901102046658079</c:v>
                </c:pt>
                <c:pt idx="115">
                  <c:v>0.92815228281093465</c:v>
                </c:pt>
                <c:pt idx="116">
                  <c:v>0.92715042221268074</c:v>
                </c:pt>
                <c:pt idx="117">
                  <c:v>0.92471733218834984</c:v>
                </c:pt>
                <c:pt idx="118">
                  <c:v>0.92915414340918845</c:v>
                </c:pt>
                <c:pt idx="119">
                  <c:v>0.9265779304422499</c:v>
                </c:pt>
                <c:pt idx="120">
                  <c:v>0.92672105338485755</c:v>
                </c:pt>
                <c:pt idx="121">
                  <c:v>0.92958351223701163</c:v>
                </c:pt>
                <c:pt idx="122">
                  <c:v>0.92686417632746532</c:v>
                </c:pt>
                <c:pt idx="123">
                  <c:v>0.93029912695005013</c:v>
                </c:pt>
                <c:pt idx="124">
                  <c:v>0.92614856161442682</c:v>
                </c:pt>
                <c:pt idx="125">
                  <c:v>0.92786603692571923</c:v>
                </c:pt>
                <c:pt idx="126">
                  <c:v>0.93173035637612711</c:v>
                </c:pt>
                <c:pt idx="127">
                  <c:v>0.93101474166308862</c:v>
                </c:pt>
                <c:pt idx="128">
                  <c:v>0.93344783168741952</c:v>
                </c:pt>
                <c:pt idx="129">
                  <c:v>0.93459281522828108</c:v>
                </c:pt>
                <c:pt idx="130">
                  <c:v>0.93516530699871192</c:v>
                </c:pt>
                <c:pt idx="131">
                  <c:v>0.93330470874481175</c:v>
                </c:pt>
                <c:pt idx="132">
                  <c:v>0.93502218405610416</c:v>
                </c:pt>
                <c:pt idx="133">
                  <c:v>0.93502218405610416</c:v>
                </c:pt>
                <c:pt idx="134">
                  <c:v>0.93645341348218114</c:v>
                </c:pt>
                <c:pt idx="135">
                  <c:v>0.93645341348218114</c:v>
                </c:pt>
                <c:pt idx="136">
                  <c:v>0.93688278231000433</c:v>
                </c:pt>
                <c:pt idx="137">
                  <c:v>0.9373121511378274</c:v>
                </c:pt>
                <c:pt idx="138">
                  <c:v>0.93716902819521974</c:v>
                </c:pt>
                <c:pt idx="139">
                  <c:v>0.93502218405610416</c:v>
                </c:pt>
                <c:pt idx="140">
                  <c:v>0.93444969228567343</c:v>
                </c:pt>
                <c:pt idx="141">
                  <c:v>0.9373121511378274</c:v>
                </c:pt>
                <c:pt idx="142">
                  <c:v>0.93845713467868896</c:v>
                </c:pt>
                <c:pt idx="143">
                  <c:v>0.93860025762129673</c:v>
                </c:pt>
                <c:pt idx="144">
                  <c:v>0.93845713467868896</c:v>
                </c:pt>
                <c:pt idx="145">
                  <c:v>0.93845713467868896</c:v>
                </c:pt>
                <c:pt idx="146">
                  <c:v>0.9373121511378274</c:v>
                </c:pt>
                <c:pt idx="147">
                  <c:v>0.9390296264491198</c:v>
                </c:pt>
                <c:pt idx="148">
                  <c:v>0.93802776585086589</c:v>
                </c:pt>
                <c:pt idx="149">
                  <c:v>0.9390296264491198</c:v>
                </c:pt>
                <c:pt idx="150">
                  <c:v>0.93602404465435807</c:v>
                </c:pt>
                <c:pt idx="151">
                  <c:v>0.93945899527694288</c:v>
                </c:pt>
                <c:pt idx="152">
                  <c:v>0.93888650350651215</c:v>
                </c:pt>
                <c:pt idx="153">
                  <c:v>0.93344783168741952</c:v>
                </c:pt>
                <c:pt idx="154">
                  <c:v>0.93545155288392734</c:v>
                </c:pt>
                <c:pt idx="155">
                  <c:v>0.92958351223701163</c:v>
                </c:pt>
                <c:pt idx="156">
                  <c:v>0.93387720051524259</c:v>
                </c:pt>
                <c:pt idx="157">
                  <c:v>0.93459281522828108</c:v>
                </c:pt>
                <c:pt idx="158">
                  <c:v>0.93559467582653499</c:v>
                </c:pt>
                <c:pt idx="159">
                  <c:v>0.93373407757263494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7B-4311-9D9D-F89FC900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7016"/>
        <c:axId val="413771936"/>
      </c:scatterChart>
      <c:valAx>
        <c:axId val="4137670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771936"/>
        <c:crosses val="autoZero"/>
        <c:crossBetween val="midCat"/>
        <c:majorUnit val="40"/>
      </c:valAx>
      <c:valAx>
        <c:axId val="413771936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76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Adam 0,00001</c:v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Tabelle1!$D$6:$D$165</c:f>
              <c:numCache>
                <c:formatCode>General</c:formatCode>
                <c:ptCount val="160"/>
                <c:pt idx="4">
                  <c:v>0.6</c:v>
                </c:pt>
                <c:pt idx="5">
                  <c:v>0.91304347826086951</c:v>
                </c:pt>
                <c:pt idx="6">
                  <c:v>0.52747252747252749</c:v>
                </c:pt>
                <c:pt idx="7">
                  <c:v>0.65909090909090906</c:v>
                </c:pt>
                <c:pt idx="8">
                  <c:v>0.46486486486486489</c:v>
                </c:pt>
                <c:pt idx="9">
                  <c:v>0.44811320754716982</c:v>
                </c:pt>
                <c:pt idx="10">
                  <c:v>0.42213114754098363</c:v>
                </c:pt>
                <c:pt idx="11">
                  <c:v>0.36900369003690037</c:v>
                </c:pt>
                <c:pt idx="12">
                  <c:v>0.29836065573770493</c:v>
                </c:pt>
                <c:pt idx="13">
                  <c:v>0.27160493827160492</c:v>
                </c:pt>
                <c:pt idx="14">
                  <c:v>0.25714285714285712</c:v>
                </c:pt>
                <c:pt idx="15">
                  <c:v>0.2131578947368421</c:v>
                </c:pt>
                <c:pt idx="16">
                  <c:v>0.16829268292682928</c:v>
                </c:pt>
                <c:pt idx="17">
                  <c:v>0.1542056074766355</c:v>
                </c:pt>
                <c:pt idx="18">
                  <c:v>0.14414414414414414</c:v>
                </c:pt>
                <c:pt idx="19">
                  <c:v>0.13646055437100213</c:v>
                </c:pt>
                <c:pt idx="20">
                  <c:v>0.14374999999999999</c:v>
                </c:pt>
                <c:pt idx="21">
                  <c:v>0.14081632653061224</c:v>
                </c:pt>
                <c:pt idx="22">
                  <c:v>0.14031620553359683</c:v>
                </c:pt>
                <c:pt idx="23">
                  <c:v>0.13592233009708737</c:v>
                </c:pt>
                <c:pt idx="24">
                  <c:v>0.14095238095238094</c:v>
                </c:pt>
                <c:pt idx="25">
                  <c:v>0.13670411985018727</c:v>
                </c:pt>
                <c:pt idx="26">
                  <c:v>0.14180478821362799</c:v>
                </c:pt>
                <c:pt idx="27">
                  <c:v>0.12979890310786105</c:v>
                </c:pt>
                <c:pt idx="28">
                  <c:v>0.11785714285714285</c:v>
                </c:pt>
                <c:pt idx="29">
                  <c:v>0.11754385964912281</c:v>
                </c:pt>
                <c:pt idx="30">
                  <c:v>0.11764705882352941</c:v>
                </c:pt>
                <c:pt idx="31">
                  <c:v>0.12436115843270869</c:v>
                </c:pt>
                <c:pt idx="32">
                  <c:v>0.12690355329949238</c:v>
                </c:pt>
                <c:pt idx="33">
                  <c:v>0.1174496644295302</c:v>
                </c:pt>
                <c:pt idx="34">
                  <c:v>0.11423841059602649</c:v>
                </c:pt>
                <c:pt idx="35">
                  <c:v>0.10749185667752444</c:v>
                </c:pt>
                <c:pt idx="36">
                  <c:v>0.11237785016286644</c:v>
                </c:pt>
                <c:pt idx="37">
                  <c:v>0.11147011308562198</c:v>
                </c:pt>
                <c:pt idx="38">
                  <c:v>0.1104</c:v>
                </c:pt>
                <c:pt idx="39">
                  <c:v>0.10443037974683544</c:v>
                </c:pt>
                <c:pt idx="40">
                  <c:v>0.10426540284360189</c:v>
                </c:pt>
                <c:pt idx="41">
                  <c:v>0.10608424336973479</c:v>
                </c:pt>
                <c:pt idx="42">
                  <c:v>0.10575427682737169</c:v>
                </c:pt>
                <c:pt idx="43">
                  <c:v>0.1</c:v>
                </c:pt>
                <c:pt idx="44">
                  <c:v>0.10060975609756098</c:v>
                </c:pt>
                <c:pt idx="45">
                  <c:v>0.1027190332326284</c:v>
                </c:pt>
                <c:pt idx="46">
                  <c:v>0.10090361445783133</c:v>
                </c:pt>
                <c:pt idx="47">
                  <c:v>0.10029940119760479</c:v>
                </c:pt>
                <c:pt idx="48">
                  <c:v>9.5238095238095233E-2</c:v>
                </c:pt>
                <c:pt idx="49">
                  <c:v>9.4395280235988199E-2</c:v>
                </c:pt>
                <c:pt idx="50">
                  <c:v>9.5029239766081866E-2</c:v>
                </c:pt>
                <c:pt idx="51">
                  <c:v>0.10159651669085631</c:v>
                </c:pt>
                <c:pt idx="52">
                  <c:v>9.9423631123919304E-2</c:v>
                </c:pt>
                <c:pt idx="53">
                  <c:v>9.7982708933717577E-2</c:v>
                </c:pt>
                <c:pt idx="54">
                  <c:v>9.6264367816091947E-2</c:v>
                </c:pt>
                <c:pt idx="55">
                  <c:v>9.5305832147937405E-2</c:v>
                </c:pt>
                <c:pt idx="56">
                  <c:v>9.1678420310296188E-2</c:v>
                </c:pt>
                <c:pt idx="57">
                  <c:v>9.2827004219409287E-2</c:v>
                </c:pt>
                <c:pt idx="58">
                  <c:v>8.8111888111888109E-2</c:v>
                </c:pt>
                <c:pt idx="59">
                  <c:v>8.7866108786610872E-2</c:v>
                </c:pt>
                <c:pt idx="60">
                  <c:v>8.3333333333333329E-2</c:v>
                </c:pt>
                <c:pt idx="61">
                  <c:v>8.5517241379310341E-2</c:v>
                </c:pt>
                <c:pt idx="62">
                  <c:v>8.0272108843537415E-2</c:v>
                </c:pt>
                <c:pt idx="63">
                  <c:v>8.1190798376184037E-2</c:v>
                </c:pt>
                <c:pt idx="64">
                  <c:v>7.9407806191117092E-2</c:v>
                </c:pt>
                <c:pt idx="65">
                  <c:v>7.8982597054886208E-2</c:v>
                </c:pt>
                <c:pt idx="66">
                  <c:v>8.155080213903744E-2</c:v>
                </c:pt>
                <c:pt idx="67">
                  <c:v>7.8561917443408791E-2</c:v>
                </c:pt>
                <c:pt idx="68">
                  <c:v>8.0901856763925736E-2</c:v>
                </c:pt>
                <c:pt idx="69">
                  <c:v>8.0687830687830683E-2</c:v>
                </c:pt>
                <c:pt idx="70">
                  <c:v>7.9155672823219003E-2</c:v>
                </c:pt>
                <c:pt idx="71">
                  <c:v>7.8843626806833114E-2</c:v>
                </c:pt>
                <c:pt idx="72">
                  <c:v>7.6015727391874177E-2</c:v>
                </c:pt>
                <c:pt idx="73">
                  <c:v>7.4509803921568626E-2</c:v>
                </c:pt>
                <c:pt idx="74">
                  <c:v>7.421875E-2</c:v>
                </c:pt>
                <c:pt idx="75">
                  <c:v>7.421875E-2</c:v>
                </c:pt>
                <c:pt idx="76">
                  <c:v>7.0038910505836577E-2</c:v>
                </c:pt>
                <c:pt idx="77">
                  <c:v>7.1243523316062179E-2</c:v>
                </c:pt>
                <c:pt idx="78">
                  <c:v>6.5976714100905567E-2</c:v>
                </c:pt>
                <c:pt idx="79">
                  <c:v>6.3225806451612909E-2</c:v>
                </c:pt>
                <c:pt idx="80">
                  <c:v>6.4516129032258063E-2</c:v>
                </c:pt>
                <c:pt idx="81">
                  <c:v>6.3063063063063057E-2</c:v>
                </c:pt>
                <c:pt idx="82">
                  <c:v>6.6752246469833118E-2</c:v>
                </c:pt>
                <c:pt idx="83">
                  <c:v>6.2579821200510852E-2</c:v>
                </c:pt>
                <c:pt idx="84">
                  <c:v>5.9796437659033079E-2</c:v>
                </c:pt>
                <c:pt idx="85">
                  <c:v>5.9872611464968153E-2</c:v>
                </c:pt>
                <c:pt idx="86">
                  <c:v>5.9720457433290977E-2</c:v>
                </c:pt>
                <c:pt idx="87">
                  <c:v>5.8449809402795427E-2</c:v>
                </c:pt>
                <c:pt idx="88">
                  <c:v>5.5837563451776651E-2</c:v>
                </c:pt>
                <c:pt idx="89">
                  <c:v>5.7179161372299871E-2</c:v>
                </c:pt>
                <c:pt idx="90">
                  <c:v>5.7034220532319393E-2</c:v>
                </c:pt>
                <c:pt idx="91">
                  <c:v>5.3231939163498096E-2</c:v>
                </c:pt>
                <c:pt idx="92">
                  <c:v>5.1833122629582805E-2</c:v>
                </c:pt>
                <c:pt idx="93">
                  <c:v>5.3231939163498096E-2</c:v>
                </c:pt>
                <c:pt idx="94">
                  <c:v>5.1767676767676768E-2</c:v>
                </c:pt>
                <c:pt idx="95">
                  <c:v>5.1898734177215189E-2</c:v>
                </c:pt>
                <c:pt idx="96">
                  <c:v>5.2896725440806043E-2</c:v>
                </c:pt>
                <c:pt idx="97">
                  <c:v>5.2830188679245285E-2</c:v>
                </c:pt>
                <c:pt idx="98">
                  <c:v>4.7619047619047616E-2</c:v>
                </c:pt>
                <c:pt idx="99">
                  <c:v>4.3804755944931162E-2</c:v>
                </c:pt>
                <c:pt idx="100">
                  <c:v>4.8872180451127817E-2</c:v>
                </c:pt>
                <c:pt idx="101">
                  <c:v>4.5112781954887216E-2</c:v>
                </c:pt>
                <c:pt idx="102">
                  <c:v>4.630788485607009E-2</c:v>
                </c:pt>
                <c:pt idx="103">
                  <c:v>4.4999999999999998E-2</c:v>
                </c:pt>
                <c:pt idx="104">
                  <c:v>4.3749999999999997E-2</c:v>
                </c:pt>
                <c:pt idx="105">
                  <c:v>4.5112781954887216E-2</c:v>
                </c:pt>
                <c:pt idx="106">
                  <c:v>3.9900249376558602E-2</c:v>
                </c:pt>
                <c:pt idx="107">
                  <c:v>4.3804755944931162E-2</c:v>
                </c:pt>
                <c:pt idx="108">
                  <c:v>4.488778054862843E-2</c:v>
                </c:pt>
                <c:pt idx="109">
                  <c:v>4.228855721393035E-2</c:v>
                </c:pt>
                <c:pt idx="110">
                  <c:v>4.3478260869565216E-2</c:v>
                </c:pt>
                <c:pt idx="111">
                  <c:v>4.2183622828784122E-2</c:v>
                </c:pt>
                <c:pt idx="112">
                  <c:v>4.3695380774032462E-2</c:v>
                </c:pt>
                <c:pt idx="113">
                  <c:v>4.0791100123609397E-2</c:v>
                </c:pt>
                <c:pt idx="114">
                  <c:v>4.0740740740740744E-2</c:v>
                </c:pt>
                <c:pt idx="115">
                  <c:v>4.1975308641975309E-2</c:v>
                </c:pt>
                <c:pt idx="116">
                  <c:v>4.2027194066749075E-2</c:v>
                </c:pt>
                <c:pt idx="117">
                  <c:v>4.1975308641975309E-2</c:v>
                </c:pt>
                <c:pt idx="118">
                  <c:v>3.9457459926017263E-2</c:v>
                </c:pt>
                <c:pt idx="119">
                  <c:v>3.9408866995073892E-2</c:v>
                </c:pt>
                <c:pt idx="120">
                  <c:v>3.6991368680641186E-2</c:v>
                </c:pt>
                <c:pt idx="121">
                  <c:v>3.9312039312039311E-2</c:v>
                </c:pt>
                <c:pt idx="122">
                  <c:v>3.4398034398034398E-2</c:v>
                </c:pt>
                <c:pt idx="123">
                  <c:v>3.9312039312039311E-2</c:v>
                </c:pt>
                <c:pt idx="124">
                  <c:v>3.6900369003690037E-2</c:v>
                </c:pt>
                <c:pt idx="125">
                  <c:v>3.6809815950920248E-2</c:v>
                </c:pt>
                <c:pt idx="126">
                  <c:v>3.562653562653563E-2</c:v>
                </c:pt>
                <c:pt idx="127">
                  <c:v>3.562653562653563E-2</c:v>
                </c:pt>
                <c:pt idx="128">
                  <c:v>3.3128834355828224E-2</c:v>
                </c:pt>
                <c:pt idx="129">
                  <c:v>3.4355828220858899E-2</c:v>
                </c:pt>
                <c:pt idx="130">
                  <c:v>3.8036809815950923E-2</c:v>
                </c:pt>
                <c:pt idx="131">
                  <c:v>3.6855036855036855E-2</c:v>
                </c:pt>
                <c:pt idx="132">
                  <c:v>3.6764705882352942E-2</c:v>
                </c:pt>
                <c:pt idx="133">
                  <c:v>3.8083538083538086E-2</c:v>
                </c:pt>
                <c:pt idx="134">
                  <c:v>3.6719706242350061E-2</c:v>
                </c:pt>
                <c:pt idx="135">
                  <c:v>3.5539215686274508E-2</c:v>
                </c:pt>
                <c:pt idx="136">
                  <c:v>3.6809815950920248E-2</c:v>
                </c:pt>
                <c:pt idx="137">
                  <c:v>3.6764705882352942E-2</c:v>
                </c:pt>
                <c:pt idx="138">
                  <c:v>3.3047735618115054E-2</c:v>
                </c:pt>
                <c:pt idx="139">
                  <c:v>3.5539215686274508E-2</c:v>
                </c:pt>
                <c:pt idx="140">
                  <c:v>3.5495716034271728E-2</c:v>
                </c:pt>
                <c:pt idx="141">
                  <c:v>3.1784841075794622E-2</c:v>
                </c:pt>
                <c:pt idx="142">
                  <c:v>3.3047735618115054E-2</c:v>
                </c:pt>
                <c:pt idx="143">
                  <c:v>3.0562347188264057E-2</c:v>
                </c:pt>
                <c:pt idx="144">
                  <c:v>3.0562347188264057E-2</c:v>
                </c:pt>
                <c:pt idx="145">
                  <c:v>3.0562347188264057E-2</c:v>
                </c:pt>
                <c:pt idx="146">
                  <c:v>3.1784841075794622E-2</c:v>
                </c:pt>
                <c:pt idx="147">
                  <c:v>3.182374541003672E-2</c:v>
                </c:pt>
                <c:pt idx="148">
                  <c:v>2.8151774785801713E-2</c:v>
                </c:pt>
                <c:pt idx="149">
                  <c:v>2.937576499388005E-2</c:v>
                </c:pt>
                <c:pt idx="150">
                  <c:v>2.937576499388005E-2</c:v>
                </c:pt>
                <c:pt idx="151">
                  <c:v>2.6862026862026864E-2</c:v>
                </c:pt>
                <c:pt idx="152">
                  <c:v>2.6862026862026864E-2</c:v>
                </c:pt>
                <c:pt idx="153">
                  <c:v>2.9268292682926831E-2</c:v>
                </c:pt>
                <c:pt idx="154">
                  <c:v>3.0562347188264057E-2</c:v>
                </c:pt>
                <c:pt idx="155">
                  <c:v>2.5609756097560974E-2</c:v>
                </c:pt>
                <c:pt idx="156">
                  <c:v>2.567237163814181E-2</c:v>
                </c:pt>
                <c:pt idx="157">
                  <c:v>2.8083028083028084E-2</c:v>
                </c:pt>
                <c:pt idx="158">
                  <c:v>2.1951219512195121E-2</c:v>
                </c:pt>
                <c:pt idx="159">
                  <c:v>2.3142509135200974E-2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B3-475B-ADFC-9DBCFFF35DA6}"/>
            </c:ext>
          </c:extLst>
        </c:ser>
        <c:ser>
          <c:idx val="0"/>
          <c:order val="1"/>
          <c:tx>
            <c:v>Adam 0,00005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Tabelle1!$F$6:$F$165</c:f>
              <c:numCache>
                <c:formatCode>General</c:formatCode>
                <c:ptCount val="160"/>
                <c:pt idx="0">
                  <c:v>0.11688311688311688</c:v>
                </c:pt>
                <c:pt idx="1">
                  <c:v>6.25E-2</c:v>
                </c:pt>
                <c:pt idx="2">
                  <c:v>5.8823529411764705E-2</c:v>
                </c:pt>
                <c:pt idx="3">
                  <c:v>5.2287581699346407E-2</c:v>
                </c:pt>
                <c:pt idx="4">
                  <c:v>5.730659025787966E-2</c:v>
                </c:pt>
                <c:pt idx="5">
                  <c:v>5.3140096618357488E-2</c:v>
                </c:pt>
                <c:pt idx="6">
                  <c:v>5.0438596491228067E-2</c:v>
                </c:pt>
                <c:pt idx="7">
                  <c:v>5.0387596899224806E-2</c:v>
                </c:pt>
                <c:pt idx="8">
                  <c:v>4.7186932849364795E-2</c:v>
                </c:pt>
                <c:pt idx="9">
                  <c:v>4.5454545454545456E-2</c:v>
                </c:pt>
                <c:pt idx="10">
                  <c:v>3.8917089678510999E-2</c:v>
                </c:pt>
                <c:pt idx="11">
                  <c:v>4.4045676998368678E-2</c:v>
                </c:pt>
                <c:pt idx="12">
                  <c:v>4.1204437400950873E-2</c:v>
                </c:pt>
                <c:pt idx="13">
                  <c:v>3.3846153846153845E-2</c:v>
                </c:pt>
                <c:pt idx="14">
                  <c:v>3.7313432835820892E-2</c:v>
                </c:pt>
                <c:pt idx="15">
                  <c:v>3.0434782608695653E-2</c:v>
                </c:pt>
                <c:pt idx="16">
                  <c:v>4.1487839771101577E-2</c:v>
                </c:pt>
                <c:pt idx="17">
                  <c:v>3.9436619718309862E-2</c:v>
                </c:pt>
                <c:pt idx="18">
                  <c:v>3.6061026352288486E-2</c:v>
                </c:pt>
                <c:pt idx="19">
                  <c:v>3.8095238095238099E-2</c:v>
                </c:pt>
                <c:pt idx="20">
                  <c:v>3.6193029490616625E-2</c:v>
                </c:pt>
                <c:pt idx="21">
                  <c:v>3.443708609271523E-2</c:v>
                </c:pt>
                <c:pt idx="22">
                  <c:v>3.5620052770448551E-2</c:v>
                </c:pt>
                <c:pt idx="23">
                  <c:v>3.6601307189542485E-2</c:v>
                </c:pt>
                <c:pt idx="24">
                  <c:v>3.6649214659685861E-2</c:v>
                </c:pt>
                <c:pt idx="25">
                  <c:v>3.3419023136246784E-2</c:v>
                </c:pt>
                <c:pt idx="26">
                  <c:v>2.9487179487179487E-2</c:v>
                </c:pt>
                <c:pt idx="27">
                  <c:v>2.9187817258883249E-2</c:v>
                </c:pt>
                <c:pt idx="28">
                  <c:v>3.2828282828282832E-2</c:v>
                </c:pt>
                <c:pt idx="29">
                  <c:v>3.015075376884422E-2</c:v>
                </c:pt>
                <c:pt idx="30">
                  <c:v>2.882205513784461E-2</c:v>
                </c:pt>
                <c:pt idx="31">
                  <c:v>2.9925187032418952E-2</c:v>
                </c:pt>
                <c:pt idx="32">
                  <c:v>2.9776674937965261E-2</c:v>
                </c:pt>
                <c:pt idx="33">
                  <c:v>2.843016069221261E-2</c:v>
                </c:pt>
                <c:pt idx="34">
                  <c:v>2.9666254635352288E-2</c:v>
                </c:pt>
                <c:pt idx="35">
                  <c:v>2.832512315270936E-2</c:v>
                </c:pt>
                <c:pt idx="36">
                  <c:v>2.8255528255528257E-2</c:v>
                </c:pt>
                <c:pt idx="37">
                  <c:v>2.567237163814181E-2</c:v>
                </c:pt>
                <c:pt idx="38">
                  <c:v>2.8117359413202935E-2</c:v>
                </c:pt>
                <c:pt idx="39">
                  <c:v>2.442002442002442E-2</c:v>
                </c:pt>
                <c:pt idx="40">
                  <c:v>2.4390243902439025E-2</c:v>
                </c:pt>
                <c:pt idx="41">
                  <c:v>2.4390243902439025E-2</c:v>
                </c:pt>
                <c:pt idx="42">
                  <c:v>2.4390243902439025E-2</c:v>
                </c:pt>
                <c:pt idx="43">
                  <c:v>2.31990231990232E-2</c:v>
                </c:pt>
                <c:pt idx="44">
                  <c:v>2.3142509135200974E-2</c:v>
                </c:pt>
                <c:pt idx="45">
                  <c:v>2.1897810218978103E-2</c:v>
                </c:pt>
                <c:pt idx="46">
                  <c:v>2.3114355231143552E-2</c:v>
                </c:pt>
                <c:pt idx="47">
                  <c:v>2.4330900243309004E-2</c:v>
                </c:pt>
                <c:pt idx="48">
                  <c:v>2.1897810218978103E-2</c:v>
                </c:pt>
                <c:pt idx="49">
                  <c:v>2.3142509135200974E-2</c:v>
                </c:pt>
                <c:pt idx="50">
                  <c:v>2.4301336573511544E-2</c:v>
                </c:pt>
                <c:pt idx="51">
                  <c:v>2.3086269744835967E-2</c:v>
                </c:pt>
                <c:pt idx="52">
                  <c:v>2.1897810218978103E-2</c:v>
                </c:pt>
                <c:pt idx="53">
                  <c:v>2.4330900243309004E-2</c:v>
                </c:pt>
                <c:pt idx="54">
                  <c:v>2.1844660194174758E-2</c:v>
                </c:pt>
                <c:pt idx="55">
                  <c:v>2.187120291616039E-2</c:v>
                </c:pt>
                <c:pt idx="56">
                  <c:v>2.3086269744835967E-2</c:v>
                </c:pt>
                <c:pt idx="57">
                  <c:v>2.1844660194174758E-2</c:v>
                </c:pt>
                <c:pt idx="58">
                  <c:v>2.063106796116505E-2</c:v>
                </c:pt>
                <c:pt idx="59">
                  <c:v>2.063106796116505E-2</c:v>
                </c:pt>
                <c:pt idx="60">
                  <c:v>2.063106796116505E-2</c:v>
                </c:pt>
                <c:pt idx="61">
                  <c:v>2.1844660194174758E-2</c:v>
                </c:pt>
                <c:pt idx="62">
                  <c:v>2.0581113801452784E-2</c:v>
                </c:pt>
                <c:pt idx="63">
                  <c:v>2.1739130434782608E-2</c:v>
                </c:pt>
                <c:pt idx="64">
                  <c:v>2.2946859903381644E-2</c:v>
                </c:pt>
                <c:pt idx="65">
                  <c:v>2.4154589371980676E-2</c:v>
                </c:pt>
                <c:pt idx="66">
                  <c:v>2.2974607013301087E-2</c:v>
                </c:pt>
                <c:pt idx="67">
                  <c:v>2.5362318840579712E-2</c:v>
                </c:pt>
                <c:pt idx="68">
                  <c:v>2.2946859903381644E-2</c:v>
                </c:pt>
                <c:pt idx="69">
                  <c:v>2.6570048309178744E-2</c:v>
                </c:pt>
                <c:pt idx="70">
                  <c:v>2.2946859903381644E-2</c:v>
                </c:pt>
                <c:pt idx="71">
                  <c:v>2.4183796856106408E-2</c:v>
                </c:pt>
                <c:pt idx="72">
                  <c:v>2.4183796856106408E-2</c:v>
                </c:pt>
                <c:pt idx="73">
                  <c:v>2.4154589371980676E-2</c:v>
                </c:pt>
                <c:pt idx="74">
                  <c:v>2.1739130434782608E-2</c:v>
                </c:pt>
                <c:pt idx="75">
                  <c:v>2.4154589371980676E-2</c:v>
                </c:pt>
                <c:pt idx="76">
                  <c:v>2.4154589371980676E-2</c:v>
                </c:pt>
                <c:pt idx="77">
                  <c:v>2.2946859903381644E-2</c:v>
                </c:pt>
                <c:pt idx="78">
                  <c:v>2.5362318840579712E-2</c:v>
                </c:pt>
                <c:pt idx="79">
                  <c:v>2.2946859903381644E-2</c:v>
                </c:pt>
                <c:pt idx="80">
                  <c:v>2.2946859903381644E-2</c:v>
                </c:pt>
                <c:pt idx="81">
                  <c:v>2.2946859903381644E-2</c:v>
                </c:pt>
                <c:pt idx="82">
                  <c:v>2.4154589371980676E-2</c:v>
                </c:pt>
                <c:pt idx="83">
                  <c:v>2.2946859903381644E-2</c:v>
                </c:pt>
                <c:pt idx="84">
                  <c:v>2.2946859903381644E-2</c:v>
                </c:pt>
                <c:pt idx="85">
                  <c:v>2.2946859903381644E-2</c:v>
                </c:pt>
                <c:pt idx="86">
                  <c:v>2.2946859903381644E-2</c:v>
                </c:pt>
                <c:pt idx="87">
                  <c:v>2.2946859903381644E-2</c:v>
                </c:pt>
                <c:pt idx="88">
                  <c:v>2.4154589371980676E-2</c:v>
                </c:pt>
                <c:pt idx="89">
                  <c:v>2.2946859903381644E-2</c:v>
                </c:pt>
                <c:pt idx="90">
                  <c:v>2.2946859903381644E-2</c:v>
                </c:pt>
                <c:pt idx="91">
                  <c:v>2.2946859903381644E-2</c:v>
                </c:pt>
                <c:pt idx="92">
                  <c:v>2.4154589371980676E-2</c:v>
                </c:pt>
                <c:pt idx="93">
                  <c:v>2.4154589371980676E-2</c:v>
                </c:pt>
                <c:pt idx="94">
                  <c:v>2.2946859903381644E-2</c:v>
                </c:pt>
                <c:pt idx="95">
                  <c:v>2.4154589371980676E-2</c:v>
                </c:pt>
                <c:pt idx="96">
                  <c:v>2.2946859903381644E-2</c:v>
                </c:pt>
                <c:pt idx="97">
                  <c:v>2.2946859903381644E-2</c:v>
                </c:pt>
                <c:pt idx="98">
                  <c:v>2.2946859903381644E-2</c:v>
                </c:pt>
                <c:pt idx="99">
                  <c:v>2.2946859903381644E-2</c:v>
                </c:pt>
                <c:pt idx="100">
                  <c:v>2.1739130434782608E-2</c:v>
                </c:pt>
                <c:pt idx="101">
                  <c:v>2.2946859903381644E-2</c:v>
                </c:pt>
                <c:pt idx="102">
                  <c:v>2.1739130434782608E-2</c:v>
                </c:pt>
                <c:pt idx="103">
                  <c:v>2.2946859903381644E-2</c:v>
                </c:pt>
                <c:pt idx="104">
                  <c:v>2.1739130434782608E-2</c:v>
                </c:pt>
                <c:pt idx="105">
                  <c:v>2.1712907117008445E-2</c:v>
                </c:pt>
                <c:pt idx="106">
                  <c:v>2.1712907117008445E-2</c:v>
                </c:pt>
                <c:pt idx="107">
                  <c:v>2.2919179734620022E-2</c:v>
                </c:pt>
                <c:pt idx="108">
                  <c:v>2.2919179734620022E-2</c:v>
                </c:pt>
                <c:pt idx="109">
                  <c:v>2.1712907117008445E-2</c:v>
                </c:pt>
                <c:pt idx="110">
                  <c:v>2.1712907117008445E-2</c:v>
                </c:pt>
                <c:pt idx="111">
                  <c:v>2.1712907117008445E-2</c:v>
                </c:pt>
                <c:pt idx="112">
                  <c:v>2.1712907117008445E-2</c:v>
                </c:pt>
                <c:pt idx="113">
                  <c:v>2.2919179734620022E-2</c:v>
                </c:pt>
                <c:pt idx="114">
                  <c:v>2.2919179734620022E-2</c:v>
                </c:pt>
                <c:pt idx="115">
                  <c:v>2.0506634499396863E-2</c:v>
                </c:pt>
                <c:pt idx="116">
                  <c:v>2.0506634499396863E-2</c:v>
                </c:pt>
                <c:pt idx="117">
                  <c:v>2.0506634499396863E-2</c:v>
                </c:pt>
                <c:pt idx="118">
                  <c:v>2.1712907117008445E-2</c:v>
                </c:pt>
                <c:pt idx="119">
                  <c:v>2.0506634499396863E-2</c:v>
                </c:pt>
                <c:pt idx="120">
                  <c:v>2.1712907117008445E-2</c:v>
                </c:pt>
                <c:pt idx="121">
                  <c:v>2.1712907117008445E-2</c:v>
                </c:pt>
                <c:pt idx="122">
                  <c:v>2.1712907117008445E-2</c:v>
                </c:pt>
                <c:pt idx="123">
                  <c:v>2.0506634499396863E-2</c:v>
                </c:pt>
                <c:pt idx="124">
                  <c:v>2.0506634499396863E-2</c:v>
                </c:pt>
                <c:pt idx="125">
                  <c:v>1.9300361881785282E-2</c:v>
                </c:pt>
                <c:pt idx="126">
                  <c:v>2.0506634499396863E-2</c:v>
                </c:pt>
                <c:pt idx="127">
                  <c:v>1.9300361881785282E-2</c:v>
                </c:pt>
                <c:pt idx="128">
                  <c:v>1.9300361881785282E-2</c:v>
                </c:pt>
                <c:pt idx="129">
                  <c:v>1.8094089264173704E-2</c:v>
                </c:pt>
                <c:pt idx="130">
                  <c:v>1.9300361881785282E-2</c:v>
                </c:pt>
                <c:pt idx="131">
                  <c:v>1.8094089264173704E-2</c:v>
                </c:pt>
                <c:pt idx="132">
                  <c:v>1.8094089264173704E-2</c:v>
                </c:pt>
                <c:pt idx="133">
                  <c:v>1.8094089264173704E-2</c:v>
                </c:pt>
                <c:pt idx="134">
                  <c:v>1.9300361881785282E-2</c:v>
                </c:pt>
                <c:pt idx="135">
                  <c:v>1.8094089264173704E-2</c:v>
                </c:pt>
                <c:pt idx="136">
                  <c:v>1.9300361881785282E-2</c:v>
                </c:pt>
                <c:pt idx="137">
                  <c:v>1.8094089264173704E-2</c:v>
                </c:pt>
                <c:pt idx="138">
                  <c:v>1.8094089264173704E-2</c:v>
                </c:pt>
                <c:pt idx="139">
                  <c:v>1.8094089264173704E-2</c:v>
                </c:pt>
                <c:pt idx="140">
                  <c:v>1.8094089264173704E-2</c:v>
                </c:pt>
                <c:pt idx="141">
                  <c:v>1.8094089264173704E-2</c:v>
                </c:pt>
                <c:pt idx="142">
                  <c:v>1.9300361881785282E-2</c:v>
                </c:pt>
                <c:pt idx="143">
                  <c:v>1.8094089264173704E-2</c:v>
                </c:pt>
                <c:pt idx="144">
                  <c:v>1.8094089264173704E-2</c:v>
                </c:pt>
                <c:pt idx="145">
                  <c:v>1.8094089264173704E-2</c:v>
                </c:pt>
                <c:pt idx="146">
                  <c:v>1.8094089264173704E-2</c:v>
                </c:pt>
                <c:pt idx="147">
                  <c:v>2.0506634499396863E-2</c:v>
                </c:pt>
                <c:pt idx="148">
                  <c:v>1.8094089264173704E-2</c:v>
                </c:pt>
                <c:pt idx="149">
                  <c:v>1.9300361881785282E-2</c:v>
                </c:pt>
                <c:pt idx="150">
                  <c:v>1.8094089264173704E-2</c:v>
                </c:pt>
                <c:pt idx="151">
                  <c:v>1.9300361881785282E-2</c:v>
                </c:pt>
                <c:pt idx="152">
                  <c:v>1.8094089264173704E-2</c:v>
                </c:pt>
                <c:pt idx="153">
                  <c:v>1.8094089264173704E-2</c:v>
                </c:pt>
                <c:pt idx="154">
                  <c:v>1.8094089264173704E-2</c:v>
                </c:pt>
                <c:pt idx="155">
                  <c:v>1.8094089264173704E-2</c:v>
                </c:pt>
                <c:pt idx="156">
                  <c:v>1.6887816646562123E-2</c:v>
                </c:pt>
                <c:pt idx="157">
                  <c:v>1.6887816646562123E-2</c:v>
                </c:pt>
                <c:pt idx="158">
                  <c:v>1.8094089264173704E-2</c:v>
                </c:pt>
                <c:pt idx="159">
                  <c:v>1.6887816646562123E-2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6-4C9F-B235-3DEDD10B0601}"/>
            </c:ext>
          </c:extLst>
        </c:ser>
        <c:ser>
          <c:idx val="1"/>
          <c:order val="2"/>
          <c:tx>
            <c:v>Adam 0,000075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Tabelle1!$H$6:$H$165</c:f>
              <c:numCache>
                <c:formatCode>General</c:formatCode>
                <c:ptCount val="160"/>
                <c:pt idx="0">
                  <c:v>0.13592233009708737</c:v>
                </c:pt>
                <c:pt idx="1">
                  <c:v>7.623318385650224E-2</c:v>
                </c:pt>
                <c:pt idx="2">
                  <c:v>7.3578595317725759E-2</c:v>
                </c:pt>
                <c:pt idx="3">
                  <c:v>6.4343163538873996E-2</c:v>
                </c:pt>
                <c:pt idx="4">
                  <c:v>6.9506726457399109E-2</c:v>
                </c:pt>
                <c:pt idx="5">
                  <c:v>5.6640625E-2</c:v>
                </c:pt>
                <c:pt idx="6">
                  <c:v>4.7872340425531915E-2</c:v>
                </c:pt>
                <c:pt idx="7">
                  <c:v>4.6744574290484141E-2</c:v>
                </c:pt>
                <c:pt idx="8">
                  <c:v>4.3410852713178294E-2</c:v>
                </c:pt>
                <c:pt idx="9">
                  <c:v>4.3939393939393938E-2</c:v>
                </c:pt>
                <c:pt idx="10">
                  <c:v>3.9358600583090382E-2</c:v>
                </c:pt>
                <c:pt idx="11">
                  <c:v>4.5649072753209702E-2</c:v>
                </c:pt>
                <c:pt idx="12">
                  <c:v>4.7619047619047616E-2</c:v>
                </c:pt>
                <c:pt idx="13">
                  <c:v>3.8674033149171269E-2</c:v>
                </c:pt>
                <c:pt idx="14">
                  <c:v>4.4534412955465584E-2</c:v>
                </c:pt>
                <c:pt idx="15">
                  <c:v>4.3126684636118601E-2</c:v>
                </c:pt>
                <c:pt idx="16">
                  <c:v>4.0682414698162729E-2</c:v>
                </c:pt>
                <c:pt idx="17">
                  <c:v>3.7662337662337661E-2</c:v>
                </c:pt>
                <c:pt idx="18">
                  <c:v>3.7371134020618556E-2</c:v>
                </c:pt>
                <c:pt idx="19">
                  <c:v>3.3121019108280254E-2</c:v>
                </c:pt>
                <c:pt idx="20">
                  <c:v>3.7926675094816689E-2</c:v>
                </c:pt>
                <c:pt idx="21">
                  <c:v>3.5220125786163521E-2</c:v>
                </c:pt>
                <c:pt idx="22">
                  <c:v>3.1210986267166042E-2</c:v>
                </c:pt>
                <c:pt idx="23">
                  <c:v>3.3707865168539325E-2</c:v>
                </c:pt>
                <c:pt idx="24">
                  <c:v>3.2218091697645598E-2</c:v>
                </c:pt>
                <c:pt idx="25">
                  <c:v>3.4739454094292806E-2</c:v>
                </c:pt>
                <c:pt idx="26">
                  <c:v>3.1017369727047148E-2</c:v>
                </c:pt>
                <c:pt idx="27">
                  <c:v>3.4567901234567898E-2</c:v>
                </c:pt>
                <c:pt idx="28">
                  <c:v>3.0978934324659233E-2</c:v>
                </c:pt>
                <c:pt idx="29">
                  <c:v>2.9447852760736196E-2</c:v>
                </c:pt>
                <c:pt idx="30">
                  <c:v>3.0599755201958383E-2</c:v>
                </c:pt>
                <c:pt idx="31">
                  <c:v>3.1862745098039214E-2</c:v>
                </c:pt>
                <c:pt idx="32">
                  <c:v>2.8186274509803922E-2</c:v>
                </c:pt>
                <c:pt idx="33">
                  <c:v>2.8186274509803922E-2</c:v>
                </c:pt>
                <c:pt idx="34">
                  <c:v>2.9339853300733496E-2</c:v>
                </c:pt>
                <c:pt idx="35">
                  <c:v>2.6894865525672371E-2</c:v>
                </c:pt>
                <c:pt idx="36">
                  <c:v>2.9304029304029304E-2</c:v>
                </c:pt>
                <c:pt idx="37">
                  <c:v>3.4229828850855744E-2</c:v>
                </c:pt>
                <c:pt idx="38">
                  <c:v>3.2846715328467155E-2</c:v>
                </c:pt>
                <c:pt idx="39">
                  <c:v>3.1668696711327646E-2</c:v>
                </c:pt>
                <c:pt idx="40">
                  <c:v>2.6731470230862697E-2</c:v>
                </c:pt>
                <c:pt idx="41">
                  <c:v>3.0339805825242719E-2</c:v>
                </c:pt>
                <c:pt idx="42">
                  <c:v>3.0339805825242719E-2</c:v>
                </c:pt>
                <c:pt idx="43">
                  <c:v>3.0376670716889428E-2</c:v>
                </c:pt>
                <c:pt idx="44">
                  <c:v>2.7912621359223302E-2</c:v>
                </c:pt>
                <c:pt idx="45">
                  <c:v>2.6666666666666668E-2</c:v>
                </c:pt>
                <c:pt idx="46">
                  <c:v>2.9090909090909091E-2</c:v>
                </c:pt>
                <c:pt idx="47">
                  <c:v>2.4242424242424242E-2</c:v>
                </c:pt>
                <c:pt idx="48">
                  <c:v>2.5423728813559324E-2</c:v>
                </c:pt>
                <c:pt idx="49">
                  <c:v>2.784503631961259E-2</c:v>
                </c:pt>
                <c:pt idx="50">
                  <c:v>2.784503631961259E-2</c:v>
                </c:pt>
                <c:pt idx="51">
                  <c:v>2.7777777777777776E-2</c:v>
                </c:pt>
                <c:pt idx="52">
                  <c:v>2.7777777777777776E-2</c:v>
                </c:pt>
                <c:pt idx="53">
                  <c:v>2.7811366384522369E-2</c:v>
                </c:pt>
                <c:pt idx="54">
                  <c:v>3.140096618357488E-2</c:v>
                </c:pt>
                <c:pt idx="55">
                  <c:v>2.9020556227327691E-2</c:v>
                </c:pt>
                <c:pt idx="56">
                  <c:v>2.7811366384522369E-2</c:v>
                </c:pt>
                <c:pt idx="57">
                  <c:v>3.0193236714975844E-2</c:v>
                </c:pt>
                <c:pt idx="58">
                  <c:v>2.6537997587454766E-2</c:v>
                </c:pt>
                <c:pt idx="59">
                  <c:v>3.026634382566586E-2</c:v>
                </c:pt>
                <c:pt idx="60">
                  <c:v>2.6570048309178744E-2</c:v>
                </c:pt>
                <c:pt idx="61">
                  <c:v>2.9020556227327691E-2</c:v>
                </c:pt>
                <c:pt idx="62">
                  <c:v>2.5362318840579712E-2</c:v>
                </c:pt>
                <c:pt idx="63">
                  <c:v>2.6602176541717048E-2</c:v>
                </c:pt>
                <c:pt idx="64">
                  <c:v>2.5362318840579712E-2</c:v>
                </c:pt>
                <c:pt idx="65">
                  <c:v>2.7777777777777776E-2</c:v>
                </c:pt>
                <c:pt idx="66">
                  <c:v>2.7811366384522369E-2</c:v>
                </c:pt>
                <c:pt idx="67">
                  <c:v>2.7777777777777776E-2</c:v>
                </c:pt>
                <c:pt idx="68">
                  <c:v>2.5362318840579712E-2</c:v>
                </c:pt>
                <c:pt idx="69">
                  <c:v>2.9020556227327691E-2</c:v>
                </c:pt>
                <c:pt idx="70">
                  <c:v>2.6570048309178744E-2</c:v>
                </c:pt>
                <c:pt idx="71">
                  <c:v>2.5362318840579712E-2</c:v>
                </c:pt>
                <c:pt idx="72">
                  <c:v>2.7777777777777776E-2</c:v>
                </c:pt>
                <c:pt idx="73">
                  <c:v>2.2946859903381644E-2</c:v>
                </c:pt>
                <c:pt idx="74">
                  <c:v>2.6570048309178744E-2</c:v>
                </c:pt>
                <c:pt idx="75">
                  <c:v>2.6570048309178744E-2</c:v>
                </c:pt>
                <c:pt idx="76">
                  <c:v>2.4154589371980676E-2</c:v>
                </c:pt>
                <c:pt idx="77">
                  <c:v>2.4125452352231604E-2</c:v>
                </c:pt>
                <c:pt idx="78">
                  <c:v>2.4125452352231604E-2</c:v>
                </c:pt>
                <c:pt idx="79">
                  <c:v>2.4125452352231604E-2</c:v>
                </c:pt>
                <c:pt idx="80">
                  <c:v>2.4125452352231604E-2</c:v>
                </c:pt>
                <c:pt idx="81">
                  <c:v>2.2946859903381644E-2</c:v>
                </c:pt>
                <c:pt idx="82">
                  <c:v>2.2946859903381644E-2</c:v>
                </c:pt>
                <c:pt idx="83">
                  <c:v>2.2919179734620022E-2</c:v>
                </c:pt>
                <c:pt idx="84">
                  <c:v>2.4125452352231604E-2</c:v>
                </c:pt>
                <c:pt idx="85">
                  <c:v>2.2919179734620022E-2</c:v>
                </c:pt>
                <c:pt idx="86">
                  <c:v>2.1712907117008445E-2</c:v>
                </c:pt>
                <c:pt idx="87">
                  <c:v>2.0506634499396863E-2</c:v>
                </c:pt>
                <c:pt idx="88">
                  <c:v>2.2919179734620022E-2</c:v>
                </c:pt>
                <c:pt idx="89">
                  <c:v>2.2919179734620022E-2</c:v>
                </c:pt>
                <c:pt idx="90">
                  <c:v>2.2919179734620022E-2</c:v>
                </c:pt>
                <c:pt idx="91">
                  <c:v>2.2919179734620022E-2</c:v>
                </c:pt>
                <c:pt idx="92">
                  <c:v>2.5331724969843185E-2</c:v>
                </c:pt>
                <c:pt idx="93">
                  <c:v>2.2919179734620022E-2</c:v>
                </c:pt>
                <c:pt idx="94">
                  <c:v>2.1712907117008445E-2</c:v>
                </c:pt>
                <c:pt idx="95">
                  <c:v>2.2919179734620022E-2</c:v>
                </c:pt>
                <c:pt idx="96">
                  <c:v>2.5331724969843185E-2</c:v>
                </c:pt>
                <c:pt idx="97">
                  <c:v>2.1712907117008445E-2</c:v>
                </c:pt>
                <c:pt idx="98">
                  <c:v>2.1712907117008445E-2</c:v>
                </c:pt>
                <c:pt idx="99">
                  <c:v>2.1712907117008445E-2</c:v>
                </c:pt>
                <c:pt idx="100">
                  <c:v>2.2919179734620022E-2</c:v>
                </c:pt>
                <c:pt idx="101">
                  <c:v>2.2919179734620022E-2</c:v>
                </c:pt>
                <c:pt idx="102">
                  <c:v>2.1712907117008445E-2</c:v>
                </c:pt>
                <c:pt idx="103">
                  <c:v>2.4125452352231604E-2</c:v>
                </c:pt>
                <c:pt idx="104">
                  <c:v>2.1712907117008445E-2</c:v>
                </c:pt>
                <c:pt idx="105">
                  <c:v>2.0506634499396863E-2</c:v>
                </c:pt>
                <c:pt idx="106">
                  <c:v>2.0506634499396863E-2</c:v>
                </c:pt>
                <c:pt idx="107">
                  <c:v>2.1712907117008445E-2</c:v>
                </c:pt>
                <c:pt idx="108">
                  <c:v>2.2919179734620022E-2</c:v>
                </c:pt>
                <c:pt idx="109">
                  <c:v>1.9300361881785282E-2</c:v>
                </c:pt>
                <c:pt idx="110">
                  <c:v>1.9300361881785282E-2</c:v>
                </c:pt>
                <c:pt idx="111">
                  <c:v>2.0506634499396863E-2</c:v>
                </c:pt>
                <c:pt idx="112">
                  <c:v>1.9300361881785282E-2</c:v>
                </c:pt>
                <c:pt idx="113">
                  <c:v>1.9300361881785282E-2</c:v>
                </c:pt>
                <c:pt idx="114">
                  <c:v>2.1712907117008445E-2</c:v>
                </c:pt>
                <c:pt idx="115">
                  <c:v>2.0531400966183576E-2</c:v>
                </c:pt>
                <c:pt idx="116">
                  <c:v>2.0506634499396863E-2</c:v>
                </c:pt>
                <c:pt idx="117">
                  <c:v>1.9300361881785282E-2</c:v>
                </c:pt>
                <c:pt idx="118">
                  <c:v>1.9300361881785282E-2</c:v>
                </c:pt>
                <c:pt idx="119">
                  <c:v>2.4125452352231604E-2</c:v>
                </c:pt>
                <c:pt idx="120">
                  <c:v>2.0506634499396863E-2</c:v>
                </c:pt>
                <c:pt idx="121">
                  <c:v>1.9300361881785282E-2</c:v>
                </c:pt>
                <c:pt idx="122">
                  <c:v>2.0506634499396863E-2</c:v>
                </c:pt>
                <c:pt idx="123">
                  <c:v>1.9300361881785282E-2</c:v>
                </c:pt>
                <c:pt idx="124">
                  <c:v>1.9300361881785282E-2</c:v>
                </c:pt>
                <c:pt idx="125">
                  <c:v>2.0506634499396863E-2</c:v>
                </c:pt>
                <c:pt idx="126">
                  <c:v>2.0506634499396863E-2</c:v>
                </c:pt>
                <c:pt idx="127">
                  <c:v>1.9300361881785282E-2</c:v>
                </c:pt>
                <c:pt idx="128">
                  <c:v>1.8094089264173704E-2</c:v>
                </c:pt>
                <c:pt idx="129">
                  <c:v>1.9300361881785282E-2</c:v>
                </c:pt>
                <c:pt idx="130">
                  <c:v>1.9300361881785282E-2</c:v>
                </c:pt>
                <c:pt idx="131">
                  <c:v>1.8094089264173704E-2</c:v>
                </c:pt>
                <c:pt idx="132">
                  <c:v>1.9300361881785282E-2</c:v>
                </c:pt>
                <c:pt idx="133">
                  <c:v>1.9300361881785282E-2</c:v>
                </c:pt>
                <c:pt idx="134">
                  <c:v>1.8094089264173704E-2</c:v>
                </c:pt>
                <c:pt idx="135">
                  <c:v>2.0506634499396863E-2</c:v>
                </c:pt>
                <c:pt idx="136">
                  <c:v>1.9300361881785282E-2</c:v>
                </c:pt>
                <c:pt idx="137">
                  <c:v>1.9300361881785282E-2</c:v>
                </c:pt>
                <c:pt idx="138">
                  <c:v>1.8094089264173704E-2</c:v>
                </c:pt>
                <c:pt idx="139">
                  <c:v>1.8094089264173704E-2</c:v>
                </c:pt>
                <c:pt idx="140">
                  <c:v>1.9300361881785282E-2</c:v>
                </c:pt>
                <c:pt idx="141">
                  <c:v>1.9300361881785282E-2</c:v>
                </c:pt>
                <c:pt idx="142">
                  <c:v>2.0506634499396863E-2</c:v>
                </c:pt>
                <c:pt idx="143">
                  <c:v>1.8094089264173704E-2</c:v>
                </c:pt>
                <c:pt idx="144">
                  <c:v>1.9300361881785282E-2</c:v>
                </c:pt>
                <c:pt idx="145">
                  <c:v>1.9300361881785282E-2</c:v>
                </c:pt>
                <c:pt idx="146">
                  <c:v>1.932367149758454E-2</c:v>
                </c:pt>
                <c:pt idx="147">
                  <c:v>2.1712907117008445E-2</c:v>
                </c:pt>
                <c:pt idx="148">
                  <c:v>1.8094089264173704E-2</c:v>
                </c:pt>
                <c:pt idx="149">
                  <c:v>1.9300361881785282E-2</c:v>
                </c:pt>
                <c:pt idx="150">
                  <c:v>2.1712907117008445E-2</c:v>
                </c:pt>
                <c:pt idx="151">
                  <c:v>1.9300361881785282E-2</c:v>
                </c:pt>
                <c:pt idx="152">
                  <c:v>1.9300361881785282E-2</c:v>
                </c:pt>
                <c:pt idx="153">
                  <c:v>1.8094089264173704E-2</c:v>
                </c:pt>
                <c:pt idx="154">
                  <c:v>1.8094089264173704E-2</c:v>
                </c:pt>
                <c:pt idx="155">
                  <c:v>1.6887816646562123E-2</c:v>
                </c:pt>
                <c:pt idx="156">
                  <c:v>1.8094089264173704E-2</c:v>
                </c:pt>
                <c:pt idx="157">
                  <c:v>1.9300361881785282E-2</c:v>
                </c:pt>
                <c:pt idx="158">
                  <c:v>1.8094089264173704E-2</c:v>
                </c:pt>
                <c:pt idx="159">
                  <c:v>1.9300361881785282E-2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6-4C9F-B235-3DEDD10B0601}"/>
            </c:ext>
          </c:extLst>
        </c:ser>
        <c:ser>
          <c:idx val="2"/>
          <c:order val="3"/>
          <c:tx>
            <c:v>Adam 0,0001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Tabelle1!$J$6:$J$165</c:f>
              <c:numCache>
                <c:formatCode>General</c:formatCode>
                <c:ptCount val="160"/>
                <c:pt idx="0">
                  <c:v>0.12195121951219512</c:v>
                </c:pt>
                <c:pt idx="1">
                  <c:v>8.6614173228346455E-2</c:v>
                </c:pt>
                <c:pt idx="2">
                  <c:v>0.10169491525423729</c:v>
                </c:pt>
                <c:pt idx="3">
                  <c:v>7.0615034168564919E-2</c:v>
                </c:pt>
                <c:pt idx="4">
                  <c:v>7.5728155339805828E-2</c:v>
                </c:pt>
                <c:pt idx="5">
                  <c:v>6.2827225130890049E-2</c:v>
                </c:pt>
                <c:pt idx="6">
                  <c:v>5.32258064516129E-2</c:v>
                </c:pt>
                <c:pt idx="7">
                  <c:v>5.3516819571865444E-2</c:v>
                </c:pt>
                <c:pt idx="8">
                  <c:v>5.2478134110787174E-2</c:v>
                </c:pt>
                <c:pt idx="9">
                  <c:v>5.0991501416430593E-2</c:v>
                </c:pt>
                <c:pt idx="10">
                  <c:v>4.1551246537396121E-2</c:v>
                </c:pt>
                <c:pt idx="11">
                  <c:v>4.9046321525885561E-2</c:v>
                </c:pt>
                <c:pt idx="12">
                  <c:v>4.6979865771812082E-2</c:v>
                </c:pt>
                <c:pt idx="13">
                  <c:v>4.2440318302387266E-2</c:v>
                </c:pt>
                <c:pt idx="14">
                  <c:v>4.5395590142671853E-2</c:v>
                </c:pt>
                <c:pt idx="15">
                  <c:v>4.2471042471042469E-2</c:v>
                </c:pt>
                <c:pt idx="16">
                  <c:v>4.0868454661558112E-2</c:v>
                </c:pt>
                <c:pt idx="17">
                  <c:v>3.8167938931297711E-2</c:v>
                </c:pt>
                <c:pt idx="18">
                  <c:v>4.4359949302915085E-2</c:v>
                </c:pt>
                <c:pt idx="19">
                  <c:v>4.1509433962264149E-2</c:v>
                </c:pt>
                <c:pt idx="20">
                  <c:v>3.2540675844806008E-2</c:v>
                </c:pt>
                <c:pt idx="21">
                  <c:v>3.6159600997506237E-2</c:v>
                </c:pt>
                <c:pt idx="22">
                  <c:v>3.6069651741293535E-2</c:v>
                </c:pt>
                <c:pt idx="23">
                  <c:v>3.3582089552238806E-2</c:v>
                </c:pt>
                <c:pt idx="24">
                  <c:v>3.4653465346534656E-2</c:v>
                </c:pt>
                <c:pt idx="25">
                  <c:v>3.4696406443618343E-2</c:v>
                </c:pt>
                <c:pt idx="26">
                  <c:v>2.9702970297029702E-2</c:v>
                </c:pt>
                <c:pt idx="27">
                  <c:v>2.595797280593325E-2</c:v>
                </c:pt>
                <c:pt idx="28">
                  <c:v>2.9593094944512947E-2</c:v>
                </c:pt>
                <c:pt idx="29">
                  <c:v>2.832512315270936E-2</c:v>
                </c:pt>
                <c:pt idx="30">
                  <c:v>3.0750307503075031E-2</c:v>
                </c:pt>
                <c:pt idx="31">
                  <c:v>3.4271725826193387E-2</c:v>
                </c:pt>
                <c:pt idx="32">
                  <c:v>3.6855036855036855E-2</c:v>
                </c:pt>
                <c:pt idx="33">
                  <c:v>2.937576499388005E-2</c:v>
                </c:pt>
                <c:pt idx="34">
                  <c:v>3.4271725826193387E-2</c:v>
                </c:pt>
                <c:pt idx="35">
                  <c:v>3.4313725490196081E-2</c:v>
                </c:pt>
                <c:pt idx="36">
                  <c:v>3.9072039072039072E-2</c:v>
                </c:pt>
                <c:pt idx="37">
                  <c:v>3.0413625304136254E-2</c:v>
                </c:pt>
                <c:pt idx="38">
                  <c:v>3.2926829268292684E-2</c:v>
                </c:pt>
                <c:pt idx="39">
                  <c:v>2.8048780487804879E-2</c:v>
                </c:pt>
                <c:pt idx="40">
                  <c:v>3.2806804374240585E-2</c:v>
                </c:pt>
                <c:pt idx="41">
                  <c:v>3.048780487804878E-2</c:v>
                </c:pt>
                <c:pt idx="42">
                  <c:v>3.7758830694275276E-2</c:v>
                </c:pt>
                <c:pt idx="43">
                  <c:v>3.2846715328467155E-2</c:v>
                </c:pt>
                <c:pt idx="44">
                  <c:v>3.4021871202916158E-2</c:v>
                </c:pt>
                <c:pt idx="45">
                  <c:v>3.7621359223300968E-2</c:v>
                </c:pt>
                <c:pt idx="46">
                  <c:v>3.1591737545565005E-2</c:v>
                </c:pt>
                <c:pt idx="47">
                  <c:v>4.0097205346294046E-2</c:v>
                </c:pt>
                <c:pt idx="48">
                  <c:v>3.5365853658536582E-2</c:v>
                </c:pt>
                <c:pt idx="49">
                  <c:v>3.6319612590799029E-2</c:v>
                </c:pt>
                <c:pt idx="50">
                  <c:v>3.4063260340632603E-2</c:v>
                </c:pt>
                <c:pt idx="51">
                  <c:v>3.5151515151515149E-2</c:v>
                </c:pt>
                <c:pt idx="52">
                  <c:v>2.9126213592233011E-2</c:v>
                </c:pt>
                <c:pt idx="53">
                  <c:v>3.5194174757281552E-2</c:v>
                </c:pt>
                <c:pt idx="54">
                  <c:v>3.1476997578692496E-2</c:v>
                </c:pt>
                <c:pt idx="55">
                  <c:v>3.6363636363636362E-2</c:v>
                </c:pt>
                <c:pt idx="56">
                  <c:v>3.3898305084745763E-2</c:v>
                </c:pt>
                <c:pt idx="57">
                  <c:v>3.0303030303030304E-2</c:v>
                </c:pt>
                <c:pt idx="58">
                  <c:v>3.8787878787878788E-2</c:v>
                </c:pt>
                <c:pt idx="59">
                  <c:v>3.3980582524271843E-2</c:v>
                </c:pt>
                <c:pt idx="60">
                  <c:v>3.2687651331719129E-2</c:v>
                </c:pt>
                <c:pt idx="61">
                  <c:v>3.0339805825242719E-2</c:v>
                </c:pt>
                <c:pt idx="62">
                  <c:v>3.1476997578692496E-2</c:v>
                </c:pt>
                <c:pt idx="63">
                  <c:v>3.0229746070133012E-2</c:v>
                </c:pt>
                <c:pt idx="64">
                  <c:v>2.9055690072639227E-2</c:v>
                </c:pt>
                <c:pt idx="65">
                  <c:v>3.0229746070133012E-2</c:v>
                </c:pt>
                <c:pt idx="66">
                  <c:v>2.784503631961259E-2</c:v>
                </c:pt>
                <c:pt idx="67">
                  <c:v>3.3857315598548973E-2</c:v>
                </c:pt>
                <c:pt idx="68">
                  <c:v>2.6666666666666668E-2</c:v>
                </c:pt>
                <c:pt idx="69">
                  <c:v>3.2806804374240585E-2</c:v>
                </c:pt>
                <c:pt idx="70">
                  <c:v>2.7878787878787878E-2</c:v>
                </c:pt>
                <c:pt idx="71">
                  <c:v>2.7777777777777776E-2</c:v>
                </c:pt>
                <c:pt idx="72">
                  <c:v>2.539298669891173E-2</c:v>
                </c:pt>
                <c:pt idx="73">
                  <c:v>2.9090909090909091E-2</c:v>
                </c:pt>
                <c:pt idx="74">
                  <c:v>2.9020556227327691E-2</c:v>
                </c:pt>
                <c:pt idx="75">
                  <c:v>2.4183796856106408E-2</c:v>
                </c:pt>
                <c:pt idx="76">
                  <c:v>2.6570048309178744E-2</c:v>
                </c:pt>
                <c:pt idx="77">
                  <c:v>2.7811366384522369E-2</c:v>
                </c:pt>
                <c:pt idx="78">
                  <c:v>3.0156815440289506E-2</c:v>
                </c:pt>
                <c:pt idx="79">
                  <c:v>2.7777777777777776E-2</c:v>
                </c:pt>
                <c:pt idx="80">
                  <c:v>2.784503631961259E-2</c:v>
                </c:pt>
                <c:pt idx="81">
                  <c:v>3.0193236714975844E-2</c:v>
                </c:pt>
                <c:pt idx="82">
                  <c:v>2.4125452352231604E-2</c:v>
                </c:pt>
                <c:pt idx="83">
                  <c:v>2.5362318840579712E-2</c:v>
                </c:pt>
                <c:pt idx="84">
                  <c:v>2.9020556227327691E-2</c:v>
                </c:pt>
                <c:pt idx="85">
                  <c:v>2.8985507246376812E-2</c:v>
                </c:pt>
                <c:pt idx="86">
                  <c:v>2.7777777777777776E-2</c:v>
                </c:pt>
                <c:pt idx="87">
                  <c:v>2.5331724969843185E-2</c:v>
                </c:pt>
                <c:pt idx="88">
                  <c:v>2.5331724969843185E-2</c:v>
                </c:pt>
                <c:pt idx="89">
                  <c:v>2.6634382566585957E-2</c:v>
                </c:pt>
                <c:pt idx="90">
                  <c:v>2.784503631961259E-2</c:v>
                </c:pt>
                <c:pt idx="91">
                  <c:v>2.7811366384522369E-2</c:v>
                </c:pt>
                <c:pt idx="92">
                  <c:v>3.0193236714975844E-2</c:v>
                </c:pt>
                <c:pt idx="93">
                  <c:v>2.8985507246376812E-2</c:v>
                </c:pt>
                <c:pt idx="94">
                  <c:v>2.4125452352231604E-2</c:v>
                </c:pt>
                <c:pt idx="95">
                  <c:v>2.4154589371980676E-2</c:v>
                </c:pt>
                <c:pt idx="96">
                  <c:v>2.1712907117008445E-2</c:v>
                </c:pt>
                <c:pt idx="97">
                  <c:v>2.5331724969843185E-2</c:v>
                </c:pt>
                <c:pt idx="98">
                  <c:v>2.6537997587454766E-2</c:v>
                </c:pt>
                <c:pt idx="99">
                  <c:v>3.140096618357488E-2</c:v>
                </c:pt>
                <c:pt idx="100">
                  <c:v>2.5362318840579712E-2</c:v>
                </c:pt>
                <c:pt idx="101">
                  <c:v>2.6537997587454766E-2</c:v>
                </c:pt>
                <c:pt idx="102">
                  <c:v>2.5331724969843185E-2</c:v>
                </c:pt>
                <c:pt idx="103">
                  <c:v>2.8985507246376812E-2</c:v>
                </c:pt>
                <c:pt idx="104">
                  <c:v>2.5331724969843185E-2</c:v>
                </c:pt>
                <c:pt idx="105">
                  <c:v>2.4125452352231604E-2</c:v>
                </c:pt>
                <c:pt idx="106">
                  <c:v>2.2919179734620022E-2</c:v>
                </c:pt>
                <c:pt idx="107">
                  <c:v>2.5331724969843185E-2</c:v>
                </c:pt>
                <c:pt idx="108">
                  <c:v>2.5331724969843185E-2</c:v>
                </c:pt>
                <c:pt idx="109">
                  <c:v>2.7878787878787878E-2</c:v>
                </c:pt>
                <c:pt idx="110">
                  <c:v>2.5331724969843185E-2</c:v>
                </c:pt>
                <c:pt idx="111">
                  <c:v>2.4125452352231604E-2</c:v>
                </c:pt>
                <c:pt idx="112">
                  <c:v>2.5331724969843185E-2</c:v>
                </c:pt>
                <c:pt idx="113">
                  <c:v>2.5331724969843185E-2</c:v>
                </c:pt>
                <c:pt idx="114">
                  <c:v>2.5362318840579712E-2</c:v>
                </c:pt>
                <c:pt idx="115">
                  <c:v>2.1765417170495769E-2</c:v>
                </c:pt>
                <c:pt idx="116">
                  <c:v>2.4154589371980676E-2</c:v>
                </c:pt>
                <c:pt idx="117">
                  <c:v>2.5331724969843185E-2</c:v>
                </c:pt>
                <c:pt idx="118">
                  <c:v>2.2919179734620022E-2</c:v>
                </c:pt>
                <c:pt idx="119">
                  <c:v>2.4154589371980676E-2</c:v>
                </c:pt>
                <c:pt idx="120">
                  <c:v>2.1739130434782608E-2</c:v>
                </c:pt>
                <c:pt idx="121">
                  <c:v>2.4183796856106408E-2</c:v>
                </c:pt>
                <c:pt idx="122">
                  <c:v>2.5362318840579712E-2</c:v>
                </c:pt>
                <c:pt idx="123">
                  <c:v>2.4154589371980676E-2</c:v>
                </c:pt>
                <c:pt idx="124">
                  <c:v>2.5331724969843185E-2</c:v>
                </c:pt>
                <c:pt idx="125">
                  <c:v>2.4125452352231604E-2</c:v>
                </c:pt>
                <c:pt idx="126">
                  <c:v>2.2974607013301087E-2</c:v>
                </c:pt>
                <c:pt idx="127">
                  <c:v>2.4125452352231604E-2</c:v>
                </c:pt>
                <c:pt idx="128">
                  <c:v>2.4154589371980676E-2</c:v>
                </c:pt>
                <c:pt idx="129">
                  <c:v>2.6634382566585957E-2</c:v>
                </c:pt>
                <c:pt idx="130">
                  <c:v>2.5331724969843185E-2</c:v>
                </c:pt>
                <c:pt idx="131">
                  <c:v>2.2919179734620022E-2</c:v>
                </c:pt>
                <c:pt idx="132">
                  <c:v>2.3002421307506054E-2</c:v>
                </c:pt>
                <c:pt idx="133">
                  <c:v>2.4154589371980676E-2</c:v>
                </c:pt>
                <c:pt idx="134">
                  <c:v>2.2919179734620022E-2</c:v>
                </c:pt>
                <c:pt idx="135">
                  <c:v>2.5362318840579712E-2</c:v>
                </c:pt>
                <c:pt idx="136">
                  <c:v>2.2946859903381644E-2</c:v>
                </c:pt>
                <c:pt idx="137">
                  <c:v>2.5331724969843185E-2</c:v>
                </c:pt>
                <c:pt idx="138">
                  <c:v>2.539298669891173E-2</c:v>
                </c:pt>
                <c:pt idx="139">
                  <c:v>2.2946859903381644E-2</c:v>
                </c:pt>
                <c:pt idx="140">
                  <c:v>2.4125452352231604E-2</c:v>
                </c:pt>
                <c:pt idx="141">
                  <c:v>2.5331724969843185E-2</c:v>
                </c:pt>
                <c:pt idx="142">
                  <c:v>2.4125452352231604E-2</c:v>
                </c:pt>
                <c:pt idx="143">
                  <c:v>2.6570048309178744E-2</c:v>
                </c:pt>
                <c:pt idx="144">
                  <c:v>2.4125452352231604E-2</c:v>
                </c:pt>
                <c:pt idx="145">
                  <c:v>2.4125452352231604E-2</c:v>
                </c:pt>
                <c:pt idx="146">
                  <c:v>2.6537997587454766E-2</c:v>
                </c:pt>
                <c:pt idx="147">
                  <c:v>2.5362318840579712E-2</c:v>
                </c:pt>
                <c:pt idx="148">
                  <c:v>2.0506634499396863E-2</c:v>
                </c:pt>
                <c:pt idx="149">
                  <c:v>2.2919179734620022E-2</c:v>
                </c:pt>
                <c:pt idx="150">
                  <c:v>2.2946859903381644E-2</c:v>
                </c:pt>
                <c:pt idx="151">
                  <c:v>2.1712907117008445E-2</c:v>
                </c:pt>
                <c:pt idx="152">
                  <c:v>2.4183796856106408E-2</c:v>
                </c:pt>
                <c:pt idx="153">
                  <c:v>2.0506634499396863E-2</c:v>
                </c:pt>
                <c:pt idx="154">
                  <c:v>2.1739130434782608E-2</c:v>
                </c:pt>
                <c:pt idx="155">
                  <c:v>2.5331724969843185E-2</c:v>
                </c:pt>
                <c:pt idx="156">
                  <c:v>2.4125452352231604E-2</c:v>
                </c:pt>
                <c:pt idx="157">
                  <c:v>2.2919179734620022E-2</c:v>
                </c:pt>
                <c:pt idx="158">
                  <c:v>2.1712907117008445E-2</c:v>
                </c:pt>
                <c:pt idx="159">
                  <c:v>2.4125452352231604E-2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6-4C9F-B235-3DEDD10B0601}"/>
            </c:ext>
          </c:extLst>
        </c:ser>
        <c:ser>
          <c:idx val="3"/>
          <c:order val="4"/>
          <c:tx>
            <c:v>Adam 0,0002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Tabelle1!$L$6:$L$165</c:f>
              <c:numCache>
                <c:formatCode>General</c:formatCode>
                <c:ptCount val="160"/>
                <c:pt idx="0">
                  <c:v>0.18674698795180722</c:v>
                </c:pt>
                <c:pt idx="1">
                  <c:v>0.12654320987654322</c:v>
                </c:pt>
                <c:pt idx="2">
                  <c:v>8.4967320261437912E-2</c:v>
                </c:pt>
                <c:pt idx="3">
                  <c:v>7.5949367088607597E-2</c:v>
                </c:pt>
                <c:pt idx="4">
                  <c:v>9.1059602649006616E-2</c:v>
                </c:pt>
                <c:pt idx="5">
                  <c:v>8.6553323029366303E-2</c:v>
                </c:pt>
                <c:pt idx="6">
                  <c:v>7.0796460176991149E-2</c:v>
                </c:pt>
                <c:pt idx="7">
                  <c:v>8.7591240875912413E-2</c:v>
                </c:pt>
                <c:pt idx="8">
                  <c:v>8.640226628895184E-2</c:v>
                </c:pt>
                <c:pt idx="9">
                  <c:v>6.5573770491803282E-2</c:v>
                </c:pt>
                <c:pt idx="10">
                  <c:v>6.3172043010752688E-2</c:v>
                </c:pt>
                <c:pt idx="11">
                  <c:v>6.8090787716955939E-2</c:v>
                </c:pt>
                <c:pt idx="12">
                  <c:v>7.3627844712182061E-2</c:v>
                </c:pt>
                <c:pt idx="13">
                  <c:v>6.2005277044854881E-2</c:v>
                </c:pt>
                <c:pt idx="14">
                  <c:v>6.4599483204134361E-2</c:v>
                </c:pt>
                <c:pt idx="15">
                  <c:v>5.3315994798439535E-2</c:v>
                </c:pt>
                <c:pt idx="16">
                  <c:v>5.9050064184852376E-2</c:v>
                </c:pt>
                <c:pt idx="17">
                  <c:v>5.8517555266579972E-2</c:v>
                </c:pt>
                <c:pt idx="18">
                  <c:v>5.9585492227979271E-2</c:v>
                </c:pt>
                <c:pt idx="19">
                  <c:v>5.7179161372299871E-2</c:v>
                </c:pt>
                <c:pt idx="20">
                  <c:v>6.0025542784163471E-2</c:v>
                </c:pt>
                <c:pt idx="21">
                  <c:v>5.1150895140664961E-2</c:v>
                </c:pt>
                <c:pt idx="22">
                  <c:v>5.0890585241730277E-2</c:v>
                </c:pt>
                <c:pt idx="23">
                  <c:v>5.7106598984771571E-2</c:v>
                </c:pt>
                <c:pt idx="24">
                  <c:v>5.5908513341804321E-2</c:v>
                </c:pt>
                <c:pt idx="25">
                  <c:v>4.804045512010114E-2</c:v>
                </c:pt>
                <c:pt idx="26">
                  <c:v>5.5345911949685536E-2</c:v>
                </c:pt>
                <c:pt idx="27">
                  <c:v>5.3030303030303032E-2</c:v>
                </c:pt>
                <c:pt idx="28">
                  <c:v>5.0125313283208017E-2</c:v>
                </c:pt>
                <c:pt idx="29">
                  <c:v>4.7919293820933163E-2</c:v>
                </c:pt>
                <c:pt idx="30">
                  <c:v>5.8971141781681308E-2</c:v>
                </c:pt>
                <c:pt idx="31">
                  <c:v>4.7500000000000001E-2</c:v>
                </c:pt>
                <c:pt idx="32">
                  <c:v>4.534005037783375E-2</c:v>
                </c:pt>
                <c:pt idx="33">
                  <c:v>5.3749999999999999E-2</c:v>
                </c:pt>
                <c:pt idx="34">
                  <c:v>4.8750000000000002E-2</c:v>
                </c:pt>
                <c:pt idx="35">
                  <c:v>5.9268600252206809E-2</c:v>
                </c:pt>
                <c:pt idx="36">
                  <c:v>4.6971569839307788E-2</c:v>
                </c:pt>
                <c:pt idx="37">
                  <c:v>6.0075093867334166E-2</c:v>
                </c:pt>
                <c:pt idx="38">
                  <c:v>5.5276381909547742E-2</c:v>
                </c:pt>
                <c:pt idx="39">
                  <c:v>5.4156171284634763E-2</c:v>
                </c:pt>
                <c:pt idx="40">
                  <c:v>4.3640897755610975E-2</c:v>
                </c:pt>
                <c:pt idx="41">
                  <c:v>5.1314142678347933E-2</c:v>
                </c:pt>
                <c:pt idx="42">
                  <c:v>4.5962732919254658E-2</c:v>
                </c:pt>
                <c:pt idx="43">
                  <c:v>5.0125313283208017E-2</c:v>
                </c:pt>
                <c:pt idx="44">
                  <c:v>4.5792079207920791E-2</c:v>
                </c:pt>
                <c:pt idx="45">
                  <c:v>4.8387096774193547E-2</c:v>
                </c:pt>
                <c:pt idx="46">
                  <c:v>5.2173913043478258E-2</c:v>
                </c:pt>
                <c:pt idx="47">
                  <c:v>4.6134663341645885E-2</c:v>
                </c:pt>
                <c:pt idx="48">
                  <c:v>5.0995024875621887E-2</c:v>
                </c:pt>
                <c:pt idx="49">
                  <c:v>4.3370508054522923E-2</c:v>
                </c:pt>
                <c:pt idx="50">
                  <c:v>5.118601747815231E-2</c:v>
                </c:pt>
                <c:pt idx="51">
                  <c:v>4.2027194066749075E-2</c:v>
                </c:pt>
                <c:pt idx="52">
                  <c:v>4.9689440993788817E-2</c:v>
                </c:pt>
                <c:pt idx="53">
                  <c:v>4.584882280049566E-2</c:v>
                </c:pt>
                <c:pt idx="54">
                  <c:v>4.7146401985111663E-2</c:v>
                </c:pt>
                <c:pt idx="55">
                  <c:v>5.4590570719602979E-2</c:v>
                </c:pt>
                <c:pt idx="56">
                  <c:v>4.7263681592039801E-2</c:v>
                </c:pt>
                <c:pt idx="57">
                  <c:v>4.7911547911547912E-2</c:v>
                </c:pt>
                <c:pt idx="58">
                  <c:v>5.9701492537313432E-2</c:v>
                </c:pt>
                <c:pt idx="59">
                  <c:v>3.9263803680981597E-2</c:v>
                </c:pt>
                <c:pt idx="60">
                  <c:v>5.6790123456790124E-2</c:v>
                </c:pt>
                <c:pt idx="61">
                  <c:v>4.0391676866585069E-2</c:v>
                </c:pt>
                <c:pt idx="62">
                  <c:v>4.2997542997542999E-2</c:v>
                </c:pt>
                <c:pt idx="63">
                  <c:v>4.4609665427509292E-2</c:v>
                </c:pt>
                <c:pt idx="64">
                  <c:v>5.2173913043478258E-2</c:v>
                </c:pt>
                <c:pt idx="65">
                  <c:v>4.1975308641975309E-2</c:v>
                </c:pt>
                <c:pt idx="66">
                  <c:v>5.0805452292441142E-2</c:v>
                </c:pt>
                <c:pt idx="67">
                  <c:v>3.7990196078431369E-2</c:v>
                </c:pt>
                <c:pt idx="68">
                  <c:v>4.6798029556650245E-2</c:v>
                </c:pt>
                <c:pt idx="69">
                  <c:v>4.3103448275862072E-2</c:v>
                </c:pt>
                <c:pt idx="70">
                  <c:v>4.4226044226044224E-2</c:v>
                </c:pt>
                <c:pt idx="71">
                  <c:v>4.0590405904059039E-2</c:v>
                </c:pt>
                <c:pt idx="72">
                  <c:v>3.9263803680981597E-2</c:v>
                </c:pt>
                <c:pt idx="73">
                  <c:v>4.5566502463054187E-2</c:v>
                </c:pt>
                <c:pt idx="74">
                  <c:v>4.4063647490820076E-2</c:v>
                </c:pt>
                <c:pt idx="75">
                  <c:v>4.3050430504305043E-2</c:v>
                </c:pt>
                <c:pt idx="76">
                  <c:v>4.0391676866585069E-2</c:v>
                </c:pt>
                <c:pt idx="77">
                  <c:v>4.573547589616811E-2</c:v>
                </c:pt>
                <c:pt idx="78">
                  <c:v>4.0391676866585069E-2</c:v>
                </c:pt>
                <c:pt idx="79">
                  <c:v>4.4171779141104296E-2</c:v>
                </c:pt>
                <c:pt idx="80">
                  <c:v>4.0342298288508556E-2</c:v>
                </c:pt>
                <c:pt idx="81">
                  <c:v>4.1615667074663402E-2</c:v>
                </c:pt>
                <c:pt idx="82">
                  <c:v>4.0540540540540543E-2</c:v>
                </c:pt>
                <c:pt idx="83">
                  <c:v>4.0342298288508556E-2</c:v>
                </c:pt>
                <c:pt idx="84">
                  <c:v>4.4171779141104296E-2</c:v>
                </c:pt>
                <c:pt idx="85">
                  <c:v>4.0441176470588237E-2</c:v>
                </c:pt>
                <c:pt idx="86">
                  <c:v>4.1514041514041512E-2</c:v>
                </c:pt>
                <c:pt idx="87">
                  <c:v>3.9167686658506728E-2</c:v>
                </c:pt>
                <c:pt idx="88">
                  <c:v>4.3263288009888753E-2</c:v>
                </c:pt>
                <c:pt idx="89">
                  <c:v>4.2787286063569685E-2</c:v>
                </c:pt>
                <c:pt idx="90">
                  <c:v>4.1666666666666664E-2</c:v>
                </c:pt>
                <c:pt idx="91">
                  <c:v>5.0368550368550369E-2</c:v>
                </c:pt>
                <c:pt idx="92">
                  <c:v>4.1463414634146344E-2</c:v>
                </c:pt>
                <c:pt idx="93">
                  <c:v>3.7943696450428395E-2</c:v>
                </c:pt>
                <c:pt idx="94">
                  <c:v>3.7943696450428395E-2</c:v>
                </c:pt>
                <c:pt idx="95">
                  <c:v>4.3795620437956206E-2</c:v>
                </c:pt>
                <c:pt idx="96">
                  <c:v>3.5409035409035408E-2</c:v>
                </c:pt>
                <c:pt idx="97">
                  <c:v>4.1615667074663402E-2</c:v>
                </c:pt>
                <c:pt idx="98">
                  <c:v>3.4063260340632603E-2</c:v>
                </c:pt>
                <c:pt idx="99">
                  <c:v>3.9119804400977995E-2</c:v>
                </c:pt>
                <c:pt idx="100">
                  <c:v>3.9072039072039072E-2</c:v>
                </c:pt>
                <c:pt idx="101">
                  <c:v>4.1769041769041768E-2</c:v>
                </c:pt>
                <c:pt idx="102">
                  <c:v>4.2787286063569685E-2</c:v>
                </c:pt>
                <c:pt idx="103">
                  <c:v>5.1660516605166053E-2</c:v>
                </c:pt>
                <c:pt idx="104">
                  <c:v>4.7735618115055077E-2</c:v>
                </c:pt>
                <c:pt idx="105">
                  <c:v>4.2892156862745098E-2</c:v>
                </c:pt>
                <c:pt idx="106">
                  <c:v>4.3956043956043959E-2</c:v>
                </c:pt>
                <c:pt idx="107">
                  <c:v>4.1564792176039117E-2</c:v>
                </c:pt>
                <c:pt idx="108">
                  <c:v>4.2735042735042736E-2</c:v>
                </c:pt>
                <c:pt idx="109">
                  <c:v>3.9263803680981597E-2</c:v>
                </c:pt>
                <c:pt idx="110">
                  <c:v>4.0243902439024391E-2</c:v>
                </c:pt>
                <c:pt idx="111">
                  <c:v>3.7897310513447434E-2</c:v>
                </c:pt>
                <c:pt idx="112">
                  <c:v>3.7804878048780487E-2</c:v>
                </c:pt>
                <c:pt idx="113">
                  <c:v>4.5398773006134971E-2</c:v>
                </c:pt>
                <c:pt idx="114">
                  <c:v>4.779411764705882E-2</c:v>
                </c:pt>
                <c:pt idx="115">
                  <c:v>4.0243902439024391E-2</c:v>
                </c:pt>
                <c:pt idx="116">
                  <c:v>4.1615667074663402E-2</c:v>
                </c:pt>
                <c:pt idx="117">
                  <c:v>4.0243902439024391E-2</c:v>
                </c:pt>
                <c:pt idx="118">
                  <c:v>3.9119804400977995E-2</c:v>
                </c:pt>
                <c:pt idx="119">
                  <c:v>4.1412911084043852E-2</c:v>
                </c:pt>
                <c:pt idx="120">
                  <c:v>4.5232273838630807E-2</c:v>
                </c:pt>
                <c:pt idx="121">
                  <c:v>4.0490797546012272E-2</c:v>
                </c:pt>
                <c:pt idx="122">
                  <c:v>3.7712895377128956E-2</c:v>
                </c:pt>
                <c:pt idx="123">
                  <c:v>4.2735042735042736E-2</c:v>
                </c:pt>
                <c:pt idx="124">
                  <c:v>4.1717791411042947E-2</c:v>
                </c:pt>
                <c:pt idx="125">
                  <c:v>3.9072039072039072E-2</c:v>
                </c:pt>
                <c:pt idx="126">
                  <c:v>4.2579075425790751E-2</c:v>
                </c:pt>
                <c:pt idx="127">
                  <c:v>3.6540803897685749E-2</c:v>
                </c:pt>
                <c:pt idx="128">
                  <c:v>3.6496350364963501E-2</c:v>
                </c:pt>
                <c:pt idx="129">
                  <c:v>4.1412911084043852E-2</c:v>
                </c:pt>
                <c:pt idx="130">
                  <c:v>3.7804878048780487E-2</c:v>
                </c:pt>
                <c:pt idx="131">
                  <c:v>3.5365853658536582E-2</c:v>
                </c:pt>
                <c:pt idx="132">
                  <c:v>3.7851037851037848E-2</c:v>
                </c:pt>
                <c:pt idx="133">
                  <c:v>3.7621359223300968E-2</c:v>
                </c:pt>
                <c:pt idx="134">
                  <c:v>3.7804878048780487E-2</c:v>
                </c:pt>
                <c:pt idx="135">
                  <c:v>3.7758830694275276E-2</c:v>
                </c:pt>
                <c:pt idx="136">
                  <c:v>3.7712895377128956E-2</c:v>
                </c:pt>
                <c:pt idx="137">
                  <c:v>3.640776699029126E-2</c:v>
                </c:pt>
                <c:pt idx="138">
                  <c:v>3.8976857490864797E-2</c:v>
                </c:pt>
                <c:pt idx="139">
                  <c:v>3.6719706242350061E-2</c:v>
                </c:pt>
                <c:pt idx="140">
                  <c:v>4.1312272174969626E-2</c:v>
                </c:pt>
                <c:pt idx="141">
                  <c:v>3.3939393939393943E-2</c:v>
                </c:pt>
                <c:pt idx="142">
                  <c:v>4.2735042735042736E-2</c:v>
                </c:pt>
                <c:pt idx="143">
                  <c:v>4.1212121212121214E-2</c:v>
                </c:pt>
                <c:pt idx="144">
                  <c:v>3.1553398058252427E-2</c:v>
                </c:pt>
                <c:pt idx="145">
                  <c:v>3.7621359223300968E-2</c:v>
                </c:pt>
                <c:pt idx="146">
                  <c:v>3.8882138517618466E-2</c:v>
                </c:pt>
                <c:pt idx="147">
                  <c:v>3.7758830694275276E-2</c:v>
                </c:pt>
                <c:pt idx="148">
                  <c:v>3.4146341463414637E-2</c:v>
                </c:pt>
                <c:pt idx="149">
                  <c:v>3.8976857490864797E-2</c:v>
                </c:pt>
                <c:pt idx="150">
                  <c:v>4.884004884004884E-2</c:v>
                </c:pt>
                <c:pt idx="151">
                  <c:v>4.0048543689320391E-2</c:v>
                </c:pt>
                <c:pt idx="152">
                  <c:v>3.6319612590799029E-2</c:v>
                </c:pt>
                <c:pt idx="153">
                  <c:v>3.6585365853658534E-2</c:v>
                </c:pt>
                <c:pt idx="154">
                  <c:v>4.2839657282741736E-2</c:v>
                </c:pt>
                <c:pt idx="155">
                  <c:v>3.7758830694275276E-2</c:v>
                </c:pt>
                <c:pt idx="156">
                  <c:v>3.8976857490864797E-2</c:v>
                </c:pt>
                <c:pt idx="157">
                  <c:v>3.6496350364963501E-2</c:v>
                </c:pt>
                <c:pt idx="158">
                  <c:v>4.12621359223301E-2</c:v>
                </c:pt>
                <c:pt idx="159">
                  <c:v>3.5108958837772396E-2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36-4C9F-B235-3DEDD10B0601}"/>
            </c:ext>
          </c:extLst>
        </c:ser>
        <c:ser>
          <c:idx val="4"/>
          <c:order val="5"/>
          <c:tx>
            <c:v>Adam 0,001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Tabelle1!$N$6:$N$165</c:f>
              <c:numCache>
                <c:formatCode>General</c:formatCode>
                <c:ptCount val="160"/>
                <c:pt idx="0">
                  <c:v>0.43925233644859812</c:v>
                </c:pt>
                <c:pt idx="1">
                  <c:v>0.31686046511627908</c:v>
                </c:pt>
                <c:pt idx="2">
                  <c:v>0.24183006535947713</c:v>
                </c:pt>
                <c:pt idx="3">
                  <c:v>0.22222222222222221</c:v>
                </c:pt>
                <c:pt idx="4">
                  <c:v>0.21348314606741572</c:v>
                </c:pt>
                <c:pt idx="5">
                  <c:v>0.21582733812949639</c:v>
                </c:pt>
                <c:pt idx="6">
                  <c:v>0.18991596638655461</c:v>
                </c:pt>
                <c:pt idx="7">
                  <c:v>0.19965870307167236</c:v>
                </c:pt>
                <c:pt idx="8">
                  <c:v>0.15409309791332262</c:v>
                </c:pt>
                <c:pt idx="9">
                  <c:v>0.19776714513556617</c:v>
                </c:pt>
                <c:pt idx="10">
                  <c:v>0.19579288025889968</c:v>
                </c:pt>
                <c:pt idx="11">
                  <c:v>0.17912772585669781</c:v>
                </c:pt>
                <c:pt idx="12">
                  <c:v>0.17257318952234207</c:v>
                </c:pt>
                <c:pt idx="13">
                  <c:v>0.15902140672782875</c:v>
                </c:pt>
                <c:pt idx="14">
                  <c:v>0.19601837672281777</c:v>
                </c:pt>
                <c:pt idx="15">
                  <c:v>0.16766467065868262</c:v>
                </c:pt>
                <c:pt idx="16">
                  <c:v>0.1874062968515742</c:v>
                </c:pt>
                <c:pt idx="17">
                  <c:v>0.19047619047619047</c:v>
                </c:pt>
                <c:pt idx="18">
                  <c:v>0.17559523809523808</c:v>
                </c:pt>
                <c:pt idx="19">
                  <c:v>0.19640179910044978</c:v>
                </c:pt>
                <c:pt idx="20">
                  <c:v>0.17333333333333334</c:v>
                </c:pt>
                <c:pt idx="21">
                  <c:v>0.16964285714285715</c:v>
                </c:pt>
                <c:pt idx="22">
                  <c:v>0.14204545454545456</c:v>
                </c:pt>
                <c:pt idx="23">
                  <c:v>0.15735294117647058</c:v>
                </c:pt>
                <c:pt idx="24">
                  <c:v>0.1544011544011544</c:v>
                </c:pt>
                <c:pt idx="25">
                  <c:v>0.20118343195266272</c:v>
                </c:pt>
                <c:pt idx="26">
                  <c:v>0.16045845272206305</c:v>
                </c:pt>
                <c:pt idx="27">
                  <c:v>0.17146974063400577</c:v>
                </c:pt>
                <c:pt idx="28">
                  <c:v>0.16262482168330955</c:v>
                </c:pt>
                <c:pt idx="29">
                  <c:v>0.16931982633863965</c:v>
                </c:pt>
                <c:pt idx="30">
                  <c:v>0.17205882352941176</c:v>
                </c:pt>
                <c:pt idx="31">
                  <c:v>0.18486171761280931</c:v>
                </c:pt>
                <c:pt idx="32">
                  <c:v>0.1950509461426492</c:v>
                </c:pt>
                <c:pt idx="33">
                  <c:v>0.16189111747851004</c:v>
                </c:pt>
                <c:pt idx="34">
                  <c:v>0.16642754662840745</c:v>
                </c:pt>
                <c:pt idx="35">
                  <c:v>0.17959770114942528</c:v>
                </c:pt>
                <c:pt idx="36">
                  <c:v>0.1927536231884058</c:v>
                </c:pt>
                <c:pt idx="37">
                  <c:v>0.15384615384615385</c:v>
                </c:pt>
                <c:pt idx="38">
                  <c:v>0.17714285714285713</c:v>
                </c:pt>
                <c:pt idx="39">
                  <c:v>0.13807531380753138</c:v>
                </c:pt>
                <c:pt idx="40">
                  <c:v>0.16784203102961917</c:v>
                </c:pt>
                <c:pt idx="41">
                  <c:v>0.1643059490084986</c:v>
                </c:pt>
                <c:pt idx="42">
                  <c:v>0.15686274509803921</c:v>
                </c:pt>
                <c:pt idx="43">
                  <c:v>0.16548797736916548</c:v>
                </c:pt>
                <c:pt idx="44">
                  <c:v>0.15384615384615385</c:v>
                </c:pt>
                <c:pt idx="45">
                  <c:v>0.1553398058252427</c:v>
                </c:pt>
                <c:pt idx="46">
                  <c:v>0.1856115107913669</c:v>
                </c:pt>
                <c:pt idx="47">
                  <c:v>0.14722222222222223</c:v>
                </c:pt>
                <c:pt idx="48">
                  <c:v>0.12482853223593965</c:v>
                </c:pt>
                <c:pt idx="49">
                  <c:v>0.14560439560439561</c:v>
                </c:pt>
                <c:pt idx="50">
                  <c:v>0.16528925619834711</c:v>
                </c:pt>
                <c:pt idx="51">
                  <c:v>0.19067796610169491</c:v>
                </c:pt>
                <c:pt idx="52">
                  <c:v>0.1494413407821229</c:v>
                </c:pt>
                <c:pt idx="53">
                  <c:v>0.1467764060356653</c:v>
                </c:pt>
                <c:pt idx="54">
                  <c:v>0.15819209039548024</c:v>
                </c:pt>
                <c:pt idx="55">
                  <c:v>0.1477900552486188</c:v>
                </c:pt>
                <c:pt idx="56">
                  <c:v>0.18156028368794327</c:v>
                </c:pt>
                <c:pt idx="57">
                  <c:v>0.13315217391304349</c:v>
                </c:pt>
                <c:pt idx="58">
                  <c:v>0.14266117969821673</c:v>
                </c:pt>
                <c:pt idx="59">
                  <c:v>0.14442916093535077</c:v>
                </c:pt>
                <c:pt idx="60">
                  <c:v>0.15426997245179064</c:v>
                </c:pt>
                <c:pt idx="61">
                  <c:v>0.13854595336076816</c:v>
                </c:pt>
                <c:pt idx="62">
                  <c:v>0.12534435261707988</c:v>
                </c:pt>
                <c:pt idx="63">
                  <c:v>0.12583668005354753</c:v>
                </c:pt>
                <c:pt idx="64">
                  <c:v>0.16759002770083103</c:v>
                </c:pt>
                <c:pt idx="65">
                  <c:v>0.14127423822714683</c:v>
                </c:pt>
                <c:pt idx="66">
                  <c:v>0.14640883977900551</c:v>
                </c:pt>
                <c:pt idx="67">
                  <c:v>0.12834224598930483</c:v>
                </c:pt>
                <c:pt idx="68">
                  <c:v>0.13642564802182811</c:v>
                </c:pt>
                <c:pt idx="69">
                  <c:v>0.12297297297297298</c:v>
                </c:pt>
                <c:pt idx="70">
                  <c:v>0.13550135501355012</c:v>
                </c:pt>
                <c:pt idx="71">
                  <c:v>0.15027322404371585</c:v>
                </c:pt>
                <c:pt idx="72">
                  <c:v>0.13934426229508196</c:v>
                </c:pt>
                <c:pt idx="73">
                  <c:v>0.13524590163934427</c:v>
                </c:pt>
                <c:pt idx="74">
                  <c:v>0.15047879616963064</c:v>
                </c:pt>
                <c:pt idx="75">
                  <c:v>0.12584573748308525</c:v>
                </c:pt>
                <c:pt idx="76">
                  <c:v>0.14965034965034965</c:v>
                </c:pt>
                <c:pt idx="77">
                  <c:v>0.16988950276243095</c:v>
                </c:pt>
                <c:pt idx="78">
                  <c:v>0.13802435723951287</c:v>
                </c:pt>
                <c:pt idx="79">
                  <c:v>0.12666666666666668</c:v>
                </c:pt>
                <c:pt idx="80">
                  <c:v>0.12550607287449392</c:v>
                </c:pt>
                <c:pt idx="81">
                  <c:v>0.1519674355495251</c:v>
                </c:pt>
                <c:pt idx="82">
                  <c:v>0.13422818791946309</c:v>
                </c:pt>
                <c:pt idx="83">
                  <c:v>0.13235294117647059</c:v>
                </c:pt>
                <c:pt idx="84">
                  <c:v>0.14150943396226415</c:v>
                </c:pt>
                <c:pt idx="85">
                  <c:v>0.14228187919463087</c:v>
                </c:pt>
                <c:pt idx="86">
                  <c:v>0.12365591397849462</c:v>
                </c:pt>
                <c:pt idx="87">
                  <c:v>0.1273209549071618</c:v>
                </c:pt>
                <c:pt idx="88">
                  <c:v>0.13844086021505375</c:v>
                </c:pt>
                <c:pt idx="89">
                  <c:v>0.1358695652173913</c:v>
                </c:pt>
                <c:pt idx="90">
                  <c:v>0.14931506849315068</c:v>
                </c:pt>
                <c:pt idx="91">
                  <c:v>0.11528150134048257</c:v>
                </c:pt>
                <c:pt idx="92">
                  <c:v>0.15176151761517614</c:v>
                </c:pt>
                <c:pt idx="93">
                  <c:v>0.16643741403026135</c:v>
                </c:pt>
                <c:pt idx="94">
                  <c:v>0.13261163734776726</c:v>
                </c:pt>
                <c:pt idx="95">
                  <c:v>0.15006821282401092</c:v>
                </c:pt>
                <c:pt idx="96">
                  <c:v>0.12754409769335143</c:v>
                </c:pt>
                <c:pt idx="97">
                  <c:v>0.13055181695827725</c:v>
                </c:pt>
                <c:pt idx="98">
                  <c:v>0.11655629139072848</c:v>
                </c:pt>
                <c:pt idx="99">
                  <c:v>0.13297872340425532</c:v>
                </c:pt>
                <c:pt idx="100">
                  <c:v>0.13672922252010725</c:v>
                </c:pt>
                <c:pt idx="101">
                  <c:v>0.13975576662143827</c:v>
                </c:pt>
                <c:pt idx="102">
                  <c:v>0.10443864229765012</c:v>
                </c:pt>
                <c:pt idx="103">
                  <c:v>0.12117177097203728</c:v>
                </c:pt>
                <c:pt idx="104">
                  <c:v>0.13918918918918918</c:v>
                </c:pt>
                <c:pt idx="105">
                  <c:v>0.14382632293080055</c:v>
                </c:pt>
                <c:pt idx="106">
                  <c:v>0.10835509138381201</c:v>
                </c:pt>
                <c:pt idx="107">
                  <c:v>0.10039113428943937</c:v>
                </c:pt>
                <c:pt idx="108">
                  <c:v>0.13031914893617022</c:v>
                </c:pt>
                <c:pt idx="109">
                  <c:v>0.11375661375661375</c:v>
                </c:pt>
                <c:pt idx="110">
                  <c:v>0.12632978723404256</c:v>
                </c:pt>
                <c:pt idx="111">
                  <c:v>0.11686586985391766</c:v>
                </c:pt>
                <c:pt idx="112">
                  <c:v>0.11649214659685864</c:v>
                </c:pt>
                <c:pt idx="113">
                  <c:v>0.1202113606340819</c:v>
                </c:pt>
                <c:pt idx="114">
                  <c:v>0.11646586345381527</c:v>
                </c:pt>
                <c:pt idx="115">
                  <c:v>0.13031914893617022</c:v>
                </c:pt>
                <c:pt idx="116">
                  <c:v>0.14054054054054055</c:v>
                </c:pt>
                <c:pt idx="117">
                  <c:v>0.11725955204216074</c:v>
                </c:pt>
                <c:pt idx="118">
                  <c:v>9.711286089238845E-2</c:v>
                </c:pt>
                <c:pt idx="119">
                  <c:v>0.12933333333333333</c:v>
                </c:pt>
                <c:pt idx="120">
                  <c:v>0.12037037037037036</c:v>
                </c:pt>
                <c:pt idx="121">
                  <c:v>0.12666666666666668</c:v>
                </c:pt>
                <c:pt idx="122">
                  <c:v>9.5979247730220499E-2</c:v>
                </c:pt>
                <c:pt idx="123">
                  <c:v>0.11096605744125326</c:v>
                </c:pt>
                <c:pt idx="124">
                  <c:v>0.11009174311926606</c:v>
                </c:pt>
                <c:pt idx="125">
                  <c:v>0.11458333333333333</c:v>
                </c:pt>
                <c:pt idx="126">
                  <c:v>0.11895424836601307</c:v>
                </c:pt>
                <c:pt idx="127">
                  <c:v>0.10588235294117647</c:v>
                </c:pt>
                <c:pt idx="128">
                  <c:v>0.10849673202614379</c:v>
                </c:pt>
                <c:pt idx="129">
                  <c:v>0.12032085561497326</c:v>
                </c:pt>
                <c:pt idx="130">
                  <c:v>0.11125654450261781</c:v>
                </c:pt>
                <c:pt idx="131">
                  <c:v>0.10880829015544041</c:v>
                </c:pt>
                <c:pt idx="132">
                  <c:v>0.12005277044854881</c:v>
                </c:pt>
                <c:pt idx="133">
                  <c:v>0.10540184453227931</c:v>
                </c:pt>
                <c:pt idx="134">
                  <c:v>9.921671018276762E-2</c:v>
                </c:pt>
                <c:pt idx="135">
                  <c:v>0.1273209549071618</c:v>
                </c:pt>
                <c:pt idx="136">
                  <c:v>0.11957950065703023</c:v>
                </c:pt>
                <c:pt idx="137">
                  <c:v>0.13788487282463185</c:v>
                </c:pt>
                <c:pt idx="138">
                  <c:v>0.11703511053315994</c:v>
                </c:pt>
                <c:pt idx="139">
                  <c:v>0.11725955204216074</c:v>
                </c:pt>
                <c:pt idx="140">
                  <c:v>0.12698412698412698</c:v>
                </c:pt>
                <c:pt idx="141">
                  <c:v>0.10880829015544041</c:v>
                </c:pt>
                <c:pt idx="142">
                  <c:v>0.1111111111111111</c:v>
                </c:pt>
                <c:pt idx="143">
                  <c:v>0.11795543905635648</c:v>
                </c:pt>
                <c:pt idx="144">
                  <c:v>9.9087353324641456E-2</c:v>
                </c:pt>
                <c:pt idx="145">
                  <c:v>0.10533159947984395</c:v>
                </c:pt>
                <c:pt idx="146">
                  <c:v>0.10863874345549739</c:v>
                </c:pt>
                <c:pt idx="147">
                  <c:v>0.12005277044854881</c:v>
                </c:pt>
                <c:pt idx="148">
                  <c:v>0.11298701298701298</c:v>
                </c:pt>
                <c:pt idx="149">
                  <c:v>0.1111111111111111</c:v>
                </c:pt>
                <c:pt idx="150">
                  <c:v>0.10980392156862745</c:v>
                </c:pt>
                <c:pt idx="151">
                  <c:v>0.12417437252311757</c:v>
                </c:pt>
                <c:pt idx="152">
                  <c:v>0.12516469038208169</c:v>
                </c:pt>
                <c:pt idx="153">
                  <c:v>0.11241830065359477</c:v>
                </c:pt>
                <c:pt idx="154">
                  <c:v>0.11879895561357702</c:v>
                </c:pt>
                <c:pt idx="155">
                  <c:v>0.10182767624020887</c:v>
                </c:pt>
                <c:pt idx="156">
                  <c:v>8.8832487309644673E-2</c:v>
                </c:pt>
                <c:pt idx="157">
                  <c:v>0.11513583441138421</c:v>
                </c:pt>
                <c:pt idx="158">
                  <c:v>0.11024643320363164</c:v>
                </c:pt>
                <c:pt idx="159">
                  <c:v>9.6401028277634956E-2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36-4C9F-B235-3DEDD10B0601}"/>
            </c:ext>
          </c:extLst>
        </c:ser>
        <c:ser>
          <c:idx val="6"/>
          <c:order val="6"/>
          <c:tx>
            <c:v>Momentum 0,00005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Tabelle1!$P$6:$P$165</c:f>
              <c:numCache>
                <c:formatCode>General</c:formatCode>
                <c:ptCount val="160"/>
                <c:pt idx="0">
                  <c:v>9.0909090909090912E-2</c:v>
                </c:pt>
                <c:pt idx="1">
                  <c:v>2.0408163265306121E-2</c:v>
                </c:pt>
                <c:pt idx="2">
                  <c:v>5.1948051948051951E-2</c:v>
                </c:pt>
                <c:pt idx="3">
                  <c:v>3.2967032967032968E-2</c:v>
                </c:pt>
                <c:pt idx="4">
                  <c:v>6.0869565217391307E-2</c:v>
                </c:pt>
                <c:pt idx="5">
                  <c:v>2.0408163265306121E-2</c:v>
                </c:pt>
                <c:pt idx="6">
                  <c:v>4.2424242424242427E-2</c:v>
                </c:pt>
                <c:pt idx="7">
                  <c:v>4.6632124352331605E-2</c:v>
                </c:pt>
                <c:pt idx="8">
                  <c:v>4.3478260869565216E-2</c:v>
                </c:pt>
                <c:pt idx="9">
                  <c:v>4.6413502109704644E-2</c:v>
                </c:pt>
                <c:pt idx="10">
                  <c:v>4.7058823529411764E-2</c:v>
                </c:pt>
                <c:pt idx="11">
                  <c:v>3.6363636363636362E-2</c:v>
                </c:pt>
                <c:pt idx="12">
                  <c:v>3.4129692832764506E-2</c:v>
                </c:pt>
                <c:pt idx="13">
                  <c:v>4.1401273885350316E-2</c:v>
                </c:pt>
                <c:pt idx="14">
                  <c:v>4.2944785276073622E-2</c:v>
                </c:pt>
                <c:pt idx="15">
                  <c:v>4.046242774566474E-2</c:v>
                </c:pt>
                <c:pt idx="16">
                  <c:v>5.5555555555555552E-2</c:v>
                </c:pt>
                <c:pt idx="17">
                  <c:v>5.7065217391304345E-2</c:v>
                </c:pt>
                <c:pt idx="18">
                  <c:v>6.3157894736842107E-2</c:v>
                </c:pt>
                <c:pt idx="19">
                  <c:v>6.1538461538461542E-2</c:v>
                </c:pt>
                <c:pt idx="20">
                  <c:v>6.3569682151589244E-2</c:v>
                </c:pt>
                <c:pt idx="21">
                  <c:v>5.7831325301204821E-2</c:v>
                </c:pt>
                <c:pt idx="22">
                  <c:v>6.2790697674418611E-2</c:v>
                </c:pt>
                <c:pt idx="23">
                  <c:v>7.3226544622425629E-2</c:v>
                </c:pt>
                <c:pt idx="24">
                  <c:v>7.7448747152619596E-2</c:v>
                </c:pt>
                <c:pt idx="25">
                  <c:v>7.7777777777777779E-2</c:v>
                </c:pt>
                <c:pt idx="26">
                  <c:v>7.0484581497797363E-2</c:v>
                </c:pt>
                <c:pt idx="27">
                  <c:v>7.1583514099783085E-2</c:v>
                </c:pt>
                <c:pt idx="28">
                  <c:v>7.068607068607069E-2</c:v>
                </c:pt>
                <c:pt idx="29">
                  <c:v>5.7971014492753624E-2</c:v>
                </c:pt>
                <c:pt idx="30">
                  <c:v>6.25E-2</c:v>
                </c:pt>
                <c:pt idx="31">
                  <c:v>5.7199211045364892E-2</c:v>
                </c:pt>
                <c:pt idx="32">
                  <c:v>5.6530214424951264E-2</c:v>
                </c:pt>
                <c:pt idx="33">
                  <c:v>5.5769230769230772E-2</c:v>
                </c:pt>
                <c:pt idx="34">
                  <c:v>6.2977099236641215E-2</c:v>
                </c:pt>
                <c:pt idx="35">
                  <c:v>5.6390977443609019E-2</c:v>
                </c:pt>
                <c:pt idx="36">
                  <c:v>5.5555555555555552E-2</c:v>
                </c:pt>
                <c:pt idx="37">
                  <c:v>5.6880733944954132E-2</c:v>
                </c:pt>
                <c:pt idx="38">
                  <c:v>6.0329067641681902E-2</c:v>
                </c:pt>
                <c:pt idx="39">
                  <c:v>5.7450628366247758E-2</c:v>
                </c:pt>
                <c:pt idx="40">
                  <c:v>5.9782608695652176E-2</c:v>
                </c:pt>
                <c:pt idx="41">
                  <c:v>6.5335753176043551E-2</c:v>
                </c:pt>
                <c:pt idx="42">
                  <c:v>6.5836298932384338E-2</c:v>
                </c:pt>
                <c:pt idx="43">
                  <c:v>6.7256637168141592E-2</c:v>
                </c:pt>
                <c:pt idx="44">
                  <c:v>6.2277580071174378E-2</c:v>
                </c:pt>
                <c:pt idx="45">
                  <c:v>6.1082024432809773E-2</c:v>
                </c:pt>
                <c:pt idx="46">
                  <c:v>6.3683304647160072E-2</c:v>
                </c:pt>
                <c:pt idx="47">
                  <c:v>6.1643835616438353E-2</c:v>
                </c:pt>
                <c:pt idx="48">
                  <c:v>5.5932203389830508E-2</c:v>
                </c:pt>
                <c:pt idx="49">
                  <c:v>5.6856187290969896E-2</c:v>
                </c:pt>
                <c:pt idx="50">
                  <c:v>5.8528428093645488E-2</c:v>
                </c:pt>
                <c:pt idx="51">
                  <c:v>6.1258278145695365E-2</c:v>
                </c:pt>
                <c:pt idx="52">
                  <c:v>6.3621533442088096E-2</c:v>
                </c:pt>
                <c:pt idx="53">
                  <c:v>5.4838709677419356E-2</c:v>
                </c:pt>
                <c:pt idx="54">
                  <c:v>5.0632911392405063E-2</c:v>
                </c:pt>
                <c:pt idx="55">
                  <c:v>6.3391442155309036E-2</c:v>
                </c:pt>
                <c:pt idx="56">
                  <c:v>5.4945054945054944E-2</c:v>
                </c:pt>
                <c:pt idx="57">
                  <c:v>5.9282371294851796E-2</c:v>
                </c:pt>
                <c:pt idx="58">
                  <c:v>5.2469135802469133E-2</c:v>
                </c:pt>
                <c:pt idx="59">
                  <c:v>5.108359133126935E-2</c:v>
                </c:pt>
                <c:pt idx="60">
                  <c:v>5.2469135802469133E-2</c:v>
                </c:pt>
                <c:pt idx="61">
                  <c:v>4.4140030441400302E-2</c:v>
                </c:pt>
                <c:pt idx="62">
                  <c:v>4.8706240487062402E-2</c:v>
                </c:pt>
                <c:pt idx="63">
                  <c:v>4.878048780487805E-2</c:v>
                </c:pt>
                <c:pt idx="64">
                  <c:v>5.1437216338880487E-2</c:v>
                </c:pt>
                <c:pt idx="65">
                  <c:v>4.1033434650455926E-2</c:v>
                </c:pt>
                <c:pt idx="66">
                  <c:v>4.3674698795180725E-2</c:v>
                </c:pt>
                <c:pt idx="67">
                  <c:v>4.4910179640718563E-2</c:v>
                </c:pt>
                <c:pt idx="68">
                  <c:v>3.7257824143070044E-2</c:v>
                </c:pt>
                <c:pt idx="69">
                  <c:v>3.8123167155425221E-2</c:v>
                </c:pt>
                <c:pt idx="70">
                  <c:v>4.1297935103244837E-2</c:v>
                </c:pt>
                <c:pt idx="71">
                  <c:v>3.5874439461883408E-2</c:v>
                </c:pt>
                <c:pt idx="72">
                  <c:v>3.3430232558139532E-2</c:v>
                </c:pt>
                <c:pt idx="73">
                  <c:v>4.1237113402061855E-2</c:v>
                </c:pt>
                <c:pt idx="74">
                  <c:v>3.9073806078147609E-2</c:v>
                </c:pt>
                <c:pt idx="75">
                  <c:v>3.6390101892285295E-2</c:v>
                </c:pt>
                <c:pt idx="76">
                  <c:v>3.9829302987197723E-2</c:v>
                </c:pt>
                <c:pt idx="77">
                  <c:v>3.6671368124118475E-2</c:v>
                </c:pt>
                <c:pt idx="78">
                  <c:v>2.9619181946403384E-2</c:v>
                </c:pt>
                <c:pt idx="79">
                  <c:v>3.3519553072625698E-2</c:v>
                </c:pt>
                <c:pt idx="80">
                  <c:v>3.2212885154061621E-2</c:v>
                </c:pt>
                <c:pt idx="81">
                  <c:v>3.6211699164345405E-2</c:v>
                </c:pt>
                <c:pt idx="82">
                  <c:v>3.6161335187760782E-2</c:v>
                </c:pt>
                <c:pt idx="83">
                  <c:v>3.6061026352288486E-2</c:v>
                </c:pt>
                <c:pt idx="84">
                  <c:v>3.591160220994475E-2</c:v>
                </c:pt>
                <c:pt idx="85">
                  <c:v>3.3426183844011144E-2</c:v>
                </c:pt>
                <c:pt idx="86">
                  <c:v>3.3240997229916899E-2</c:v>
                </c:pt>
                <c:pt idx="87">
                  <c:v>3.4674063800277391E-2</c:v>
                </c:pt>
                <c:pt idx="88">
                  <c:v>3.1680440771349863E-2</c:v>
                </c:pt>
                <c:pt idx="89">
                  <c:v>3.6061026352288486E-2</c:v>
                </c:pt>
                <c:pt idx="90">
                  <c:v>3.8461538461538464E-2</c:v>
                </c:pt>
                <c:pt idx="91">
                  <c:v>3.4340659340659344E-2</c:v>
                </c:pt>
                <c:pt idx="92">
                  <c:v>3.6885245901639344E-2</c:v>
                </c:pt>
                <c:pt idx="93">
                  <c:v>3.71900826446281E-2</c:v>
                </c:pt>
                <c:pt idx="94">
                  <c:v>2.4827586206896551E-2</c:v>
                </c:pt>
                <c:pt idx="95">
                  <c:v>2.7624309392265192E-2</c:v>
                </c:pt>
                <c:pt idx="96">
                  <c:v>3.1506849315068496E-2</c:v>
                </c:pt>
                <c:pt idx="97">
                  <c:v>3.2786885245901641E-2</c:v>
                </c:pt>
                <c:pt idx="98">
                  <c:v>3.2653061224489799E-2</c:v>
                </c:pt>
                <c:pt idx="99">
                  <c:v>3.8303693570451436E-2</c:v>
                </c:pt>
                <c:pt idx="100">
                  <c:v>4.2465753424657533E-2</c:v>
                </c:pt>
                <c:pt idx="101">
                  <c:v>3.8199181446111868E-2</c:v>
                </c:pt>
                <c:pt idx="102">
                  <c:v>2.7210884353741496E-2</c:v>
                </c:pt>
                <c:pt idx="103">
                  <c:v>3.6834924965893585E-2</c:v>
                </c:pt>
                <c:pt idx="104">
                  <c:v>3.6784741144414171E-2</c:v>
                </c:pt>
                <c:pt idx="105">
                  <c:v>3.2476319350473612E-2</c:v>
                </c:pt>
                <c:pt idx="106">
                  <c:v>3.3692722371967652E-2</c:v>
                </c:pt>
                <c:pt idx="107">
                  <c:v>2.7063599458728011E-2</c:v>
                </c:pt>
                <c:pt idx="108">
                  <c:v>2.9769959404600813E-2</c:v>
                </c:pt>
                <c:pt idx="109">
                  <c:v>2.5503355704697986E-2</c:v>
                </c:pt>
                <c:pt idx="110">
                  <c:v>2.9569892473118281E-2</c:v>
                </c:pt>
                <c:pt idx="111">
                  <c:v>2.6881720430107527E-2</c:v>
                </c:pt>
                <c:pt idx="112">
                  <c:v>2.6666666666666668E-2</c:v>
                </c:pt>
                <c:pt idx="113">
                  <c:v>2.2636484687083888E-2</c:v>
                </c:pt>
                <c:pt idx="114">
                  <c:v>2.3936170212765957E-2</c:v>
                </c:pt>
                <c:pt idx="115">
                  <c:v>2.3872679045092837E-2</c:v>
                </c:pt>
                <c:pt idx="116">
                  <c:v>2.2486772486772486E-2</c:v>
                </c:pt>
                <c:pt idx="117">
                  <c:v>2.1164021164021163E-2</c:v>
                </c:pt>
                <c:pt idx="118">
                  <c:v>1.9762845849802372E-2</c:v>
                </c:pt>
                <c:pt idx="119">
                  <c:v>1.9815059445178335E-2</c:v>
                </c:pt>
                <c:pt idx="120">
                  <c:v>2.2397891963109356E-2</c:v>
                </c:pt>
                <c:pt idx="121">
                  <c:v>2.3653088042049936E-2</c:v>
                </c:pt>
                <c:pt idx="122">
                  <c:v>1.7127799736495388E-2</c:v>
                </c:pt>
                <c:pt idx="123">
                  <c:v>2.2368421052631579E-2</c:v>
                </c:pt>
                <c:pt idx="124">
                  <c:v>2.5065963060686015E-2</c:v>
                </c:pt>
                <c:pt idx="125">
                  <c:v>2.5032938076416336E-2</c:v>
                </c:pt>
                <c:pt idx="126">
                  <c:v>2.5032938076416336E-2</c:v>
                </c:pt>
                <c:pt idx="127">
                  <c:v>2.8909329829172142E-2</c:v>
                </c:pt>
                <c:pt idx="128">
                  <c:v>2.7595269382391589E-2</c:v>
                </c:pt>
                <c:pt idx="129">
                  <c:v>2.0997375328083989E-2</c:v>
                </c:pt>
                <c:pt idx="130">
                  <c:v>2.5000000000000001E-2</c:v>
                </c:pt>
                <c:pt idx="131">
                  <c:v>2.3746701846965697E-2</c:v>
                </c:pt>
                <c:pt idx="132">
                  <c:v>2.2280471821756225E-2</c:v>
                </c:pt>
                <c:pt idx="133">
                  <c:v>1.9633507853403141E-2</c:v>
                </c:pt>
                <c:pt idx="134">
                  <c:v>2.0969855832241154E-2</c:v>
                </c:pt>
                <c:pt idx="135">
                  <c:v>2.0942408376963352E-2</c:v>
                </c:pt>
                <c:pt idx="136">
                  <c:v>2.2222222222222223E-2</c:v>
                </c:pt>
                <c:pt idx="137">
                  <c:v>2.0779220779220779E-2</c:v>
                </c:pt>
                <c:pt idx="138">
                  <c:v>1.9455252918287938E-2</c:v>
                </c:pt>
                <c:pt idx="139">
                  <c:v>2.0833333333333332E-2</c:v>
                </c:pt>
                <c:pt idx="140">
                  <c:v>1.6883116883116882E-2</c:v>
                </c:pt>
                <c:pt idx="141">
                  <c:v>2.2077922077922078E-2</c:v>
                </c:pt>
                <c:pt idx="142">
                  <c:v>2.3285899094437259E-2</c:v>
                </c:pt>
                <c:pt idx="143">
                  <c:v>3.1128404669260701E-2</c:v>
                </c:pt>
                <c:pt idx="144">
                  <c:v>2.464332036316472E-2</c:v>
                </c:pt>
                <c:pt idx="145">
                  <c:v>2.3346303501945526E-2</c:v>
                </c:pt>
                <c:pt idx="146">
                  <c:v>2.3346303501945526E-2</c:v>
                </c:pt>
                <c:pt idx="147">
                  <c:v>2.3316062176165803E-2</c:v>
                </c:pt>
                <c:pt idx="148">
                  <c:v>2.0671834625322998E-2</c:v>
                </c:pt>
                <c:pt idx="149">
                  <c:v>2.0645161290322581E-2</c:v>
                </c:pt>
                <c:pt idx="150">
                  <c:v>2.0618556701030927E-2</c:v>
                </c:pt>
                <c:pt idx="151">
                  <c:v>2.056555269922879E-2</c:v>
                </c:pt>
                <c:pt idx="152">
                  <c:v>2.1739130434782608E-2</c:v>
                </c:pt>
                <c:pt idx="153">
                  <c:v>2.3106546854942234E-2</c:v>
                </c:pt>
                <c:pt idx="154">
                  <c:v>2.4327784891165175E-2</c:v>
                </c:pt>
                <c:pt idx="155">
                  <c:v>2.3047375160051217E-2</c:v>
                </c:pt>
                <c:pt idx="156">
                  <c:v>2.1794871794871794E-2</c:v>
                </c:pt>
                <c:pt idx="157">
                  <c:v>2.4296675191815855E-2</c:v>
                </c:pt>
                <c:pt idx="158">
                  <c:v>2.4203821656050957E-2</c:v>
                </c:pt>
                <c:pt idx="159">
                  <c:v>2.1546261089987327E-2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36-4C9F-B235-3DEDD10B0601}"/>
            </c:ext>
          </c:extLst>
        </c:ser>
        <c:ser>
          <c:idx val="8"/>
          <c:order val="7"/>
          <c:tx>
            <c:v>Momentum 0,0001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Tabelle1!$R$6:$R$165</c:f>
              <c:numCache>
                <c:formatCode>General</c:formatCode>
                <c:ptCount val="160"/>
                <c:pt idx="0">
                  <c:v>9.375E-2</c:v>
                </c:pt>
                <c:pt idx="1">
                  <c:v>6.3492063492063489E-2</c:v>
                </c:pt>
                <c:pt idx="2">
                  <c:v>4.9019607843137254E-2</c:v>
                </c:pt>
                <c:pt idx="3">
                  <c:v>4.8951048951048952E-2</c:v>
                </c:pt>
                <c:pt idx="4">
                  <c:v>6.7484662576687116E-2</c:v>
                </c:pt>
                <c:pt idx="5">
                  <c:v>6.0913705583756347E-2</c:v>
                </c:pt>
                <c:pt idx="6">
                  <c:v>8.296943231441048E-2</c:v>
                </c:pt>
                <c:pt idx="7">
                  <c:v>7.2580645161290328E-2</c:v>
                </c:pt>
                <c:pt idx="8">
                  <c:v>7.9710144927536225E-2</c:v>
                </c:pt>
                <c:pt idx="9">
                  <c:v>8.9655172413793102E-2</c:v>
                </c:pt>
                <c:pt idx="10">
                  <c:v>9.0909090909090912E-2</c:v>
                </c:pt>
                <c:pt idx="11">
                  <c:v>7.418397626112759E-2</c:v>
                </c:pt>
                <c:pt idx="12">
                  <c:v>8.5399449035812675E-2</c:v>
                </c:pt>
                <c:pt idx="13">
                  <c:v>5.9459459459459463E-2</c:v>
                </c:pt>
                <c:pt idx="14">
                  <c:v>6.4102564102564097E-2</c:v>
                </c:pt>
                <c:pt idx="15">
                  <c:v>6.0827250608272508E-2</c:v>
                </c:pt>
                <c:pt idx="16">
                  <c:v>8.7058823529411758E-2</c:v>
                </c:pt>
                <c:pt idx="17">
                  <c:v>8.027522935779817E-2</c:v>
                </c:pt>
                <c:pt idx="18">
                  <c:v>7.829977628635347E-2</c:v>
                </c:pt>
                <c:pt idx="19">
                  <c:v>7.775377969762419E-2</c:v>
                </c:pt>
                <c:pt idx="20">
                  <c:v>7.2494669509594878E-2</c:v>
                </c:pt>
                <c:pt idx="21">
                  <c:v>6.2893081761006289E-2</c:v>
                </c:pt>
                <c:pt idx="22">
                  <c:v>7.6152304609218444E-2</c:v>
                </c:pt>
                <c:pt idx="23">
                  <c:v>6.4386317907444673E-2</c:v>
                </c:pt>
                <c:pt idx="24">
                  <c:v>7.1856287425149698E-2</c:v>
                </c:pt>
                <c:pt idx="25">
                  <c:v>5.128205128205128E-2</c:v>
                </c:pt>
                <c:pt idx="26">
                  <c:v>5.1428571428571428E-2</c:v>
                </c:pt>
                <c:pt idx="27">
                  <c:v>5.827067669172932E-2</c:v>
                </c:pt>
                <c:pt idx="28">
                  <c:v>5.321100917431193E-2</c:v>
                </c:pt>
                <c:pt idx="29">
                  <c:v>5.2823315118397086E-2</c:v>
                </c:pt>
                <c:pt idx="30">
                  <c:v>6.1930783242258654E-2</c:v>
                </c:pt>
                <c:pt idx="31">
                  <c:v>6.25E-2</c:v>
                </c:pt>
                <c:pt idx="32">
                  <c:v>6.5953654188948302E-2</c:v>
                </c:pt>
                <c:pt idx="33">
                  <c:v>5.2064631956912029E-2</c:v>
                </c:pt>
                <c:pt idx="34">
                  <c:v>0.05</c:v>
                </c:pt>
                <c:pt idx="35">
                  <c:v>6.3716814159292035E-2</c:v>
                </c:pt>
                <c:pt idx="36">
                  <c:v>6.1188811188811192E-2</c:v>
                </c:pt>
                <c:pt idx="37">
                  <c:v>5.1546391752577317E-2</c:v>
                </c:pt>
                <c:pt idx="38">
                  <c:v>6.4957264957264962E-2</c:v>
                </c:pt>
                <c:pt idx="39">
                  <c:v>5.0335570469798654E-2</c:v>
                </c:pt>
                <c:pt idx="40">
                  <c:v>5.1495016611295678E-2</c:v>
                </c:pt>
                <c:pt idx="41">
                  <c:v>5.6572379367720464E-2</c:v>
                </c:pt>
                <c:pt idx="42">
                  <c:v>5.7239057239057242E-2</c:v>
                </c:pt>
                <c:pt idx="43">
                  <c:v>5.7660626029654036E-2</c:v>
                </c:pt>
                <c:pt idx="44">
                  <c:v>6.0955518945634266E-2</c:v>
                </c:pt>
                <c:pt idx="45">
                  <c:v>6.2903225806451607E-2</c:v>
                </c:pt>
                <c:pt idx="46">
                  <c:v>6.1157024793388429E-2</c:v>
                </c:pt>
                <c:pt idx="47">
                  <c:v>6.0064935064935064E-2</c:v>
                </c:pt>
                <c:pt idx="48">
                  <c:v>4.9441786283891544E-2</c:v>
                </c:pt>
                <c:pt idx="49">
                  <c:v>5.128205128205128E-2</c:v>
                </c:pt>
                <c:pt idx="50">
                  <c:v>5.8176100628930819E-2</c:v>
                </c:pt>
                <c:pt idx="51">
                  <c:v>5.5214723926380369E-2</c:v>
                </c:pt>
                <c:pt idx="52">
                  <c:v>4.716981132075472E-2</c:v>
                </c:pt>
                <c:pt idx="53">
                  <c:v>5.6923076923076923E-2</c:v>
                </c:pt>
                <c:pt idx="54">
                  <c:v>5.8015267175572517E-2</c:v>
                </c:pt>
                <c:pt idx="55">
                  <c:v>4.7546012269938653E-2</c:v>
                </c:pt>
                <c:pt idx="56">
                  <c:v>6.5449010654490103E-2</c:v>
                </c:pt>
                <c:pt idx="57">
                  <c:v>6.006006006006006E-2</c:v>
                </c:pt>
                <c:pt idx="58">
                  <c:v>4.954954954954955E-2</c:v>
                </c:pt>
                <c:pt idx="59">
                  <c:v>5.7926829268292686E-2</c:v>
                </c:pt>
                <c:pt idx="60">
                  <c:v>4.7477744807121663E-2</c:v>
                </c:pt>
                <c:pt idx="61">
                  <c:v>5.6716417910447764E-2</c:v>
                </c:pt>
                <c:pt idx="62">
                  <c:v>4.8387096774193547E-2</c:v>
                </c:pt>
                <c:pt idx="63">
                  <c:v>4.7826086956521741E-2</c:v>
                </c:pt>
                <c:pt idx="64">
                  <c:v>4.3352601156069363E-2</c:v>
                </c:pt>
                <c:pt idx="65">
                  <c:v>4.6511627906976744E-2</c:v>
                </c:pt>
                <c:pt idx="66">
                  <c:v>6.2228654124457307E-2</c:v>
                </c:pt>
                <c:pt idx="67">
                  <c:v>5.627705627705628E-2</c:v>
                </c:pt>
                <c:pt idx="68">
                  <c:v>4.4604316546762592E-2</c:v>
                </c:pt>
                <c:pt idx="69">
                  <c:v>4.8364153627311522E-2</c:v>
                </c:pt>
                <c:pt idx="70">
                  <c:v>3.818953323903819E-2</c:v>
                </c:pt>
                <c:pt idx="71">
                  <c:v>4.5007032348804502E-2</c:v>
                </c:pt>
                <c:pt idx="72">
                  <c:v>5.4285714285714284E-2</c:v>
                </c:pt>
                <c:pt idx="73">
                  <c:v>5.7803468208092484E-2</c:v>
                </c:pt>
                <c:pt idx="74">
                  <c:v>4.9786628733997154E-2</c:v>
                </c:pt>
                <c:pt idx="75">
                  <c:v>5.1428571428571428E-2</c:v>
                </c:pt>
                <c:pt idx="76">
                  <c:v>5.3672316384180789E-2</c:v>
                </c:pt>
                <c:pt idx="77">
                  <c:v>5.3824362606232294E-2</c:v>
                </c:pt>
                <c:pt idx="78">
                  <c:v>5.0704225352112678E-2</c:v>
                </c:pt>
                <c:pt idx="79">
                  <c:v>0.05</c:v>
                </c:pt>
                <c:pt idx="80">
                  <c:v>4.1608876560332873E-2</c:v>
                </c:pt>
                <c:pt idx="81">
                  <c:v>4.5392022008253097E-2</c:v>
                </c:pt>
                <c:pt idx="82">
                  <c:v>4.456824512534819E-2</c:v>
                </c:pt>
                <c:pt idx="83">
                  <c:v>3.9835164835164832E-2</c:v>
                </c:pt>
                <c:pt idx="84">
                  <c:v>4.5769764216366159E-2</c:v>
                </c:pt>
                <c:pt idx="85">
                  <c:v>4.951856946354883E-2</c:v>
                </c:pt>
                <c:pt idx="86">
                  <c:v>5.0824175824175824E-2</c:v>
                </c:pt>
                <c:pt idx="87">
                  <c:v>4.4776119402985072E-2</c:v>
                </c:pt>
                <c:pt idx="88">
                  <c:v>3.9780521262002745E-2</c:v>
                </c:pt>
                <c:pt idx="89">
                  <c:v>4.0705563093622797E-2</c:v>
                </c:pt>
                <c:pt idx="90">
                  <c:v>4.3537414965986392E-2</c:v>
                </c:pt>
                <c:pt idx="91">
                  <c:v>3.9295392953929538E-2</c:v>
                </c:pt>
                <c:pt idx="92">
                  <c:v>4.3243243243243246E-2</c:v>
                </c:pt>
                <c:pt idx="93">
                  <c:v>3.5230352303523033E-2</c:v>
                </c:pt>
                <c:pt idx="94">
                  <c:v>4.065040650406504E-2</c:v>
                </c:pt>
                <c:pt idx="95">
                  <c:v>4.306864064602961E-2</c:v>
                </c:pt>
                <c:pt idx="96">
                  <c:v>4.3243243243243246E-2</c:v>
                </c:pt>
                <c:pt idx="97">
                  <c:v>4.4594594594594597E-2</c:v>
                </c:pt>
                <c:pt idx="98">
                  <c:v>4.0540540540540543E-2</c:v>
                </c:pt>
                <c:pt idx="99">
                  <c:v>4.0322580645161289E-2</c:v>
                </c:pt>
                <c:pt idx="100">
                  <c:v>4.832214765100671E-2</c:v>
                </c:pt>
                <c:pt idx="101">
                  <c:v>3.6290322580645164E-2</c:v>
                </c:pt>
                <c:pt idx="102">
                  <c:v>3.2258064516129031E-2</c:v>
                </c:pt>
                <c:pt idx="103">
                  <c:v>3.8926174496644296E-2</c:v>
                </c:pt>
                <c:pt idx="104">
                  <c:v>5.0802139037433157E-2</c:v>
                </c:pt>
                <c:pt idx="105">
                  <c:v>4.4058744993324434E-2</c:v>
                </c:pt>
                <c:pt idx="106">
                  <c:v>4.5272969374167776E-2</c:v>
                </c:pt>
                <c:pt idx="107">
                  <c:v>0.04</c:v>
                </c:pt>
                <c:pt idx="108">
                  <c:v>4.2496679946879147E-2</c:v>
                </c:pt>
                <c:pt idx="109">
                  <c:v>3.7234042553191488E-2</c:v>
                </c:pt>
                <c:pt idx="110">
                  <c:v>4.2440318302387266E-2</c:v>
                </c:pt>
                <c:pt idx="111">
                  <c:v>3.8563829787234043E-2</c:v>
                </c:pt>
                <c:pt idx="112">
                  <c:v>4.2780748663101602E-2</c:v>
                </c:pt>
                <c:pt idx="113">
                  <c:v>3.9840637450199202E-2</c:v>
                </c:pt>
                <c:pt idx="114">
                  <c:v>4.2440318302387266E-2</c:v>
                </c:pt>
                <c:pt idx="115">
                  <c:v>3.9735099337748346E-2</c:v>
                </c:pt>
                <c:pt idx="116">
                  <c:v>4.1005291005291003E-2</c:v>
                </c:pt>
                <c:pt idx="117">
                  <c:v>3.9735099337748346E-2</c:v>
                </c:pt>
                <c:pt idx="118">
                  <c:v>4.1005291005291003E-2</c:v>
                </c:pt>
                <c:pt idx="119">
                  <c:v>4.5092838196286469E-2</c:v>
                </c:pt>
                <c:pt idx="120">
                  <c:v>4.2160737812911728E-2</c:v>
                </c:pt>
                <c:pt idx="121">
                  <c:v>0.05</c:v>
                </c:pt>
                <c:pt idx="122">
                  <c:v>4.4854881266490766E-2</c:v>
                </c:pt>
                <c:pt idx="123">
                  <c:v>4.7745358090185673E-2</c:v>
                </c:pt>
                <c:pt idx="124">
                  <c:v>4.1994750656167978E-2</c:v>
                </c:pt>
                <c:pt idx="125">
                  <c:v>4.7244094488188976E-2</c:v>
                </c:pt>
                <c:pt idx="126">
                  <c:v>4.7430830039525688E-2</c:v>
                </c:pt>
                <c:pt idx="127">
                  <c:v>0.05</c:v>
                </c:pt>
                <c:pt idx="128">
                  <c:v>4.9868766404199474E-2</c:v>
                </c:pt>
                <c:pt idx="129">
                  <c:v>4.1884816753926704E-2</c:v>
                </c:pt>
                <c:pt idx="130">
                  <c:v>4.0469973890339427E-2</c:v>
                </c:pt>
                <c:pt idx="131">
                  <c:v>4.1775456919060053E-2</c:v>
                </c:pt>
                <c:pt idx="132">
                  <c:v>4.0469973890339427E-2</c:v>
                </c:pt>
                <c:pt idx="133">
                  <c:v>4.1504539559014265E-2</c:v>
                </c:pt>
                <c:pt idx="134">
                  <c:v>4.0364583333333336E-2</c:v>
                </c:pt>
                <c:pt idx="135">
                  <c:v>4.4270833333333336E-2</c:v>
                </c:pt>
                <c:pt idx="136">
                  <c:v>4.8302872062663184E-2</c:v>
                </c:pt>
                <c:pt idx="137">
                  <c:v>4.1666666666666664E-2</c:v>
                </c:pt>
                <c:pt idx="138">
                  <c:v>4.5278137128072445E-2</c:v>
                </c:pt>
                <c:pt idx="139">
                  <c:v>4.2801556420233464E-2</c:v>
                </c:pt>
                <c:pt idx="140">
                  <c:v>4.3927648578811367E-2</c:v>
                </c:pt>
                <c:pt idx="141">
                  <c:v>4.1290322580645161E-2</c:v>
                </c:pt>
                <c:pt idx="142">
                  <c:v>4.2580645161290322E-2</c:v>
                </c:pt>
                <c:pt idx="143">
                  <c:v>4.0103492884864166E-2</c:v>
                </c:pt>
                <c:pt idx="144">
                  <c:v>3.0729833546734954E-2</c:v>
                </c:pt>
                <c:pt idx="145">
                  <c:v>3.1128404669260701E-2</c:v>
                </c:pt>
                <c:pt idx="146">
                  <c:v>3.8659793814432991E-2</c:v>
                </c:pt>
                <c:pt idx="147">
                  <c:v>3.515625E-2</c:v>
                </c:pt>
                <c:pt idx="148">
                  <c:v>3.4883720930232558E-2</c:v>
                </c:pt>
                <c:pt idx="149">
                  <c:v>3.4793814432989692E-2</c:v>
                </c:pt>
                <c:pt idx="150">
                  <c:v>2.838709677419355E-2</c:v>
                </c:pt>
                <c:pt idx="151">
                  <c:v>2.8350515463917526E-2</c:v>
                </c:pt>
                <c:pt idx="152">
                  <c:v>2.9601029601029602E-2</c:v>
                </c:pt>
                <c:pt idx="153">
                  <c:v>3.2133676092544985E-2</c:v>
                </c:pt>
                <c:pt idx="154">
                  <c:v>3.3419023136246784E-2</c:v>
                </c:pt>
                <c:pt idx="155">
                  <c:v>3.2216494845360821E-2</c:v>
                </c:pt>
                <c:pt idx="156">
                  <c:v>3.6175710594315243E-2</c:v>
                </c:pt>
                <c:pt idx="157">
                  <c:v>3.3248081841432228E-2</c:v>
                </c:pt>
                <c:pt idx="158">
                  <c:v>4.145077720207254E-2</c:v>
                </c:pt>
                <c:pt idx="159">
                  <c:v>2.9525032092426188E-2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36-4C9F-B235-3DEDD10B0601}"/>
            </c:ext>
          </c:extLst>
        </c:ser>
        <c:ser>
          <c:idx val="10"/>
          <c:order val="8"/>
          <c:tx>
            <c:v>Momentum 0,001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Tabelle1!$B$6:$B$165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Tabelle1!$N$6:$N$165</c:f>
              <c:numCache>
                <c:formatCode>General</c:formatCode>
                <c:ptCount val="160"/>
                <c:pt idx="0">
                  <c:v>0.43925233644859812</c:v>
                </c:pt>
                <c:pt idx="1">
                  <c:v>0.31686046511627908</c:v>
                </c:pt>
                <c:pt idx="2">
                  <c:v>0.24183006535947713</c:v>
                </c:pt>
                <c:pt idx="3">
                  <c:v>0.22222222222222221</c:v>
                </c:pt>
                <c:pt idx="4">
                  <c:v>0.21348314606741572</c:v>
                </c:pt>
                <c:pt idx="5">
                  <c:v>0.21582733812949639</c:v>
                </c:pt>
                <c:pt idx="6">
                  <c:v>0.18991596638655461</c:v>
                </c:pt>
                <c:pt idx="7">
                  <c:v>0.19965870307167236</c:v>
                </c:pt>
                <c:pt idx="8">
                  <c:v>0.15409309791332262</c:v>
                </c:pt>
                <c:pt idx="9">
                  <c:v>0.19776714513556617</c:v>
                </c:pt>
                <c:pt idx="10">
                  <c:v>0.19579288025889968</c:v>
                </c:pt>
                <c:pt idx="11">
                  <c:v>0.17912772585669781</c:v>
                </c:pt>
                <c:pt idx="12">
                  <c:v>0.17257318952234207</c:v>
                </c:pt>
                <c:pt idx="13">
                  <c:v>0.15902140672782875</c:v>
                </c:pt>
                <c:pt idx="14">
                  <c:v>0.19601837672281777</c:v>
                </c:pt>
                <c:pt idx="15">
                  <c:v>0.16766467065868262</c:v>
                </c:pt>
                <c:pt idx="16">
                  <c:v>0.1874062968515742</c:v>
                </c:pt>
                <c:pt idx="17">
                  <c:v>0.19047619047619047</c:v>
                </c:pt>
                <c:pt idx="18">
                  <c:v>0.17559523809523808</c:v>
                </c:pt>
                <c:pt idx="19">
                  <c:v>0.19640179910044978</c:v>
                </c:pt>
                <c:pt idx="20">
                  <c:v>0.17333333333333334</c:v>
                </c:pt>
                <c:pt idx="21">
                  <c:v>0.16964285714285715</c:v>
                </c:pt>
                <c:pt idx="22">
                  <c:v>0.14204545454545456</c:v>
                </c:pt>
                <c:pt idx="23">
                  <c:v>0.15735294117647058</c:v>
                </c:pt>
                <c:pt idx="24">
                  <c:v>0.1544011544011544</c:v>
                </c:pt>
                <c:pt idx="25">
                  <c:v>0.20118343195266272</c:v>
                </c:pt>
                <c:pt idx="26">
                  <c:v>0.16045845272206305</c:v>
                </c:pt>
                <c:pt idx="27">
                  <c:v>0.17146974063400577</c:v>
                </c:pt>
                <c:pt idx="28">
                  <c:v>0.16262482168330955</c:v>
                </c:pt>
                <c:pt idx="29">
                  <c:v>0.16931982633863965</c:v>
                </c:pt>
                <c:pt idx="30">
                  <c:v>0.17205882352941176</c:v>
                </c:pt>
                <c:pt idx="31">
                  <c:v>0.18486171761280931</c:v>
                </c:pt>
                <c:pt idx="32">
                  <c:v>0.1950509461426492</c:v>
                </c:pt>
                <c:pt idx="33">
                  <c:v>0.16189111747851004</c:v>
                </c:pt>
                <c:pt idx="34">
                  <c:v>0.16642754662840745</c:v>
                </c:pt>
                <c:pt idx="35">
                  <c:v>0.17959770114942528</c:v>
                </c:pt>
                <c:pt idx="36">
                  <c:v>0.1927536231884058</c:v>
                </c:pt>
                <c:pt idx="37">
                  <c:v>0.15384615384615385</c:v>
                </c:pt>
                <c:pt idx="38">
                  <c:v>0.17714285714285713</c:v>
                </c:pt>
                <c:pt idx="39">
                  <c:v>0.13807531380753138</c:v>
                </c:pt>
                <c:pt idx="40">
                  <c:v>0.16784203102961917</c:v>
                </c:pt>
                <c:pt idx="41">
                  <c:v>0.1643059490084986</c:v>
                </c:pt>
                <c:pt idx="42">
                  <c:v>0.15686274509803921</c:v>
                </c:pt>
                <c:pt idx="43">
                  <c:v>0.16548797736916548</c:v>
                </c:pt>
                <c:pt idx="44">
                  <c:v>0.15384615384615385</c:v>
                </c:pt>
                <c:pt idx="45">
                  <c:v>0.1553398058252427</c:v>
                </c:pt>
                <c:pt idx="46">
                  <c:v>0.1856115107913669</c:v>
                </c:pt>
                <c:pt idx="47">
                  <c:v>0.14722222222222223</c:v>
                </c:pt>
                <c:pt idx="48">
                  <c:v>0.12482853223593965</c:v>
                </c:pt>
                <c:pt idx="49">
                  <c:v>0.14560439560439561</c:v>
                </c:pt>
                <c:pt idx="50">
                  <c:v>0.16528925619834711</c:v>
                </c:pt>
                <c:pt idx="51">
                  <c:v>0.19067796610169491</c:v>
                </c:pt>
                <c:pt idx="52">
                  <c:v>0.1494413407821229</c:v>
                </c:pt>
                <c:pt idx="53">
                  <c:v>0.1467764060356653</c:v>
                </c:pt>
                <c:pt idx="54">
                  <c:v>0.15819209039548024</c:v>
                </c:pt>
                <c:pt idx="55">
                  <c:v>0.1477900552486188</c:v>
                </c:pt>
                <c:pt idx="56">
                  <c:v>0.18156028368794327</c:v>
                </c:pt>
                <c:pt idx="57">
                  <c:v>0.13315217391304349</c:v>
                </c:pt>
                <c:pt idx="58">
                  <c:v>0.14266117969821673</c:v>
                </c:pt>
                <c:pt idx="59">
                  <c:v>0.14442916093535077</c:v>
                </c:pt>
                <c:pt idx="60">
                  <c:v>0.15426997245179064</c:v>
                </c:pt>
                <c:pt idx="61">
                  <c:v>0.13854595336076816</c:v>
                </c:pt>
                <c:pt idx="62">
                  <c:v>0.12534435261707988</c:v>
                </c:pt>
                <c:pt idx="63">
                  <c:v>0.12583668005354753</c:v>
                </c:pt>
                <c:pt idx="64">
                  <c:v>0.16759002770083103</c:v>
                </c:pt>
                <c:pt idx="65">
                  <c:v>0.14127423822714683</c:v>
                </c:pt>
                <c:pt idx="66">
                  <c:v>0.14640883977900551</c:v>
                </c:pt>
                <c:pt idx="67">
                  <c:v>0.12834224598930483</c:v>
                </c:pt>
                <c:pt idx="68">
                  <c:v>0.13642564802182811</c:v>
                </c:pt>
                <c:pt idx="69">
                  <c:v>0.12297297297297298</c:v>
                </c:pt>
                <c:pt idx="70">
                  <c:v>0.13550135501355012</c:v>
                </c:pt>
                <c:pt idx="71">
                  <c:v>0.15027322404371585</c:v>
                </c:pt>
                <c:pt idx="72">
                  <c:v>0.13934426229508196</c:v>
                </c:pt>
                <c:pt idx="73">
                  <c:v>0.13524590163934427</c:v>
                </c:pt>
                <c:pt idx="74">
                  <c:v>0.15047879616963064</c:v>
                </c:pt>
                <c:pt idx="75">
                  <c:v>0.12584573748308525</c:v>
                </c:pt>
                <c:pt idx="76">
                  <c:v>0.14965034965034965</c:v>
                </c:pt>
                <c:pt idx="77">
                  <c:v>0.16988950276243095</c:v>
                </c:pt>
                <c:pt idx="78">
                  <c:v>0.13802435723951287</c:v>
                </c:pt>
                <c:pt idx="79">
                  <c:v>0.12666666666666668</c:v>
                </c:pt>
                <c:pt idx="80">
                  <c:v>0.12550607287449392</c:v>
                </c:pt>
                <c:pt idx="81">
                  <c:v>0.1519674355495251</c:v>
                </c:pt>
                <c:pt idx="82">
                  <c:v>0.13422818791946309</c:v>
                </c:pt>
                <c:pt idx="83">
                  <c:v>0.13235294117647059</c:v>
                </c:pt>
                <c:pt idx="84">
                  <c:v>0.14150943396226415</c:v>
                </c:pt>
                <c:pt idx="85">
                  <c:v>0.14228187919463087</c:v>
                </c:pt>
                <c:pt idx="86">
                  <c:v>0.12365591397849462</c:v>
                </c:pt>
                <c:pt idx="87">
                  <c:v>0.1273209549071618</c:v>
                </c:pt>
                <c:pt idx="88">
                  <c:v>0.13844086021505375</c:v>
                </c:pt>
                <c:pt idx="89">
                  <c:v>0.1358695652173913</c:v>
                </c:pt>
                <c:pt idx="90">
                  <c:v>0.14931506849315068</c:v>
                </c:pt>
                <c:pt idx="91">
                  <c:v>0.11528150134048257</c:v>
                </c:pt>
                <c:pt idx="92">
                  <c:v>0.15176151761517614</c:v>
                </c:pt>
                <c:pt idx="93">
                  <c:v>0.16643741403026135</c:v>
                </c:pt>
                <c:pt idx="94">
                  <c:v>0.13261163734776726</c:v>
                </c:pt>
                <c:pt idx="95">
                  <c:v>0.15006821282401092</c:v>
                </c:pt>
                <c:pt idx="96">
                  <c:v>0.12754409769335143</c:v>
                </c:pt>
                <c:pt idx="97">
                  <c:v>0.13055181695827725</c:v>
                </c:pt>
                <c:pt idx="98">
                  <c:v>0.11655629139072848</c:v>
                </c:pt>
                <c:pt idx="99">
                  <c:v>0.13297872340425532</c:v>
                </c:pt>
                <c:pt idx="100">
                  <c:v>0.13672922252010725</c:v>
                </c:pt>
                <c:pt idx="101">
                  <c:v>0.13975576662143827</c:v>
                </c:pt>
                <c:pt idx="102">
                  <c:v>0.10443864229765012</c:v>
                </c:pt>
                <c:pt idx="103">
                  <c:v>0.12117177097203728</c:v>
                </c:pt>
                <c:pt idx="104">
                  <c:v>0.13918918918918918</c:v>
                </c:pt>
                <c:pt idx="105">
                  <c:v>0.14382632293080055</c:v>
                </c:pt>
                <c:pt idx="106">
                  <c:v>0.10835509138381201</c:v>
                </c:pt>
                <c:pt idx="107">
                  <c:v>0.10039113428943937</c:v>
                </c:pt>
                <c:pt idx="108">
                  <c:v>0.13031914893617022</c:v>
                </c:pt>
                <c:pt idx="109">
                  <c:v>0.11375661375661375</c:v>
                </c:pt>
                <c:pt idx="110">
                  <c:v>0.12632978723404256</c:v>
                </c:pt>
                <c:pt idx="111">
                  <c:v>0.11686586985391766</c:v>
                </c:pt>
                <c:pt idx="112">
                  <c:v>0.11649214659685864</c:v>
                </c:pt>
                <c:pt idx="113">
                  <c:v>0.1202113606340819</c:v>
                </c:pt>
                <c:pt idx="114">
                  <c:v>0.11646586345381527</c:v>
                </c:pt>
                <c:pt idx="115">
                  <c:v>0.13031914893617022</c:v>
                </c:pt>
                <c:pt idx="116">
                  <c:v>0.14054054054054055</c:v>
                </c:pt>
                <c:pt idx="117">
                  <c:v>0.11725955204216074</c:v>
                </c:pt>
                <c:pt idx="118">
                  <c:v>9.711286089238845E-2</c:v>
                </c:pt>
                <c:pt idx="119">
                  <c:v>0.12933333333333333</c:v>
                </c:pt>
                <c:pt idx="120">
                  <c:v>0.12037037037037036</c:v>
                </c:pt>
                <c:pt idx="121">
                  <c:v>0.12666666666666668</c:v>
                </c:pt>
                <c:pt idx="122">
                  <c:v>9.5979247730220499E-2</c:v>
                </c:pt>
                <c:pt idx="123">
                  <c:v>0.11096605744125326</c:v>
                </c:pt>
                <c:pt idx="124">
                  <c:v>0.11009174311926606</c:v>
                </c:pt>
                <c:pt idx="125">
                  <c:v>0.11458333333333333</c:v>
                </c:pt>
                <c:pt idx="126">
                  <c:v>0.11895424836601307</c:v>
                </c:pt>
                <c:pt idx="127">
                  <c:v>0.10588235294117647</c:v>
                </c:pt>
                <c:pt idx="128">
                  <c:v>0.10849673202614379</c:v>
                </c:pt>
                <c:pt idx="129">
                  <c:v>0.12032085561497326</c:v>
                </c:pt>
                <c:pt idx="130">
                  <c:v>0.11125654450261781</c:v>
                </c:pt>
                <c:pt idx="131">
                  <c:v>0.10880829015544041</c:v>
                </c:pt>
                <c:pt idx="132">
                  <c:v>0.12005277044854881</c:v>
                </c:pt>
                <c:pt idx="133">
                  <c:v>0.10540184453227931</c:v>
                </c:pt>
                <c:pt idx="134">
                  <c:v>9.921671018276762E-2</c:v>
                </c:pt>
                <c:pt idx="135">
                  <c:v>0.1273209549071618</c:v>
                </c:pt>
                <c:pt idx="136">
                  <c:v>0.11957950065703023</c:v>
                </c:pt>
                <c:pt idx="137">
                  <c:v>0.13788487282463185</c:v>
                </c:pt>
                <c:pt idx="138">
                  <c:v>0.11703511053315994</c:v>
                </c:pt>
                <c:pt idx="139">
                  <c:v>0.11725955204216074</c:v>
                </c:pt>
                <c:pt idx="140">
                  <c:v>0.12698412698412698</c:v>
                </c:pt>
                <c:pt idx="141">
                  <c:v>0.10880829015544041</c:v>
                </c:pt>
                <c:pt idx="142">
                  <c:v>0.1111111111111111</c:v>
                </c:pt>
                <c:pt idx="143">
                  <c:v>0.11795543905635648</c:v>
                </c:pt>
                <c:pt idx="144">
                  <c:v>9.9087353324641456E-2</c:v>
                </c:pt>
                <c:pt idx="145">
                  <c:v>0.10533159947984395</c:v>
                </c:pt>
                <c:pt idx="146">
                  <c:v>0.10863874345549739</c:v>
                </c:pt>
                <c:pt idx="147">
                  <c:v>0.12005277044854881</c:v>
                </c:pt>
                <c:pt idx="148">
                  <c:v>0.11298701298701298</c:v>
                </c:pt>
                <c:pt idx="149">
                  <c:v>0.1111111111111111</c:v>
                </c:pt>
                <c:pt idx="150">
                  <c:v>0.10980392156862745</c:v>
                </c:pt>
                <c:pt idx="151">
                  <c:v>0.12417437252311757</c:v>
                </c:pt>
                <c:pt idx="152">
                  <c:v>0.12516469038208169</c:v>
                </c:pt>
                <c:pt idx="153">
                  <c:v>0.11241830065359477</c:v>
                </c:pt>
                <c:pt idx="154">
                  <c:v>0.11879895561357702</c:v>
                </c:pt>
                <c:pt idx="155">
                  <c:v>0.10182767624020887</c:v>
                </c:pt>
                <c:pt idx="156">
                  <c:v>8.8832487309644673E-2</c:v>
                </c:pt>
                <c:pt idx="157">
                  <c:v>0.11513583441138421</c:v>
                </c:pt>
                <c:pt idx="158">
                  <c:v>0.11024643320363164</c:v>
                </c:pt>
                <c:pt idx="159">
                  <c:v>9.6401028277634956E-2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36-4C9F-B235-3DEDD10B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7016"/>
        <c:axId val="413771936"/>
      </c:scatterChart>
      <c:valAx>
        <c:axId val="41376701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771936"/>
        <c:crossesAt val="1.0000000000000002E-2"/>
        <c:crossBetween val="midCat"/>
        <c:majorUnit val="40"/>
      </c:valAx>
      <c:valAx>
        <c:axId val="413771936"/>
        <c:scaling>
          <c:logBase val="5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76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60960</xdr:rowOff>
    </xdr:from>
    <xdr:to>
      <xdr:col>15</xdr:col>
      <xdr:colOff>350520</xdr:colOff>
      <xdr:row>21</xdr:row>
      <xdr:rowOff>137160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B5AFAE-5C14-437F-B1A9-906A9322D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167640</xdr:colOff>
      <xdr:row>9</xdr:row>
      <xdr:rowOff>15240</xdr:rowOff>
    </xdr:from>
    <xdr:to>
      <xdr:col>28</xdr:col>
      <xdr:colOff>518160</xdr:colOff>
      <xdr:row>26</xdr:row>
      <xdr:rowOff>99060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13B720-0674-4A16-BAA1-71174BD5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6"/>
  <sheetViews>
    <sheetView tabSelected="1" topLeftCell="B1" workbookViewId="0">
      <selection activeCell="V32" sqref="V32"/>
    </sheetView>
  </sheetViews>
  <sheetFormatPr baseColWidth="10" defaultColWidth="9.109375" defaultRowHeight="14.4" x14ac:dyDescent="0.3"/>
  <sheetData>
    <row r="2" spans="1:20" ht="15" thickBot="1" x14ac:dyDescent="0.35"/>
    <row r="3" spans="1:20" x14ac:dyDescent="0.3">
      <c r="A3" s="11" t="s">
        <v>3</v>
      </c>
      <c r="B3" s="11"/>
      <c r="C3" s="13" t="s">
        <v>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13" t="s">
        <v>6</v>
      </c>
      <c r="P3" s="14"/>
      <c r="Q3" s="14"/>
      <c r="R3" s="14"/>
      <c r="S3" s="14"/>
      <c r="T3" s="15"/>
    </row>
    <row r="4" spans="1:20" x14ac:dyDescent="0.3">
      <c r="A4" s="12" t="s">
        <v>4</v>
      </c>
      <c r="B4" s="11"/>
      <c r="C4" s="17" t="s">
        <v>12</v>
      </c>
      <c r="D4" s="16"/>
      <c r="E4" s="17" t="s">
        <v>7</v>
      </c>
      <c r="F4" s="11"/>
      <c r="G4" s="11" t="s">
        <v>11</v>
      </c>
      <c r="H4" s="11"/>
      <c r="I4" s="18" t="s">
        <v>8</v>
      </c>
      <c r="J4" s="18"/>
      <c r="K4" s="18" t="s">
        <v>10</v>
      </c>
      <c r="L4" s="18"/>
      <c r="M4" s="11" t="s">
        <v>9</v>
      </c>
      <c r="N4" s="16"/>
      <c r="O4" s="17" t="s">
        <v>7</v>
      </c>
      <c r="P4" s="11"/>
      <c r="Q4" s="18" t="s">
        <v>8</v>
      </c>
      <c r="R4" s="18"/>
      <c r="S4" s="11" t="s">
        <v>9</v>
      </c>
      <c r="T4" s="16"/>
    </row>
    <row r="5" spans="1:20" ht="15" thickBot="1" x14ac:dyDescent="0.35">
      <c r="A5" s="3"/>
      <c r="B5" s="3" t="s">
        <v>2</v>
      </c>
      <c r="C5" s="7" t="s">
        <v>0</v>
      </c>
      <c r="D5" s="3" t="s">
        <v>1</v>
      </c>
      <c r="E5" s="7" t="s">
        <v>0</v>
      </c>
      <c r="F5" s="3" t="s">
        <v>1</v>
      </c>
      <c r="G5" s="3" t="s">
        <v>0</v>
      </c>
      <c r="H5" s="3" t="s">
        <v>1</v>
      </c>
      <c r="I5" s="3" t="s">
        <v>0</v>
      </c>
      <c r="J5" s="3" t="s">
        <v>1</v>
      </c>
      <c r="K5" s="3" t="s">
        <v>0</v>
      </c>
      <c r="L5" s="3" t="s">
        <v>1</v>
      </c>
      <c r="M5" s="3" t="s">
        <v>0</v>
      </c>
      <c r="N5" s="4" t="s">
        <v>1</v>
      </c>
      <c r="O5" s="7" t="s">
        <v>0</v>
      </c>
      <c r="P5" s="3" t="s">
        <v>1</v>
      </c>
      <c r="Q5" s="3" t="s">
        <v>0</v>
      </c>
      <c r="R5" s="3" t="s">
        <v>1</v>
      </c>
      <c r="S5" s="3" t="s">
        <v>0</v>
      </c>
      <c r="T5" s="4" t="s">
        <v>1</v>
      </c>
    </row>
    <row r="6" spans="1:20" x14ac:dyDescent="0.3">
      <c r="A6" s="1"/>
      <c r="B6" s="1">
        <v>1</v>
      </c>
      <c r="C6">
        <v>0.87605553170173178</v>
      </c>
      <c r="E6">
        <v>0.88593101474166314</v>
      </c>
      <c r="F6" s="5">
        <v>0.11688311688311688</v>
      </c>
      <c r="G6">
        <v>0.88893659653642476</v>
      </c>
      <c r="H6" s="1">
        <v>0.13592233009708737</v>
      </c>
      <c r="I6">
        <v>0.89165593244597108</v>
      </c>
      <c r="J6" s="2">
        <v>0.12195121951219512</v>
      </c>
      <c r="K6">
        <v>0.89537712895377131</v>
      </c>
      <c r="L6" s="1">
        <v>0.18674698795180722</v>
      </c>
      <c r="M6">
        <v>0.89437526835551739</v>
      </c>
      <c r="N6" s="8">
        <v>0.43925233644859812</v>
      </c>
      <c r="O6">
        <v>0.87920423643910117</v>
      </c>
      <c r="P6" s="1">
        <v>9.0909090909090912E-2</v>
      </c>
      <c r="Q6">
        <v>0.88034921997996274</v>
      </c>
      <c r="R6" s="2">
        <v>9.375E-2</v>
      </c>
      <c r="S6">
        <v>0.88006297409474743</v>
      </c>
      <c r="T6" s="2">
        <v>0.62295081967213117</v>
      </c>
    </row>
    <row r="7" spans="1:20" x14ac:dyDescent="0.3">
      <c r="A7" s="1"/>
      <c r="B7" s="1">
        <v>2</v>
      </c>
      <c r="C7">
        <v>0.87605553170173178</v>
      </c>
      <c r="E7">
        <v>0.89981394017461003</v>
      </c>
      <c r="F7" s="6">
        <v>6.25E-2</v>
      </c>
      <c r="G7">
        <v>0.90553885787891797</v>
      </c>
      <c r="H7" s="1">
        <v>7.623318385650224E-2</v>
      </c>
      <c r="I7">
        <v>0.90954630027193362</v>
      </c>
      <c r="J7" s="2">
        <v>8.6614173228346455E-2</v>
      </c>
      <c r="K7">
        <v>0.91684557034492631</v>
      </c>
      <c r="L7" s="1">
        <v>0.12654320987654322</v>
      </c>
      <c r="M7">
        <v>0.91183626735365675</v>
      </c>
      <c r="N7" s="2">
        <v>0.31686046511627908</v>
      </c>
      <c r="O7">
        <v>0.88306855588950905</v>
      </c>
      <c r="P7" s="1">
        <v>2.0408163265306121E-2</v>
      </c>
      <c r="Q7">
        <v>0.88478603120080146</v>
      </c>
      <c r="R7" s="2">
        <v>6.3492063492063489E-2</v>
      </c>
      <c r="S7">
        <v>0.88235294117647056</v>
      </c>
      <c r="T7" s="2">
        <v>0.54651162790697672</v>
      </c>
    </row>
    <row r="8" spans="1:20" x14ac:dyDescent="0.3">
      <c r="A8" s="1"/>
      <c r="B8" s="1">
        <v>3</v>
      </c>
      <c r="C8">
        <v>0.87605553170173178</v>
      </c>
      <c r="E8">
        <v>0.91040503792757976</v>
      </c>
      <c r="F8" s="6">
        <v>5.8823529411764705E-2</v>
      </c>
      <c r="G8">
        <v>0.91612995563188782</v>
      </c>
      <c r="H8" s="1">
        <v>7.3578595317725759E-2</v>
      </c>
      <c r="I8">
        <v>0.92199799627880352</v>
      </c>
      <c r="J8" s="2">
        <v>0.10169491525423729</v>
      </c>
      <c r="K8">
        <v>0.93659653642478891</v>
      </c>
      <c r="L8" s="1">
        <v>8.4967320261437912E-2</v>
      </c>
      <c r="M8">
        <v>0.92686417632746532</v>
      </c>
      <c r="N8" s="2">
        <v>0.24183006535947713</v>
      </c>
      <c r="O8">
        <v>0.88664662945470163</v>
      </c>
      <c r="P8" s="1">
        <v>5.1948051948051951E-2</v>
      </c>
      <c r="Q8">
        <v>0.89022470301989409</v>
      </c>
      <c r="R8" s="2">
        <v>4.9019607843137254E-2</v>
      </c>
      <c r="S8">
        <v>0.88750536711034778</v>
      </c>
      <c r="T8" s="2">
        <v>0.36974789915966388</v>
      </c>
    </row>
    <row r="9" spans="1:20" x14ac:dyDescent="0.3">
      <c r="A9" s="1"/>
      <c r="B9" s="1">
        <v>4</v>
      </c>
      <c r="C9">
        <v>0.87605553170173178</v>
      </c>
      <c r="E9">
        <v>0.91770430800057246</v>
      </c>
      <c r="F9" s="6">
        <v>5.2287581699346407E-2</v>
      </c>
      <c r="G9">
        <v>0.92614856161442682</v>
      </c>
      <c r="H9" s="1">
        <v>6.4343163538873996E-2</v>
      </c>
      <c r="I9">
        <v>0.9348790611134965</v>
      </c>
      <c r="J9" s="2">
        <v>7.0615034168564919E-2</v>
      </c>
      <c r="K9">
        <v>0.94990697008730496</v>
      </c>
      <c r="L9" s="1">
        <v>7.5949367088607597E-2</v>
      </c>
      <c r="M9">
        <v>0.93115786460569627</v>
      </c>
      <c r="N9" s="2">
        <v>0.22222222222222221</v>
      </c>
      <c r="O9">
        <v>0.88879347359381711</v>
      </c>
      <c r="P9" s="1">
        <v>3.2967032967032968E-2</v>
      </c>
      <c r="Q9">
        <v>0.89566337483898673</v>
      </c>
      <c r="R9" s="2">
        <v>4.8951048951048952E-2</v>
      </c>
      <c r="S9">
        <v>0.89079719479032493</v>
      </c>
      <c r="T9" s="2">
        <v>0.35947712418300654</v>
      </c>
    </row>
    <row r="10" spans="1:20" x14ac:dyDescent="0.3">
      <c r="A10" s="1"/>
      <c r="B10" s="1">
        <v>5</v>
      </c>
      <c r="C10">
        <v>0.87662802347216262</v>
      </c>
      <c r="D10">
        <v>0.6</v>
      </c>
      <c r="E10">
        <v>0.92357234864748816</v>
      </c>
      <c r="F10" s="6">
        <v>5.730659025787966E-2</v>
      </c>
      <c r="G10">
        <v>0.93588092171175041</v>
      </c>
      <c r="H10" s="1">
        <v>6.9506726457399109E-2</v>
      </c>
      <c r="I10">
        <v>0.94475454415342774</v>
      </c>
      <c r="J10" s="2">
        <v>7.5728155339805828E-2</v>
      </c>
      <c r="K10">
        <v>0.95505939602118217</v>
      </c>
      <c r="L10" s="1">
        <v>9.1059602649006616E-2</v>
      </c>
      <c r="M10">
        <v>0.93716902819521974</v>
      </c>
      <c r="N10" s="2">
        <v>0.21348314606741572</v>
      </c>
      <c r="O10">
        <v>0.89179905538857884</v>
      </c>
      <c r="P10" s="1">
        <v>6.0869565217391307E-2</v>
      </c>
      <c r="Q10">
        <v>0.89809646486331762</v>
      </c>
      <c r="R10" s="2">
        <v>6.7484662576687116E-2</v>
      </c>
      <c r="S10">
        <v>0.89179905538857884</v>
      </c>
      <c r="T10" s="2">
        <v>0.38235294117647056</v>
      </c>
    </row>
    <row r="11" spans="1:20" x14ac:dyDescent="0.3">
      <c r="A11" s="1"/>
      <c r="B11" s="1">
        <v>6</v>
      </c>
      <c r="C11">
        <v>0.8787748676112781</v>
      </c>
      <c r="D11">
        <v>0.91304347826086951</v>
      </c>
      <c r="E11">
        <v>0.9324459710891656</v>
      </c>
      <c r="F11" s="6">
        <v>5.3140096618357488E-2</v>
      </c>
      <c r="G11">
        <v>0.94532703592385858</v>
      </c>
      <c r="H11" s="1">
        <v>5.6640625E-2</v>
      </c>
      <c r="I11">
        <v>0.95348504365249753</v>
      </c>
      <c r="J11" s="2">
        <v>6.2827225130890049E-2</v>
      </c>
      <c r="K11">
        <v>0.96107055961070564</v>
      </c>
      <c r="L11" s="1">
        <v>8.6553323029366303E-2</v>
      </c>
      <c r="M11">
        <v>0.9397452411621583</v>
      </c>
      <c r="N11" s="2">
        <v>0.21582733812949639</v>
      </c>
      <c r="O11">
        <v>0.89666523543724064</v>
      </c>
      <c r="P11" s="1">
        <v>2.0408163265306121E-2</v>
      </c>
      <c r="Q11">
        <v>0.902676399026764</v>
      </c>
      <c r="R11" s="2">
        <v>6.0913705583756347E-2</v>
      </c>
      <c r="S11">
        <v>0.89351653069987114</v>
      </c>
      <c r="T11" s="2">
        <v>0.38674033149171272</v>
      </c>
    </row>
    <row r="12" spans="1:20" x14ac:dyDescent="0.3">
      <c r="A12" s="1"/>
      <c r="B12" s="1">
        <v>7</v>
      </c>
      <c r="C12">
        <v>0.8877916129955632</v>
      </c>
      <c r="D12">
        <v>0.52747252747252749</v>
      </c>
      <c r="E12">
        <v>0.93817088879347355</v>
      </c>
      <c r="F12" s="6">
        <v>5.0438596491228067E-2</v>
      </c>
      <c r="G12">
        <v>0.95291255188206669</v>
      </c>
      <c r="H12" s="1">
        <v>4.7872340425531915E-2</v>
      </c>
      <c r="I12">
        <v>0.96078431372549022</v>
      </c>
      <c r="J12" s="2">
        <v>5.32258064516129E-2</v>
      </c>
      <c r="K12">
        <v>0.96693860025762135</v>
      </c>
      <c r="L12" s="1">
        <v>7.0796460176991149E-2</v>
      </c>
      <c r="M12">
        <v>0.94547015886646635</v>
      </c>
      <c r="N12" s="2">
        <v>0.18991596638655461</v>
      </c>
      <c r="O12">
        <v>0.89881207957635612</v>
      </c>
      <c r="P12" s="1">
        <v>4.2424242424242427E-2</v>
      </c>
      <c r="Q12">
        <v>0.90639759553456423</v>
      </c>
      <c r="R12" s="2">
        <v>8.296943231441048E-2</v>
      </c>
      <c r="S12">
        <v>0.89823958780592528</v>
      </c>
      <c r="T12" s="2">
        <v>0.29857819905213268</v>
      </c>
    </row>
    <row r="13" spans="1:20" x14ac:dyDescent="0.3">
      <c r="A13" s="1"/>
      <c r="B13" s="1">
        <v>8</v>
      </c>
      <c r="C13">
        <v>0.89294403892944041</v>
      </c>
      <c r="D13">
        <v>0.65909090909090906</v>
      </c>
      <c r="E13">
        <v>0.94632889652211249</v>
      </c>
      <c r="F13" s="6">
        <v>5.0387596899224806E-2</v>
      </c>
      <c r="G13">
        <v>0.95792185487333614</v>
      </c>
      <c r="H13" s="1">
        <v>4.6744574290484141E-2</v>
      </c>
      <c r="I13">
        <v>0.96522112494632895</v>
      </c>
      <c r="J13" s="2">
        <v>5.3516819571865444E-2</v>
      </c>
      <c r="K13">
        <v>0.96607986260197509</v>
      </c>
      <c r="L13" s="1">
        <v>8.7591240875912413E-2</v>
      </c>
      <c r="M13">
        <v>0.94432517532560467</v>
      </c>
      <c r="N13" s="2">
        <v>0.19965870307167236</v>
      </c>
      <c r="O13">
        <v>0.90253327608415634</v>
      </c>
      <c r="P13" s="1">
        <v>4.6632124352331605E-2</v>
      </c>
      <c r="Q13">
        <v>0.9092600543867182</v>
      </c>
      <c r="R13" s="2">
        <v>7.2580645161290328E-2</v>
      </c>
      <c r="S13">
        <v>0.89981394017461003</v>
      </c>
      <c r="T13" s="2">
        <v>0.28310502283105021</v>
      </c>
    </row>
    <row r="14" spans="1:20" x14ac:dyDescent="0.3">
      <c r="A14" s="1"/>
      <c r="B14" s="1">
        <v>9</v>
      </c>
      <c r="C14">
        <v>0.90038643194504075</v>
      </c>
      <c r="D14">
        <v>0.46486486486486489</v>
      </c>
      <c r="E14">
        <v>0.95133819951338194</v>
      </c>
      <c r="F14" s="6">
        <v>4.7186932849364795E-2</v>
      </c>
      <c r="G14">
        <v>0.96436238729068269</v>
      </c>
      <c r="H14" s="1">
        <v>4.3410852713178294E-2</v>
      </c>
      <c r="I14">
        <v>0.9695148132245599</v>
      </c>
      <c r="J14" s="2">
        <v>5.2478134110787174E-2</v>
      </c>
      <c r="K14">
        <v>0.96894232145412906</v>
      </c>
      <c r="L14" s="1">
        <v>8.640226628895184E-2</v>
      </c>
      <c r="M14">
        <v>0.95234006011163586</v>
      </c>
      <c r="N14" s="2">
        <v>0.15409309791332262</v>
      </c>
      <c r="O14">
        <v>0.90468012022327182</v>
      </c>
      <c r="P14" s="1">
        <v>4.3478260869565216E-2</v>
      </c>
      <c r="Q14">
        <v>0.91269500500930301</v>
      </c>
      <c r="R14" s="2">
        <v>7.9710144927536225E-2</v>
      </c>
      <c r="S14">
        <v>0.90153141548590243</v>
      </c>
      <c r="T14" s="2">
        <v>0.25</v>
      </c>
    </row>
    <row r="15" spans="1:20" x14ac:dyDescent="0.3">
      <c r="A15" s="1"/>
      <c r="B15" s="1">
        <v>10</v>
      </c>
      <c r="C15">
        <v>0.90339201373980249</v>
      </c>
      <c r="D15">
        <v>0.44811320754716982</v>
      </c>
      <c r="E15">
        <v>0.95434378130814368</v>
      </c>
      <c r="F15" s="6">
        <v>4.5454545454545456E-2</v>
      </c>
      <c r="G15">
        <v>0.96636610848719051</v>
      </c>
      <c r="H15" s="1">
        <v>4.3939393939393938E-2</v>
      </c>
      <c r="I15">
        <v>0.97237727207671387</v>
      </c>
      <c r="J15" s="2">
        <v>5.0991501416430593E-2</v>
      </c>
      <c r="K15">
        <v>0.97423787033061404</v>
      </c>
      <c r="L15" s="1">
        <v>6.5573770491803282E-2</v>
      </c>
      <c r="M15">
        <v>0.94947760125948188</v>
      </c>
      <c r="N15" s="2">
        <v>0.19776714513556617</v>
      </c>
      <c r="O15">
        <v>0.90868756261628736</v>
      </c>
      <c r="P15" s="1">
        <v>4.6413502109704644E-2</v>
      </c>
      <c r="Q15">
        <v>0.91426935737798765</v>
      </c>
      <c r="R15" s="2">
        <v>8.9655172413793102E-2</v>
      </c>
      <c r="S15">
        <v>0.90396450551023333</v>
      </c>
      <c r="T15" s="2">
        <v>0.2723735408560311</v>
      </c>
    </row>
    <row r="16" spans="1:20" x14ac:dyDescent="0.3">
      <c r="A16" s="1"/>
      <c r="B16" s="1">
        <v>11</v>
      </c>
      <c r="C16">
        <v>0.90711321024760272</v>
      </c>
      <c r="D16">
        <v>0.42213114754098363</v>
      </c>
      <c r="E16">
        <v>0.95749248604551307</v>
      </c>
      <c r="F16" s="6">
        <v>3.8917089678510999E-2</v>
      </c>
      <c r="G16">
        <v>0.97037355088020605</v>
      </c>
      <c r="H16" s="1">
        <v>3.9358600583090382E-2</v>
      </c>
      <c r="I16">
        <v>0.97538285387147561</v>
      </c>
      <c r="J16" s="2">
        <v>4.1551246537396121E-2</v>
      </c>
      <c r="K16">
        <v>0.97595534564190645</v>
      </c>
      <c r="L16" s="1">
        <v>6.3172043010752688E-2</v>
      </c>
      <c r="M16">
        <v>0.94790324889079725</v>
      </c>
      <c r="N16" s="2">
        <v>0.19579288025889968</v>
      </c>
      <c r="O16">
        <v>0.91112065264061826</v>
      </c>
      <c r="P16" s="1">
        <v>4.7058823529411764E-2</v>
      </c>
      <c r="Q16">
        <v>0.91841992271361095</v>
      </c>
      <c r="R16" s="2">
        <v>9.0909090909090912E-2</v>
      </c>
      <c r="S16">
        <v>0.90625447259195646</v>
      </c>
      <c r="T16" s="2">
        <v>0.24719101123595505</v>
      </c>
    </row>
    <row r="17" spans="1:20" x14ac:dyDescent="0.3">
      <c r="A17" s="1"/>
      <c r="B17" s="1">
        <v>12</v>
      </c>
      <c r="C17">
        <v>0.91069128381279518</v>
      </c>
      <c r="D17">
        <v>0.36900369003690037</v>
      </c>
      <c r="E17">
        <v>0.96006869901245173</v>
      </c>
      <c r="F17" s="6">
        <v>4.4045676998368678E-2</v>
      </c>
      <c r="G17">
        <v>0.97180478030628314</v>
      </c>
      <c r="H17" s="1">
        <v>4.5649072753209702E-2</v>
      </c>
      <c r="I17">
        <v>0.97624159152712175</v>
      </c>
      <c r="J17" s="2">
        <v>4.9046321525885561E-2</v>
      </c>
      <c r="K17">
        <v>0.97624159152712175</v>
      </c>
      <c r="L17" s="1">
        <v>6.8090787716955939E-2</v>
      </c>
      <c r="M17">
        <v>0.95305567482467435</v>
      </c>
      <c r="N17" s="2">
        <v>0.17912772585669781</v>
      </c>
      <c r="O17">
        <v>0.91426935737798765</v>
      </c>
      <c r="P17" s="1">
        <v>3.6363636363636362E-2</v>
      </c>
      <c r="Q17">
        <v>0.92128238156576503</v>
      </c>
      <c r="R17" s="2">
        <v>7.418397626112759E-2</v>
      </c>
      <c r="S17">
        <v>0.91083440675540284</v>
      </c>
      <c r="T17" s="2">
        <v>0.19031141868512111</v>
      </c>
    </row>
    <row r="18" spans="1:20" x14ac:dyDescent="0.3">
      <c r="A18" s="1"/>
      <c r="B18" s="1">
        <v>13</v>
      </c>
      <c r="C18">
        <v>0.91598683268928005</v>
      </c>
      <c r="D18">
        <v>0.29836065573770493</v>
      </c>
      <c r="E18">
        <v>0.96278803492199805</v>
      </c>
      <c r="F18" s="6">
        <v>4.1204437400950873E-2</v>
      </c>
      <c r="G18">
        <v>0.97337913267496778</v>
      </c>
      <c r="H18" s="1">
        <v>4.7619047619047616E-2</v>
      </c>
      <c r="I18">
        <v>0.97781594389580651</v>
      </c>
      <c r="J18" s="2">
        <v>4.6979865771812082E-2</v>
      </c>
      <c r="K18">
        <v>0.97566909975669103</v>
      </c>
      <c r="L18" s="1">
        <v>7.3627844712182061E-2</v>
      </c>
      <c r="M18">
        <v>0.95420065836553603</v>
      </c>
      <c r="N18" s="2">
        <v>0.17257318952234207</v>
      </c>
      <c r="O18">
        <v>0.91670244740231854</v>
      </c>
      <c r="P18" s="1">
        <v>3.4129692832764506E-2</v>
      </c>
      <c r="Q18">
        <v>0.92443108630313442</v>
      </c>
      <c r="R18" s="2">
        <v>8.5399449035812675E-2</v>
      </c>
      <c r="S18">
        <v>0.90868756261628736</v>
      </c>
      <c r="T18" s="2">
        <v>0.23239436619718309</v>
      </c>
    </row>
    <row r="19" spans="1:20" x14ac:dyDescent="0.3">
      <c r="A19" s="1"/>
      <c r="B19" s="1">
        <v>14</v>
      </c>
      <c r="C19">
        <v>0.91856304565621871</v>
      </c>
      <c r="D19">
        <v>0.27160493827160492</v>
      </c>
      <c r="E19">
        <v>0.96593673965936744</v>
      </c>
      <c r="F19" s="6">
        <v>3.3846153846153845E-2</v>
      </c>
      <c r="G19">
        <v>0.97566909975669103</v>
      </c>
      <c r="H19" s="1">
        <v>3.8674033149171269E-2</v>
      </c>
      <c r="I19">
        <v>0.97953341920709891</v>
      </c>
      <c r="J19" s="2">
        <v>4.2440318302387266E-2</v>
      </c>
      <c r="K19">
        <v>0.97795906683841416</v>
      </c>
      <c r="L19" s="1">
        <v>6.2005277044854881E-2</v>
      </c>
      <c r="M19">
        <v>0.95577501073422066</v>
      </c>
      <c r="N19" s="2">
        <v>0.15902140672782875</v>
      </c>
      <c r="O19">
        <v>0.91927866036925721</v>
      </c>
      <c r="P19" s="1">
        <v>4.1401273885350316E-2</v>
      </c>
      <c r="Q19">
        <v>0.92643480749964224</v>
      </c>
      <c r="R19" s="2">
        <v>5.9459459459459463E-2</v>
      </c>
      <c r="S19">
        <v>0.91054816087018753</v>
      </c>
      <c r="T19" s="2">
        <v>0.21694915254237288</v>
      </c>
    </row>
    <row r="20" spans="1:20" x14ac:dyDescent="0.3">
      <c r="A20" s="1"/>
      <c r="B20" s="1">
        <v>15</v>
      </c>
      <c r="C20">
        <v>0.92199799627880352</v>
      </c>
      <c r="D20">
        <v>0.25714285714285712</v>
      </c>
      <c r="E20">
        <v>0.96836982968369834</v>
      </c>
      <c r="F20" s="6">
        <v>3.7313432835820892E-2</v>
      </c>
      <c r="G20">
        <v>0.97738657506798343</v>
      </c>
      <c r="H20" s="1">
        <v>4.4534412955465584E-2</v>
      </c>
      <c r="I20">
        <v>0.98139401746099897</v>
      </c>
      <c r="J20" s="2">
        <v>4.5395590142671853E-2</v>
      </c>
      <c r="K20">
        <v>0.97981966509231433</v>
      </c>
      <c r="L20" s="1">
        <v>6.4599483204134361E-2</v>
      </c>
      <c r="M20">
        <v>0.95248318305424362</v>
      </c>
      <c r="N20" s="2">
        <v>0.19601837672281777</v>
      </c>
      <c r="O20">
        <v>0.92099613568054961</v>
      </c>
      <c r="P20" s="1">
        <v>4.2944785276073622E-2</v>
      </c>
      <c r="Q20">
        <v>0.92886789752397314</v>
      </c>
      <c r="R20" s="2">
        <v>6.4102564102564097E-2</v>
      </c>
      <c r="S20">
        <v>0.90725633319021037</v>
      </c>
      <c r="T20" s="2">
        <v>0.23826714801444043</v>
      </c>
    </row>
    <row r="21" spans="1:20" x14ac:dyDescent="0.3">
      <c r="A21" s="1"/>
      <c r="B21" s="1">
        <v>16</v>
      </c>
      <c r="C21">
        <v>0.92600543867181906</v>
      </c>
      <c r="D21">
        <v>0.2131578947368421</v>
      </c>
      <c r="E21">
        <v>0.97180478030628314</v>
      </c>
      <c r="F21" s="6">
        <v>3.0434782608695653E-2</v>
      </c>
      <c r="G21">
        <v>0.97767282095319885</v>
      </c>
      <c r="H21" s="1">
        <v>4.3126684636118601E-2</v>
      </c>
      <c r="I21">
        <v>0.98253900100186065</v>
      </c>
      <c r="J21" s="2">
        <v>4.2471042471042469E-2</v>
      </c>
      <c r="K21">
        <v>0.98039215686274506</v>
      </c>
      <c r="L21" s="1">
        <v>5.3315994798439535E-2</v>
      </c>
      <c r="M21">
        <v>0.95606125661943608</v>
      </c>
      <c r="N21" s="2">
        <v>0.16766467065868262</v>
      </c>
      <c r="O21">
        <v>0.92371547159009593</v>
      </c>
      <c r="P21" s="1">
        <v>4.046242774566474E-2</v>
      </c>
      <c r="Q21">
        <v>0.93201660226134253</v>
      </c>
      <c r="R21" s="2">
        <v>6.0827250608272508E-2</v>
      </c>
      <c r="S21">
        <v>0.90954630027193362</v>
      </c>
      <c r="T21" s="2">
        <v>0.24915824915824916</v>
      </c>
    </row>
    <row r="22" spans="1:20" x14ac:dyDescent="0.3">
      <c r="A22" s="1"/>
      <c r="B22" s="1">
        <v>17</v>
      </c>
      <c r="C22">
        <v>0.93044224989265778</v>
      </c>
      <c r="D22">
        <v>0.16829268292682928</v>
      </c>
      <c r="E22">
        <v>0.97223414913410622</v>
      </c>
      <c r="F22" s="6">
        <v>4.1487839771101577E-2</v>
      </c>
      <c r="G22">
        <v>0.98067840274796048</v>
      </c>
      <c r="H22" s="1">
        <v>4.0682414698162729E-2</v>
      </c>
      <c r="I22">
        <v>0.98354086160011445</v>
      </c>
      <c r="J22" s="2">
        <v>4.0868454661558112E-2</v>
      </c>
      <c r="K22">
        <v>0.9809646486331759</v>
      </c>
      <c r="L22" s="1">
        <v>5.9050064184852376E-2</v>
      </c>
      <c r="M22">
        <v>0.95448690425075144</v>
      </c>
      <c r="N22" s="2">
        <v>0.1874062968515742</v>
      </c>
      <c r="O22">
        <v>0.92543294690138833</v>
      </c>
      <c r="P22" s="1">
        <v>5.5555555555555552E-2</v>
      </c>
      <c r="Q22">
        <v>0.93258909403177326</v>
      </c>
      <c r="R22" s="2">
        <v>8.7058823529411758E-2</v>
      </c>
      <c r="S22">
        <v>0.90897380850150278</v>
      </c>
      <c r="T22" s="2">
        <v>0.26440677966101694</v>
      </c>
    </row>
    <row r="23" spans="1:20" x14ac:dyDescent="0.3">
      <c r="A23" s="1"/>
      <c r="B23" s="1">
        <v>18</v>
      </c>
      <c r="C23">
        <v>0.93287533991698868</v>
      </c>
      <c r="D23">
        <v>0.1542056074766355</v>
      </c>
      <c r="E23">
        <v>0.97380850150279086</v>
      </c>
      <c r="F23" s="6">
        <v>3.9436619718309862E-2</v>
      </c>
      <c r="G23">
        <v>0.98210963217403746</v>
      </c>
      <c r="H23" s="1">
        <v>3.7662337662337661E-2</v>
      </c>
      <c r="I23">
        <v>0.98425647631315305</v>
      </c>
      <c r="J23" s="2">
        <v>3.8167938931297711E-2</v>
      </c>
      <c r="K23">
        <v>0.9802490339201374</v>
      </c>
      <c r="L23" s="1">
        <v>5.8517555266579972E-2</v>
      </c>
      <c r="M23">
        <v>0.95248318305424362</v>
      </c>
      <c r="N23" s="2">
        <v>0.19047619047619047</v>
      </c>
      <c r="O23">
        <v>0.92672105338485755</v>
      </c>
      <c r="P23" s="1">
        <v>5.7065217391304345E-2</v>
      </c>
      <c r="Q23">
        <v>0.93459281522828108</v>
      </c>
      <c r="R23" s="2">
        <v>8.027522935779817E-2</v>
      </c>
      <c r="S23">
        <v>0.90968942321454127</v>
      </c>
      <c r="T23" s="2">
        <v>0.22602739726027396</v>
      </c>
    </row>
    <row r="24" spans="1:20" x14ac:dyDescent="0.3">
      <c r="A24" s="1"/>
      <c r="B24" s="1">
        <v>19</v>
      </c>
      <c r="C24">
        <v>0.93530842994131957</v>
      </c>
      <c r="D24">
        <v>0.14414414414414414</v>
      </c>
      <c r="E24">
        <v>0.97566909975669103</v>
      </c>
      <c r="F24" s="6">
        <v>3.6061026352288486E-2</v>
      </c>
      <c r="G24">
        <v>0.98296836982968372</v>
      </c>
      <c r="H24" s="1">
        <v>3.7371134020618556E-2</v>
      </c>
      <c r="I24">
        <v>0.98397023042793763</v>
      </c>
      <c r="J24" s="2">
        <v>4.4359949302915085E-2</v>
      </c>
      <c r="K24">
        <v>0.97996278803492198</v>
      </c>
      <c r="L24" s="1">
        <v>5.9585492227979271E-2</v>
      </c>
      <c r="M24">
        <v>0.9563475025046515</v>
      </c>
      <c r="N24" s="2">
        <v>0.17559523809523808</v>
      </c>
      <c r="O24">
        <v>0.9282954057535423</v>
      </c>
      <c r="P24" s="1">
        <v>6.3157894736842107E-2</v>
      </c>
      <c r="Q24">
        <v>0.93616716759696583</v>
      </c>
      <c r="R24" s="2">
        <v>7.829977628635347E-2</v>
      </c>
      <c r="S24">
        <v>0.90868756261628736</v>
      </c>
      <c r="T24" s="2">
        <v>0.25170068027210885</v>
      </c>
    </row>
    <row r="25" spans="1:20" x14ac:dyDescent="0.3">
      <c r="A25" s="1"/>
      <c r="B25" s="1">
        <v>20</v>
      </c>
      <c r="C25">
        <v>0.93860025762129673</v>
      </c>
      <c r="D25">
        <v>0.13646055437100213</v>
      </c>
      <c r="E25">
        <v>0.97752969801059109</v>
      </c>
      <c r="F25" s="6">
        <v>3.8095238095238099E-2</v>
      </c>
      <c r="G25">
        <v>0.98468584514097612</v>
      </c>
      <c r="H25" s="1">
        <v>3.3121019108280254E-2</v>
      </c>
      <c r="I25">
        <v>0.98525833691140685</v>
      </c>
      <c r="J25" s="2">
        <v>4.1509433962264149E-2</v>
      </c>
      <c r="K25">
        <v>0.98239587805925288</v>
      </c>
      <c r="L25" s="1">
        <v>5.7179161372299871E-2</v>
      </c>
      <c r="M25">
        <v>0.95348504365249753</v>
      </c>
      <c r="N25" s="2">
        <v>0.19640179910044978</v>
      </c>
      <c r="O25">
        <v>0.92986975812222694</v>
      </c>
      <c r="P25" s="1">
        <v>6.1538461538461542E-2</v>
      </c>
      <c r="Q25">
        <v>0.93817088879347355</v>
      </c>
      <c r="R25" s="2">
        <v>7.775377969762419E-2</v>
      </c>
      <c r="S25">
        <v>0.91054816087018753</v>
      </c>
      <c r="T25" s="2">
        <v>0.23529411764705882</v>
      </c>
    </row>
    <row r="26" spans="1:20" x14ac:dyDescent="0.3">
      <c r="A26" s="1"/>
      <c r="B26" s="1">
        <v>21</v>
      </c>
      <c r="C26">
        <v>0.9397452411621583</v>
      </c>
      <c r="D26">
        <v>0.14374999999999999</v>
      </c>
      <c r="E26">
        <v>0.97910405037927584</v>
      </c>
      <c r="F26" s="6">
        <v>3.6193029490616625E-2</v>
      </c>
      <c r="G26">
        <v>0.98497209102619154</v>
      </c>
      <c r="H26" s="1">
        <v>3.7926675094816689E-2</v>
      </c>
      <c r="I26">
        <v>0.9868326892800916</v>
      </c>
      <c r="J26" s="2">
        <v>3.2540675844806008E-2</v>
      </c>
      <c r="K26">
        <v>0.98168026334621439</v>
      </c>
      <c r="L26" s="1">
        <v>6.0025542784163471E-2</v>
      </c>
      <c r="M26">
        <v>0.95734936310290542</v>
      </c>
      <c r="N26" s="2">
        <v>0.17333333333333334</v>
      </c>
      <c r="O26">
        <v>0.9324459710891656</v>
      </c>
      <c r="P26" s="1">
        <v>6.3569682151589244E-2</v>
      </c>
      <c r="Q26">
        <v>0.93931587233433522</v>
      </c>
      <c r="R26" s="2">
        <v>7.2494669509594878E-2</v>
      </c>
      <c r="S26">
        <v>0.91398311149277234</v>
      </c>
      <c r="T26" s="2">
        <v>0.18122977346278318</v>
      </c>
    </row>
    <row r="27" spans="1:20" x14ac:dyDescent="0.3">
      <c r="A27" s="1"/>
      <c r="B27" s="1">
        <v>22</v>
      </c>
      <c r="C27">
        <v>0.94117647058823528</v>
      </c>
      <c r="D27">
        <v>0.14081632653061224</v>
      </c>
      <c r="E27">
        <v>0.98053527980535282</v>
      </c>
      <c r="F27" s="6">
        <v>3.443708609271523E-2</v>
      </c>
      <c r="G27">
        <v>0.98583082868183769</v>
      </c>
      <c r="H27" s="1">
        <v>3.5220125786163521E-2</v>
      </c>
      <c r="I27">
        <v>0.98668956633748395</v>
      </c>
      <c r="J27" s="2">
        <v>3.6159600997506237E-2</v>
      </c>
      <c r="K27">
        <v>0.98239587805925288</v>
      </c>
      <c r="L27" s="1">
        <v>5.1150895140664961E-2</v>
      </c>
      <c r="M27">
        <v>0.95720624016029765</v>
      </c>
      <c r="N27" s="2">
        <v>0.16964285714285715</v>
      </c>
      <c r="O27">
        <v>0.93344783168741952</v>
      </c>
      <c r="P27" s="1">
        <v>5.7831325301204821E-2</v>
      </c>
      <c r="Q27">
        <v>0.94089022470301986</v>
      </c>
      <c r="R27" s="2">
        <v>6.2893081761006289E-2</v>
      </c>
      <c r="S27">
        <v>0.91069128381279518</v>
      </c>
      <c r="T27" s="2">
        <v>0.23202614379084968</v>
      </c>
    </row>
    <row r="28" spans="1:20" x14ac:dyDescent="0.3">
      <c r="A28" s="1"/>
      <c r="B28" s="1">
        <v>23</v>
      </c>
      <c r="C28">
        <v>0.94303706884213534</v>
      </c>
      <c r="D28">
        <v>0.14031620553359683</v>
      </c>
      <c r="E28">
        <v>0.98082152569056824</v>
      </c>
      <c r="F28" s="6">
        <v>3.5620052770448551E-2</v>
      </c>
      <c r="G28">
        <v>0.98711893516530702</v>
      </c>
      <c r="H28" s="1">
        <v>3.1210986267166042E-2</v>
      </c>
      <c r="I28">
        <v>0.98697581222269926</v>
      </c>
      <c r="J28" s="2">
        <v>3.6069651741293535E-2</v>
      </c>
      <c r="K28">
        <v>0.98282524688707595</v>
      </c>
      <c r="L28" s="1">
        <v>5.0890585241730277E-2</v>
      </c>
      <c r="M28">
        <v>0.96307428080721336</v>
      </c>
      <c r="N28" s="2">
        <v>0.14204545454545456</v>
      </c>
      <c r="O28">
        <v>0.93516530699871192</v>
      </c>
      <c r="P28" s="1">
        <v>6.2790697674418611E-2</v>
      </c>
      <c r="Q28">
        <v>0.94289394589952769</v>
      </c>
      <c r="R28" s="2">
        <v>7.6152304609218444E-2</v>
      </c>
      <c r="S28">
        <v>0.91226563618147993</v>
      </c>
      <c r="T28" s="2">
        <v>0.22151898734177214</v>
      </c>
    </row>
    <row r="29" spans="1:20" x14ac:dyDescent="0.3">
      <c r="A29" s="1"/>
      <c r="B29" s="1">
        <v>24</v>
      </c>
      <c r="C29">
        <v>0.94446829826821244</v>
      </c>
      <c r="D29">
        <v>0.13592233009708737</v>
      </c>
      <c r="E29">
        <v>0.98168026334621439</v>
      </c>
      <c r="F29" s="6">
        <v>3.6601307189542485E-2</v>
      </c>
      <c r="G29">
        <v>0.9868326892800916</v>
      </c>
      <c r="H29" s="1">
        <v>3.3707865168539325E-2</v>
      </c>
      <c r="I29">
        <v>0.98740518105052244</v>
      </c>
      <c r="J29" s="2">
        <v>3.3582089552238806E-2</v>
      </c>
      <c r="K29">
        <v>0.9826821239444683</v>
      </c>
      <c r="L29" s="1">
        <v>5.7106598984771571E-2</v>
      </c>
      <c r="M29">
        <v>0.95935308429941324</v>
      </c>
      <c r="N29" s="2">
        <v>0.15735294117647058</v>
      </c>
      <c r="O29">
        <v>0.93559467582653499</v>
      </c>
      <c r="P29" s="1">
        <v>7.3226544622425629E-2</v>
      </c>
      <c r="Q29">
        <v>0.94360956061256618</v>
      </c>
      <c r="R29" s="2">
        <v>6.4386317907444673E-2</v>
      </c>
      <c r="S29">
        <v>0.91326749677973385</v>
      </c>
      <c r="T29" s="2">
        <v>0.24691358024691357</v>
      </c>
    </row>
    <row r="30" spans="1:20" x14ac:dyDescent="0.3">
      <c r="A30" s="1"/>
      <c r="B30" s="1">
        <v>25</v>
      </c>
      <c r="C30">
        <v>0.94532703592385858</v>
      </c>
      <c r="D30">
        <v>0.14095238095238094</v>
      </c>
      <c r="E30">
        <v>0.98153714040360673</v>
      </c>
      <c r="F30" s="6">
        <v>3.6649214659685861E-2</v>
      </c>
      <c r="G30">
        <v>0.98783454987834551</v>
      </c>
      <c r="H30" s="1">
        <v>3.2218091697645598E-2</v>
      </c>
      <c r="I30">
        <v>0.98783454987834551</v>
      </c>
      <c r="J30" s="2">
        <v>3.4653465346534656E-2</v>
      </c>
      <c r="K30">
        <v>0.9826821239444683</v>
      </c>
      <c r="L30" s="1">
        <v>5.5908513341804321E-2</v>
      </c>
      <c r="M30">
        <v>0.96149992843852872</v>
      </c>
      <c r="N30" s="2">
        <v>0.1544011544011544</v>
      </c>
      <c r="O30">
        <v>0.93573779876914265</v>
      </c>
      <c r="P30" s="1">
        <v>7.7448747152619596E-2</v>
      </c>
      <c r="Q30">
        <v>0.9438958064977816</v>
      </c>
      <c r="R30" s="2">
        <v>7.1856287425149698E-2</v>
      </c>
      <c r="S30">
        <v>0.91827679977100329</v>
      </c>
      <c r="T30" s="2">
        <v>0.17528735632183909</v>
      </c>
    </row>
    <row r="31" spans="1:20" x14ac:dyDescent="0.3">
      <c r="A31" s="1"/>
      <c r="B31" s="1">
        <v>26</v>
      </c>
      <c r="C31">
        <v>0.94704451123515099</v>
      </c>
      <c r="D31">
        <v>0.13670411985018727</v>
      </c>
      <c r="E31">
        <v>0.98368398454272221</v>
      </c>
      <c r="F31" s="6">
        <v>3.3419023136246784E-2</v>
      </c>
      <c r="G31">
        <v>0.98740518105052244</v>
      </c>
      <c r="H31" s="1">
        <v>3.4739454094292806E-2</v>
      </c>
      <c r="I31">
        <v>0.98769142693573775</v>
      </c>
      <c r="J31" s="2">
        <v>3.4696406443618343E-2</v>
      </c>
      <c r="K31">
        <v>0.98382710748532987</v>
      </c>
      <c r="L31" s="1">
        <v>4.804045512010114E-2</v>
      </c>
      <c r="M31">
        <v>0.95505939602118217</v>
      </c>
      <c r="N31" s="2">
        <v>0.20118343195266272</v>
      </c>
      <c r="O31">
        <v>0.93716902819521974</v>
      </c>
      <c r="P31" s="1">
        <v>7.7777777777777779E-2</v>
      </c>
      <c r="Q31">
        <v>0.945613281809074</v>
      </c>
      <c r="R31" s="2">
        <v>5.128205128205128E-2</v>
      </c>
      <c r="S31">
        <v>0.91713181623014173</v>
      </c>
      <c r="T31" s="2">
        <v>0.19533527696793002</v>
      </c>
    </row>
    <row r="32" spans="1:20" x14ac:dyDescent="0.3">
      <c r="A32" s="1"/>
      <c r="B32" s="1">
        <v>27</v>
      </c>
      <c r="C32">
        <v>0.9480463718334049</v>
      </c>
      <c r="D32">
        <v>0.14180478821362799</v>
      </c>
      <c r="E32">
        <v>0.9843995992557607</v>
      </c>
      <c r="F32" s="6">
        <v>2.9487179487179487E-2</v>
      </c>
      <c r="G32">
        <v>0.98783454987834551</v>
      </c>
      <c r="H32" s="1">
        <v>3.1017369727047148E-2</v>
      </c>
      <c r="I32">
        <v>0.98840704164877635</v>
      </c>
      <c r="J32" s="2">
        <v>2.9702970297029702E-2</v>
      </c>
      <c r="K32">
        <v>0.98382710748532987</v>
      </c>
      <c r="L32" s="1">
        <v>5.5345911949685536E-2</v>
      </c>
      <c r="M32">
        <v>0.96064119078288246</v>
      </c>
      <c r="N32" s="2">
        <v>0.16045845272206305</v>
      </c>
      <c r="O32">
        <v>0.93817088879347355</v>
      </c>
      <c r="P32" s="1">
        <v>7.0484581497797363E-2</v>
      </c>
      <c r="Q32">
        <v>0.94818949477601255</v>
      </c>
      <c r="R32" s="2">
        <v>5.1428571428571428E-2</v>
      </c>
      <c r="S32">
        <v>0.91713181623014173</v>
      </c>
      <c r="T32" s="2">
        <v>0.2177650429799427</v>
      </c>
    </row>
    <row r="33" spans="1:20" x14ac:dyDescent="0.3">
      <c r="A33" s="1"/>
      <c r="B33" s="1">
        <v>28</v>
      </c>
      <c r="C33">
        <v>0.94904823243165881</v>
      </c>
      <c r="D33">
        <v>0.12979890310786105</v>
      </c>
      <c r="E33">
        <v>0.98554458279662227</v>
      </c>
      <c r="F33" s="6">
        <v>2.9187817258883249E-2</v>
      </c>
      <c r="G33">
        <v>0.98797767282095317</v>
      </c>
      <c r="H33" s="1">
        <v>3.4567901234567898E-2</v>
      </c>
      <c r="I33">
        <v>0.98912265636181484</v>
      </c>
      <c r="J33" s="2">
        <v>2.595797280593325E-2</v>
      </c>
      <c r="K33">
        <v>0.98354086160011445</v>
      </c>
      <c r="L33" s="1">
        <v>5.3030303030303032E-2</v>
      </c>
      <c r="M33">
        <v>0.95892371547159005</v>
      </c>
      <c r="N33" s="2">
        <v>0.17146974063400577</v>
      </c>
      <c r="O33">
        <v>0.93888650350651215</v>
      </c>
      <c r="P33" s="1">
        <v>7.1583514099783085E-2</v>
      </c>
      <c r="Q33">
        <v>0.94833261771862032</v>
      </c>
      <c r="R33" s="2">
        <v>5.827067669172932E-2</v>
      </c>
      <c r="S33">
        <v>0.9224273651066266</v>
      </c>
      <c r="T33" s="2">
        <v>0.152</v>
      </c>
    </row>
    <row r="34" spans="1:20" x14ac:dyDescent="0.3">
      <c r="A34" s="1"/>
      <c r="B34" s="1">
        <v>29</v>
      </c>
      <c r="C34">
        <v>0.95090883068555887</v>
      </c>
      <c r="D34">
        <v>0.11785714285714285</v>
      </c>
      <c r="E34">
        <v>0.98568770573923004</v>
      </c>
      <c r="F34" s="6">
        <v>3.2828282828282832E-2</v>
      </c>
      <c r="G34">
        <v>0.98797767282095317</v>
      </c>
      <c r="H34" s="1">
        <v>3.0978934324659233E-2</v>
      </c>
      <c r="I34">
        <v>0.98869328753399166</v>
      </c>
      <c r="J34" s="2">
        <v>2.9593094944512947E-2</v>
      </c>
      <c r="K34">
        <v>0.98468584514097612</v>
      </c>
      <c r="L34" s="1">
        <v>5.0125313283208017E-2</v>
      </c>
      <c r="M34">
        <v>0.96092743666809788</v>
      </c>
      <c r="N34" s="2">
        <v>0.16262482168330955</v>
      </c>
      <c r="O34">
        <v>0.94160583941605835</v>
      </c>
      <c r="P34" s="1">
        <v>7.068607068607069E-2</v>
      </c>
      <c r="Q34">
        <v>0.95062258480034345</v>
      </c>
      <c r="R34" s="2">
        <v>5.321100917431193E-2</v>
      </c>
      <c r="S34">
        <v>0.91985115213968804</v>
      </c>
      <c r="T34" s="2">
        <v>0.18852459016393441</v>
      </c>
    </row>
    <row r="35" spans="1:20" x14ac:dyDescent="0.3">
      <c r="A35" s="1"/>
      <c r="B35" s="1">
        <v>30</v>
      </c>
      <c r="C35">
        <v>0.95176756834120513</v>
      </c>
      <c r="D35">
        <v>0.11754385964912281</v>
      </c>
      <c r="E35">
        <v>0.98654644339487618</v>
      </c>
      <c r="F35" s="6">
        <v>3.015075376884422E-2</v>
      </c>
      <c r="G35">
        <v>0.9892657793044225</v>
      </c>
      <c r="H35" s="1">
        <v>2.9447852760736196E-2</v>
      </c>
      <c r="I35">
        <v>0.98912265636181484</v>
      </c>
      <c r="J35" s="2">
        <v>2.832512315270936E-2</v>
      </c>
      <c r="K35">
        <v>0.98425647631315305</v>
      </c>
      <c r="L35" s="1">
        <v>4.7919293820933163E-2</v>
      </c>
      <c r="M35">
        <v>0.95963933018462855</v>
      </c>
      <c r="N35" s="2">
        <v>0.16931982633863965</v>
      </c>
      <c r="O35">
        <v>0.94260770001431227</v>
      </c>
      <c r="P35" s="1">
        <v>5.7971014492753624E-2</v>
      </c>
      <c r="Q35">
        <v>0.95133819951338194</v>
      </c>
      <c r="R35" s="2">
        <v>5.2823315118397086E-2</v>
      </c>
      <c r="S35">
        <v>0.92214111922141118</v>
      </c>
      <c r="T35" s="2">
        <v>0.16137566137566137</v>
      </c>
    </row>
    <row r="36" spans="1:20" x14ac:dyDescent="0.3">
      <c r="A36" s="1"/>
      <c r="B36" s="1">
        <v>31</v>
      </c>
      <c r="C36">
        <v>0.95276942893945904</v>
      </c>
      <c r="D36">
        <v>0.11764705882352941</v>
      </c>
      <c r="E36">
        <v>0.98697581222269926</v>
      </c>
      <c r="F36" s="6">
        <v>2.882205513784461E-2</v>
      </c>
      <c r="G36">
        <v>0.98940890224703015</v>
      </c>
      <c r="H36" s="1">
        <v>3.0599755201958383E-2</v>
      </c>
      <c r="I36">
        <v>0.98897953341920708</v>
      </c>
      <c r="J36" s="2">
        <v>3.0750307503075031E-2</v>
      </c>
      <c r="K36">
        <v>0.98368398454272221</v>
      </c>
      <c r="L36" s="1">
        <v>5.8971141781681308E-2</v>
      </c>
      <c r="M36">
        <v>0.95763560898812083</v>
      </c>
      <c r="N36" s="2">
        <v>0.17205882352941176</v>
      </c>
      <c r="O36">
        <v>0.94375268355517394</v>
      </c>
      <c r="P36" s="1">
        <v>6.25E-2</v>
      </c>
      <c r="Q36">
        <v>0.95076570774295122</v>
      </c>
      <c r="R36" s="2">
        <v>6.1930783242258654E-2</v>
      </c>
      <c r="S36">
        <v>0.91927866036925721</v>
      </c>
      <c r="T36" s="2">
        <v>0.18662952646239556</v>
      </c>
    </row>
    <row r="37" spans="1:20" x14ac:dyDescent="0.3">
      <c r="A37" s="1"/>
      <c r="B37" s="1">
        <v>32</v>
      </c>
      <c r="C37">
        <v>0.95362816659510519</v>
      </c>
      <c r="D37">
        <v>0.12436115843270869</v>
      </c>
      <c r="E37">
        <v>0.98740518105052244</v>
      </c>
      <c r="F37" s="6">
        <v>2.9925187032418952E-2</v>
      </c>
      <c r="G37">
        <v>0.98912265636181484</v>
      </c>
      <c r="H37" s="1">
        <v>3.1862745098039214E-2</v>
      </c>
      <c r="I37">
        <v>0.98912265636181484</v>
      </c>
      <c r="J37" s="2">
        <v>3.4271725826193387E-2</v>
      </c>
      <c r="K37">
        <v>0.98525833691140685</v>
      </c>
      <c r="L37" s="1">
        <v>4.7500000000000001E-2</v>
      </c>
      <c r="M37">
        <v>0.95720624016029765</v>
      </c>
      <c r="N37" s="2">
        <v>0.18486171761280931</v>
      </c>
      <c r="O37">
        <v>0.94532703592385858</v>
      </c>
      <c r="P37" s="1">
        <v>5.7199211045364892E-2</v>
      </c>
      <c r="Q37">
        <v>0.9521969371690282</v>
      </c>
      <c r="R37" s="2">
        <v>6.25E-2</v>
      </c>
      <c r="S37">
        <v>0.92314297981966509</v>
      </c>
      <c r="T37" s="2">
        <v>0.17054263565891473</v>
      </c>
    </row>
    <row r="38" spans="1:20" x14ac:dyDescent="0.3">
      <c r="A38" s="1"/>
      <c r="B38" s="1">
        <v>33</v>
      </c>
      <c r="C38">
        <v>0.95405753542292826</v>
      </c>
      <c r="D38">
        <v>0.12690355329949238</v>
      </c>
      <c r="E38">
        <v>0.98797767282095317</v>
      </c>
      <c r="F38" s="6">
        <v>2.9776674937965261E-2</v>
      </c>
      <c r="G38">
        <v>0.98955202518963792</v>
      </c>
      <c r="H38" s="1">
        <v>2.8186274509803922E-2</v>
      </c>
      <c r="I38">
        <v>0.98840704164877635</v>
      </c>
      <c r="J38" s="2">
        <v>3.6855036855036855E-2</v>
      </c>
      <c r="K38">
        <v>0.98468584514097612</v>
      </c>
      <c r="L38" s="1">
        <v>4.534005037783375E-2</v>
      </c>
      <c r="M38">
        <v>0.95563188779161301</v>
      </c>
      <c r="N38" s="2">
        <v>0.1950509461426492</v>
      </c>
      <c r="O38">
        <v>0.94632889652211249</v>
      </c>
      <c r="P38" s="1">
        <v>5.6530214424951264E-2</v>
      </c>
      <c r="Q38">
        <v>0.95234006011163586</v>
      </c>
      <c r="R38" s="2">
        <v>6.5953654188948302E-2</v>
      </c>
      <c r="S38">
        <v>0.91655932445971089</v>
      </c>
      <c r="T38" s="2">
        <v>0.24791086350974931</v>
      </c>
    </row>
    <row r="39" spans="1:20" x14ac:dyDescent="0.3">
      <c r="A39" s="1"/>
      <c r="B39" s="1">
        <v>34</v>
      </c>
      <c r="C39">
        <v>0.95505939602118217</v>
      </c>
      <c r="D39">
        <v>0.1174496644295302</v>
      </c>
      <c r="E39">
        <v>0.98855016459138401</v>
      </c>
      <c r="F39" s="6">
        <v>2.843016069221261E-2</v>
      </c>
      <c r="G39">
        <v>0.98955202518963792</v>
      </c>
      <c r="H39" s="1">
        <v>2.8186274509803922E-2</v>
      </c>
      <c r="I39">
        <v>0.98969514813224557</v>
      </c>
      <c r="J39" s="2">
        <v>2.937576499388005E-2</v>
      </c>
      <c r="K39">
        <v>0.98468584514097612</v>
      </c>
      <c r="L39" s="1">
        <v>5.3749999999999999E-2</v>
      </c>
      <c r="M39">
        <v>0.96049806784027481</v>
      </c>
      <c r="N39" s="2">
        <v>0.16189111747851004</v>
      </c>
      <c r="O39">
        <v>0.94733075712036641</v>
      </c>
      <c r="P39" s="1">
        <v>5.5769230769230772E-2</v>
      </c>
      <c r="Q39">
        <v>0.95234006011163586</v>
      </c>
      <c r="R39" s="2">
        <v>5.2064631956912029E-2</v>
      </c>
      <c r="S39">
        <v>0.91799055388578787</v>
      </c>
      <c r="T39" s="2">
        <v>0.19197707736389685</v>
      </c>
    </row>
    <row r="40" spans="1:20" x14ac:dyDescent="0.3">
      <c r="A40" s="1"/>
      <c r="B40" s="1">
        <v>35</v>
      </c>
      <c r="C40">
        <v>0.95606125661943608</v>
      </c>
      <c r="D40">
        <v>0.11423841059602649</v>
      </c>
      <c r="E40">
        <v>0.98840704164877635</v>
      </c>
      <c r="F40" s="6">
        <v>2.9666254635352288E-2</v>
      </c>
      <c r="G40">
        <v>0.98969514813224557</v>
      </c>
      <c r="H40" s="1">
        <v>2.9339853300733496E-2</v>
      </c>
      <c r="I40">
        <v>0.98897953341920708</v>
      </c>
      <c r="J40" s="2">
        <v>3.4271725826193387E-2</v>
      </c>
      <c r="K40">
        <v>0.98497209102619154</v>
      </c>
      <c r="L40" s="1">
        <v>4.8750000000000002E-2</v>
      </c>
      <c r="M40">
        <v>0.95992557606984397</v>
      </c>
      <c r="N40" s="2">
        <v>0.16642754662840745</v>
      </c>
      <c r="O40">
        <v>0.94718763417775864</v>
      </c>
      <c r="P40" s="1">
        <v>6.2977099236641215E-2</v>
      </c>
      <c r="Q40">
        <v>0.95305567482467435</v>
      </c>
      <c r="R40" s="2">
        <v>0.05</v>
      </c>
      <c r="S40">
        <v>0.91856304565621871</v>
      </c>
      <c r="T40" s="2">
        <v>0.19101123595505617</v>
      </c>
    </row>
    <row r="41" spans="1:20" x14ac:dyDescent="0.3">
      <c r="A41" s="1"/>
      <c r="B41" s="1">
        <v>36</v>
      </c>
      <c r="C41">
        <v>0.95749248604551307</v>
      </c>
      <c r="D41">
        <v>0.10749185667752444</v>
      </c>
      <c r="E41">
        <v>0.98897953341920708</v>
      </c>
      <c r="F41" s="6">
        <v>2.832512315270936E-2</v>
      </c>
      <c r="G41">
        <v>0.98998139401746099</v>
      </c>
      <c r="H41" s="1">
        <v>2.6894865525672371E-2</v>
      </c>
      <c r="I41">
        <v>0.98883641047659943</v>
      </c>
      <c r="J41" s="2">
        <v>3.4313725490196081E-2</v>
      </c>
      <c r="K41">
        <v>0.98296836982968372</v>
      </c>
      <c r="L41" s="1">
        <v>5.9268600252206809E-2</v>
      </c>
      <c r="M41">
        <v>0.95863746958637475</v>
      </c>
      <c r="N41" s="2">
        <v>0.17959770114942528</v>
      </c>
      <c r="O41">
        <v>0.94876198654644339</v>
      </c>
      <c r="P41" s="1">
        <v>5.6390977443609019E-2</v>
      </c>
      <c r="Q41">
        <v>0.95248318305424362</v>
      </c>
      <c r="R41" s="2">
        <v>6.3716814159292035E-2</v>
      </c>
      <c r="S41">
        <v>0.92042364391011877</v>
      </c>
      <c r="T41" s="2">
        <v>0.19839142091152814</v>
      </c>
    </row>
    <row r="42" spans="1:20" x14ac:dyDescent="0.3">
      <c r="A42" s="1"/>
      <c r="B42" s="1">
        <v>37</v>
      </c>
      <c r="C42">
        <v>0.95734936310290542</v>
      </c>
      <c r="D42">
        <v>0.11237785016286644</v>
      </c>
      <c r="E42">
        <v>0.9892657793044225</v>
      </c>
      <c r="F42" s="6">
        <v>2.8255528255528257E-2</v>
      </c>
      <c r="G42">
        <v>0.98983827107485334</v>
      </c>
      <c r="H42" s="1">
        <v>2.9304029304029304E-2</v>
      </c>
      <c r="I42">
        <v>0.98883641047659943</v>
      </c>
      <c r="J42" s="2">
        <v>3.9072039072039072E-2</v>
      </c>
      <c r="K42">
        <v>0.98640332045226853</v>
      </c>
      <c r="L42" s="1">
        <v>4.6971569839307788E-2</v>
      </c>
      <c r="M42">
        <v>0.95806497781594391</v>
      </c>
      <c r="N42" s="2">
        <v>0.1927536231884058</v>
      </c>
      <c r="O42">
        <v>0.94990697008730496</v>
      </c>
      <c r="P42" s="1">
        <v>5.5555555555555552E-2</v>
      </c>
      <c r="Q42">
        <v>0.95391441248032061</v>
      </c>
      <c r="R42" s="2">
        <v>6.1188811188811192E-2</v>
      </c>
      <c r="S42">
        <v>0.91884929154143413</v>
      </c>
      <c r="T42" s="2">
        <v>0.20718232044198895</v>
      </c>
    </row>
    <row r="43" spans="1:20" x14ac:dyDescent="0.3">
      <c r="A43" s="1"/>
      <c r="B43" s="1">
        <v>38</v>
      </c>
      <c r="C43">
        <v>0.95806497781594391</v>
      </c>
      <c r="D43">
        <v>0.11147011308562198</v>
      </c>
      <c r="E43">
        <v>0.99012451696006865</v>
      </c>
      <c r="F43" s="6">
        <v>2.567237163814181E-2</v>
      </c>
      <c r="G43">
        <v>0.98912265636181484</v>
      </c>
      <c r="H43" s="1">
        <v>3.4229828850855744E-2</v>
      </c>
      <c r="I43">
        <v>0.99026763990267641</v>
      </c>
      <c r="J43" s="2">
        <v>3.0413625304136254E-2</v>
      </c>
      <c r="K43">
        <v>0.98354086160011445</v>
      </c>
      <c r="L43" s="1">
        <v>6.0075093867334166E-2</v>
      </c>
      <c r="M43">
        <v>0.96192929726635179</v>
      </c>
      <c r="N43" s="2">
        <v>0.15384615384615385</v>
      </c>
      <c r="O43">
        <v>0.95062258480034345</v>
      </c>
      <c r="P43" s="1">
        <v>5.6880733944954132E-2</v>
      </c>
      <c r="Q43">
        <v>0.95577501073422066</v>
      </c>
      <c r="R43" s="2">
        <v>5.1546391752577317E-2</v>
      </c>
      <c r="S43">
        <v>0.91713181623014173</v>
      </c>
      <c r="T43" s="2">
        <v>0.23463687150837989</v>
      </c>
    </row>
    <row r="44" spans="1:20" x14ac:dyDescent="0.3">
      <c r="A44" s="1"/>
      <c r="B44" s="1">
        <v>39</v>
      </c>
      <c r="C44">
        <v>0.9587805925289824</v>
      </c>
      <c r="D44">
        <v>0.1104</v>
      </c>
      <c r="E44">
        <v>0.98983827107485334</v>
      </c>
      <c r="F44" s="6">
        <v>2.8117359413202935E-2</v>
      </c>
      <c r="G44">
        <v>0.98983827107485334</v>
      </c>
      <c r="H44" s="1">
        <v>3.2846715328467155E-2</v>
      </c>
      <c r="I44">
        <v>0.98955202518963792</v>
      </c>
      <c r="J44" s="2">
        <v>3.2926829268292684E-2</v>
      </c>
      <c r="K44">
        <v>0.98411335337054529</v>
      </c>
      <c r="L44" s="1">
        <v>5.5276381909547742E-2</v>
      </c>
      <c r="M44">
        <v>0.95920996135680547</v>
      </c>
      <c r="N44" s="2">
        <v>0.17714285714285713</v>
      </c>
      <c r="O44">
        <v>0.95076570774295122</v>
      </c>
      <c r="P44" s="1">
        <v>6.0329067641681902E-2</v>
      </c>
      <c r="Q44">
        <v>0.95563188779161301</v>
      </c>
      <c r="R44" s="2">
        <v>6.4957264957264962E-2</v>
      </c>
      <c r="S44">
        <v>0.91670244740231854</v>
      </c>
      <c r="T44" s="2">
        <v>0.24207492795389049</v>
      </c>
    </row>
    <row r="45" spans="1:20" x14ac:dyDescent="0.3">
      <c r="A45" s="1"/>
      <c r="B45" s="1">
        <v>40</v>
      </c>
      <c r="C45">
        <v>0.96006869901245173</v>
      </c>
      <c r="D45">
        <v>0.10443037974683544</v>
      </c>
      <c r="E45">
        <v>0.99041076284528407</v>
      </c>
      <c r="F45" s="6">
        <v>2.442002442002442E-2</v>
      </c>
      <c r="G45">
        <v>0.98983827107485334</v>
      </c>
      <c r="H45" s="1">
        <v>3.1668696711327646E-2</v>
      </c>
      <c r="I45">
        <v>0.99012451696006865</v>
      </c>
      <c r="J45" s="2">
        <v>2.8048780487804879E-2</v>
      </c>
      <c r="K45">
        <v>0.98382710748532987</v>
      </c>
      <c r="L45" s="1">
        <v>5.4156171284634763E-2</v>
      </c>
      <c r="M45">
        <v>0.96522112494632895</v>
      </c>
      <c r="N45" s="2">
        <v>0.13807531380753138</v>
      </c>
      <c r="O45">
        <v>0.9521969371690282</v>
      </c>
      <c r="P45" s="1">
        <v>5.7450628366247758E-2</v>
      </c>
      <c r="Q45">
        <v>0.95749248604551307</v>
      </c>
      <c r="R45" s="2">
        <v>5.0335570469798654E-2</v>
      </c>
      <c r="S45">
        <v>0.91956490625447262</v>
      </c>
      <c r="T45" s="2">
        <v>0.22404371584699453</v>
      </c>
    </row>
    <row r="46" spans="1:20" x14ac:dyDescent="0.3">
      <c r="A46" s="1"/>
      <c r="B46" s="1">
        <v>41</v>
      </c>
      <c r="C46">
        <v>0.96006869901245173</v>
      </c>
      <c r="D46">
        <v>0.10426540284360189</v>
      </c>
      <c r="E46">
        <v>0.99055388578789183</v>
      </c>
      <c r="F46" s="6">
        <v>2.4390243902439025E-2</v>
      </c>
      <c r="G46">
        <v>0.99069700873049948</v>
      </c>
      <c r="H46" s="1">
        <v>2.6731470230862697E-2</v>
      </c>
      <c r="I46">
        <v>0.98998139401746099</v>
      </c>
      <c r="J46" s="2">
        <v>3.2806804374240585E-2</v>
      </c>
      <c r="K46">
        <v>0.98583082868183769</v>
      </c>
      <c r="L46" s="1">
        <v>4.3640897755610975E-2</v>
      </c>
      <c r="M46">
        <v>0.9612136825533133</v>
      </c>
      <c r="N46" s="2">
        <v>0.16784203102961917</v>
      </c>
      <c r="O46">
        <v>0.95133819951338194</v>
      </c>
      <c r="P46" s="1">
        <v>5.9782608695652176E-2</v>
      </c>
      <c r="Q46">
        <v>0.95835122370115933</v>
      </c>
      <c r="R46" s="2">
        <v>5.1495016611295678E-2</v>
      </c>
      <c r="S46">
        <v>0.92056676685272654</v>
      </c>
      <c r="T46" s="2">
        <v>0.21951219512195122</v>
      </c>
    </row>
    <row r="47" spans="1:20" x14ac:dyDescent="0.3">
      <c r="A47" s="1"/>
      <c r="B47" s="1">
        <v>42</v>
      </c>
      <c r="C47">
        <v>0.96078431372549022</v>
      </c>
      <c r="D47">
        <v>0.10608424336973479</v>
      </c>
      <c r="E47">
        <v>0.99055388578789183</v>
      </c>
      <c r="F47" s="6">
        <v>2.4390243902439025E-2</v>
      </c>
      <c r="G47">
        <v>0.99041076284528407</v>
      </c>
      <c r="H47" s="1">
        <v>3.0339805825242719E-2</v>
      </c>
      <c r="I47">
        <v>0.98983827107485334</v>
      </c>
      <c r="J47" s="2">
        <v>3.048780487804878E-2</v>
      </c>
      <c r="K47">
        <v>0.98454272219836836</v>
      </c>
      <c r="L47" s="1">
        <v>5.1314142678347933E-2</v>
      </c>
      <c r="M47">
        <v>0.96135680549592095</v>
      </c>
      <c r="N47" s="2">
        <v>0.1643059490084986</v>
      </c>
      <c r="O47">
        <v>0.95105195362816664</v>
      </c>
      <c r="P47" s="1">
        <v>6.5335753176043551E-2</v>
      </c>
      <c r="Q47">
        <v>0.95820810075855156</v>
      </c>
      <c r="R47" s="2">
        <v>5.6572379367720464E-2</v>
      </c>
      <c r="S47">
        <v>0.92328610276227274</v>
      </c>
      <c r="T47" s="2">
        <v>0.15</v>
      </c>
    </row>
    <row r="48" spans="1:20" x14ac:dyDescent="0.3">
      <c r="A48" s="1"/>
      <c r="B48" s="1">
        <v>43</v>
      </c>
      <c r="C48">
        <v>0.96092743666809788</v>
      </c>
      <c r="D48">
        <v>0.10575427682737169</v>
      </c>
      <c r="E48">
        <v>0.99055388578789183</v>
      </c>
      <c r="F48" s="6">
        <v>2.4390243902439025E-2</v>
      </c>
      <c r="G48">
        <v>0.99041076284528407</v>
      </c>
      <c r="H48" s="1">
        <v>3.0339805825242719E-2</v>
      </c>
      <c r="I48">
        <v>0.98912265636181484</v>
      </c>
      <c r="J48" s="2">
        <v>3.7758830694275276E-2</v>
      </c>
      <c r="K48">
        <v>0.98597395162444534</v>
      </c>
      <c r="L48" s="1">
        <v>4.5962732919254658E-2</v>
      </c>
      <c r="M48">
        <v>0.9629311578646057</v>
      </c>
      <c r="N48" s="2">
        <v>0.15686274509803921</v>
      </c>
      <c r="O48">
        <v>0.95234006011163586</v>
      </c>
      <c r="P48" s="1">
        <v>6.5836298932384338E-2</v>
      </c>
      <c r="Q48">
        <v>0.95691999427508234</v>
      </c>
      <c r="R48" s="2">
        <v>5.7239057239057242E-2</v>
      </c>
      <c r="S48">
        <v>0.92013739802490335</v>
      </c>
      <c r="T48" s="2">
        <v>0.18801089918256131</v>
      </c>
    </row>
    <row r="49" spans="1:20" x14ac:dyDescent="0.3">
      <c r="A49" s="1"/>
      <c r="B49" s="1">
        <v>44</v>
      </c>
      <c r="C49">
        <v>0.96207242020895944</v>
      </c>
      <c r="D49">
        <v>0.1</v>
      </c>
      <c r="E49">
        <v>0.99055388578789183</v>
      </c>
      <c r="F49" s="6">
        <v>2.31990231990232E-2</v>
      </c>
      <c r="G49">
        <v>0.99026763990267641</v>
      </c>
      <c r="H49" s="1">
        <v>3.0376670716889428E-2</v>
      </c>
      <c r="I49">
        <v>0.98983827107485334</v>
      </c>
      <c r="J49" s="2">
        <v>3.2846715328467155E-2</v>
      </c>
      <c r="K49">
        <v>0.98482896808358378</v>
      </c>
      <c r="L49" s="1">
        <v>5.0125313283208017E-2</v>
      </c>
      <c r="M49">
        <v>0.96178617432374414</v>
      </c>
      <c r="N49" s="2">
        <v>0.16548797736916548</v>
      </c>
      <c r="O49">
        <v>0.95248318305424362</v>
      </c>
      <c r="P49" s="1">
        <v>6.7256637168141592E-2</v>
      </c>
      <c r="Q49">
        <v>0.95849434664376698</v>
      </c>
      <c r="R49" s="2">
        <v>5.7660626029654036E-2</v>
      </c>
      <c r="S49">
        <v>0.91741806211535715</v>
      </c>
      <c r="T49" s="2">
        <v>0.23676880222841226</v>
      </c>
    </row>
    <row r="50" spans="1:20" x14ac:dyDescent="0.3">
      <c r="A50" s="1"/>
      <c r="B50" s="1">
        <v>45</v>
      </c>
      <c r="C50">
        <v>0.9629311578646057</v>
      </c>
      <c r="D50">
        <v>0.10060975609756098</v>
      </c>
      <c r="E50">
        <v>0.99084013167310725</v>
      </c>
      <c r="F50" s="6">
        <v>2.3142509135200974E-2</v>
      </c>
      <c r="G50">
        <v>0.99069700873049948</v>
      </c>
      <c r="H50" s="1">
        <v>2.7912621359223302E-2</v>
      </c>
      <c r="I50">
        <v>0.98983827107485334</v>
      </c>
      <c r="J50" s="2">
        <v>3.4021871202916158E-2</v>
      </c>
      <c r="K50">
        <v>0.98640332045226853</v>
      </c>
      <c r="L50" s="1">
        <v>4.5792079207920791E-2</v>
      </c>
      <c r="M50">
        <v>0.96407614140546727</v>
      </c>
      <c r="N50" s="2">
        <v>0.15384615384615385</v>
      </c>
      <c r="O50">
        <v>0.95262630599685127</v>
      </c>
      <c r="P50" s="1">
        <v>6.2277580071174378E-2</v>
      </c>
      <c r="Q50">
        <v>0.95892371547159005</v>
      </c>
      <c r="R50" s="2">
        <v>6.0955518945634266E-2</v>
      </c>
      <c r="S50">
        <v>0.92042364391011877</v>
      </c>
      <c r="T50" s="2">
        <v>0.18852459016393441</v>
      </c>
    </row>
    <row r="51" spans="1:20" x14ac:dyDescent="0.3">
      <c r="A51" s="1"/>
      <c r="B51" s="1">
        <v>46</v>
      </c>
      <c r="C51">
        <v>0.96350364963503654</v>
      </c>
      <c r="D51">
        <v>0.1027190332326284</v>
      </c>
      <c r="E51">
        <v>0.99112637755832256</v>
      </c>
      <c r="F51" s="6">
        <v>2.1897810218978103E-2</v>
      </c>
      <c r="G51">
        <v>0.9909832546157149</v>
      </c>
      <c r="H51" s="1">
        <v>2.6666666666666668E-2</v>
      </c>
      <c r="I51">
        <v>0.98955202518963792</v>
      </c>
      <c r="J51" s="2">
        <v>3.7621359223300968E-2</v>
      </c>
      <c r="K51">
        <v>0.98597395162444534</v>
      </c>
      <c r="L51" s="1">
        <v>4.8387096774193547E-2</v>
      </c>
      <c r="M51">
        <v>0.96393301846285961</v>
      </c>
      <c r="N51" s="2">
        <v>0.1553398058252427</v>
      </c>
      <c r="O51">
        <v>0.95448690425075144</v>
      </c>
      <c r="P51" s="1">
        <v>6.1082024432809773E-2</v>
      </c>
      <c r="Q51">
        <v>0.96006869901245173</v>
      </c>
      <c r="R51" s="2">
        <v>6.2903225806451607E-2</v>
      </c>
      <c r="S51">
        <v>0.92042364391011877</v>
      </c>
      <c r="T51" s="2">
        <v>0.19021739130434784</v>
      </c>
    </row>
    <row r="52" spans="1:20" x14ac:dyDescent="0.3">
      <c r="A52" s="1"/>
      <c r="B52" s="1">
        <v>47</v>
      </c>
      <c r="C52">
        <v>0.96378989552025185</v>
      </c>
      <c r="D52">
        <v>0.10090361445783133</v>
      </c>
      <c r="E52">
        <v>0.9909832546157149</v>
      </c>
      <c r="F52" s="6">
        <v>2.3114355231143552E-2</v>
      </c>
      <c r="G52">
        <v>0.99069700873049948</v>
      </c>
      <c r="H52" s="1">
        <v>2.9090909090909091E-2</v>
      </c>
      <c r="I52">
        <v>0.99026763990267641</v>
      </c>
      <c r="J52" s="2">
        <v>3.1591737545565005E-2</v>
      </c>
      <c r="K52">
        <v>0.98554458279662227</v>
      </c>
      <c r="L52" s="1">
        <v>5.2173913043478258E-2</v>
      </c>
      <c r="M52">
        <v>0.95792185487333614</v>
      </c>
      <c r="N52" s="2">
        <v>0.1856115107913669</v>
      </c>
      <c r="O52">
        <v>0.95505939602118217</v>
      </c>
      <c r="P52" s="1">
        <v>6.3683304647160072E-2</v>
      </c>
      <c r="Q52">
        <v>0.95835122370115933</v>
      </c>
      <c r="R52" s="2">
        <v>6.1157024793388429E-2</v>
      </c>
      <c r="S52">
        <v>0.92028052096751112</v>
      </c>
      <c r="T52" s="2">
        <v>0.21578947368421053</v>
      </c>
    </row>
    <row r="53" spans="1:20" x14ac:dyDescent="0.3">
      <c r="A53" s="1"/>
      <c r="B53" s="1">
        <v>48</v>
      </c>
      <c r="C53">
        <v>0.96436238729068269</v>
      </c>
      <c r="D53">
        <v>0.10029940119760479</v>
      </c>
      <c r="E53">
        <v>0.99084013167310725</v>
      </c>
      <c r="F53" s="6">
        <v>2.4330900243309004E-2</v>
      </c>
      <c r="G53">
        <v>0.99126950050093032</v>
      </c>
      <c r="H53" s="1">
        <v>2.4242424242424242E-2</v>
      </c>
      <c r="I53">
        <v>0.98912265636181484</v>
      </c>
      <c r="J53" s="2">
        <v>4.0097205346294046E-2</v>
      </c>
      <c r="K53">
        <v>0.98568770573923004</v>
      </c>
      <c r="L53" s="1">
        <v>4.6134663341645885E-2</v>
      </c>
      <c r="M53">
        <v>0.96493487906111353</v>
      </c>
      <c r="N53" s="2">
        <v>0.14722222222222223</v>
      </c>
      <c r="O53">
        <v>0.95563188779161301</v>
      </c>
      <c r="P53" s="1">
        <v>6.1643835616438353E-2</v>
      </c>
      <c r="Q53">
        <v>0.96006869901245173</v>
      </c>
      <c r="R53" s="2">
        <v>6.0064935064935064E-2</v>
      </c>
      <c r="S53">
        <v>0.92185487333619576</v>
      </c>
      <c r="T53" s="2">
        <v>0.17599999999999999</v>
      </c>
    </row>
    <row r="54" spans="1:20" x14ac:dyDescent="0.3">
      <c r="A54" s="1"/>
      <c r="B54" s="1">
        <v>49</v>
      </c>
      <c r="C54">
        <v>0.96522112494632895</v>
      </c>
      <c r="D54">
        <v>9.5238095238095233E-2</v>
      </c>
      <c r="E54">
        <v>0.99112637755832256</v>
      </c>
      <c r="F54" s="6">
        <v>2.1897810218978103E-2</v>
      </c>
      <c r="G54">
        <v>0.99126950050093032</v>
      </c>
      <c r="H54" s="1">
        <v>2.5423728813559324E-2</v>
      </c>
      <c r="I54">
        <v>0.98940890224703015</v>
      </c>
      <c r="J54" s="2">
        <v>3.5365853658536582E-2</v>
      </c>
      <c r="K54">
        <v>0.98540145985401462</v>
      </c>
      <c r="L54" s="1">
        <v>5.0995024875621887E-2</v>
      </c>
      <c r="M54">
        <v>0.96794046085587515</v>
      </c>
      <c r="N54" s="2">
        <v>0.12482853223593965</v>
      </c>
      <c r="O54">
        <v>0.95677687133247458</v>
      </c>
      <c r="P54" s="1">
        <v>5.5932203389830508E-2</v>
      </c>
      <c r="Q54">
        <v>0.96192929726635179</v>
      </c>
      <c r="R54" s="2">
        <v>4.9441786283891544E-2</v>
      </c>
      <c r="S54">
        <v>0.9217117503935881</v>
      </c>
      <c r="T54" s="2">
        <v>0.18983957219251338</v>
      </c>
    </row>
    <row r="55" spans="1:20" x14ac:dyDescent="0.3">
      <c r="A55" s="1"/>
      <c r="B55" s="1">
        <v>50</v>
      </c>
      <c r="C55">
        <v>0.96593673965936744</v>
      </c>
      <c r="D55">
        <v>9.4395280235988199E-2</v>
      </c>
      <c r="E55">
        <v>0.99084013167310725</v>
      </c>
      <c r="F55" s="6">
        <v>2.3142509135200974E-2</v>
      </c>
      <c r="G55">
        <v>0.99112637755832256</v>
      </c>
      <c r="H55" s="1">
        <v>2.784503631961259E-2</v>
      </c>
      <c r="I55">
        <v>0.98998139401746099</v>
      </c>
      <c r="J55" s="2">
        <v>3.6319612590799029E-2</v>
      </c>
      <c r="K55">
        <v>0.98668956633748395</v>
      </c>
      <c r="L55" s="1">
        <v>4.3370508054522923E-2</v>
      </c>
      <c r="M55">
        <v>0.96679547731501358</v>
      </c>
      <c r="N55" s="2">
        <v>0.14560439560439561</v>
      </c>
      <c r="O55">
        <v>0.95792185487333614</v>
      </c>
      <c r="P55" s="1">
        <v>5.6856187290969896E-2</v>
      </c>
      <c r="Q55">
        <v>0.96178617432374414</v>
      </c>
      <c r="R55" s="2">
        <v>5.128205128205128E-2</v>
      </c>
      <c r="S55">
        <v>0.92142550450837268</v>
      </c>
      <c r="T55" s="2">
        <v>0.1876675603217158</v>
      </c>
    </row>
    <row r="56" spans="1:20" x14ac:dyDescent="0.3">
      <c r="A56" s="1"/>
      <c r="B56" s="1">
        <v>51</v>
      </c>
      <c r="C56">
        <v>0.96650923142979817</v>
      </c>
      <c r="D56">
        <v>9.5029239766081866E-2</v>
      </c>
      <c r="E56">
        <v>0.9909832546157149</v>
      </c>
      <c r="F56" s="6">
        <v>2.4301336573511544E-2</v>
      </c>
      <c r="G56">
        <v>0.9909832546157149</v>
      </c>
      <c r="H56" s="1">
        <v>2.784503631961259E-2</v>
      </c>
      <c r="I56">
        <v>0.98969514813224557</v>
      </c>
      <c r="J56" s="2">
        <v>3.4063260340632603E-2</v>
      </c>
      <c r="K56">
        <v>0.98525833691140685</v>
      </c>
      <c r="L56" s="1">
        <v>5.118601747815231E-2</v>
      </c>
      <c r="M56">
        <v>0.96350364963503654</v>
      </c>
      <c r="N56" s="2">
        <v>0.16528925619834711</v>
      </c>
      <c r="O56">
        <v>0.95777873193072849</v>
      </c>
      <c r="P56" s="1">
        <v>5.8528428093645488E-2</v>
      </c>
      <c r="Q56">
        <v>0.96307428080721336</v>
      </c>
      <c r="R56" s="2">
        <v>5.8176100628930819E-2</v>
      </c>
      <c r="S56">
        <v>0.91727493917274938</v>
      </c>
      <c r="T56" s="2">
        <v>0.2177650429799427</v>
      </c>
    </row>
    <row r="57" spans="1:20" x14ac:dyDescent="0.3">
      <c r="A57" s="1"/>
      <c r="B57" s="1">
        <v>52</v>
      </c>
      <c r="C57">
        <v>0.96665235437240593</v>
      </c>
      <c r="D57">
        <v>0.10159651669085631</v>
      </c>
      <c r="E57">
        <v>0.99112637755832256</v>
      </c>
      <c r="F57" s="6">
        <v>2.3086269744835967E-2</v>
      </c>
      <c r="G57">
        <v>0.99126950050093032</v>
      </c>
      <c r="H57" s="1">
        <v>2.7777777777777776E-2</v>
      </c>
      <c r="I57">
        <v>0.98998139401746099</v>
      </c>
      <c r="J57" s="2">
        <v>3.5151515151515149E-2</v>
      </c>
      <c r="K57">
        <v>0.98711893516530702</v>
      </c>
      <c r="L57" s="1">
        <v>4.2027194066749075E-2</v>
      </c>
      <c r="M57">
        <v>0.95906683841419782</v>
      </c>
      <c r="N57" s="2">
        <v>0.19067796610169491</v>
      </c>
      <c r="O57">
        <v>0.95835122370115933</v>
      </c>
      <c r="P57" s="1">
        <v>6.1258278145695365E-2</v>
      </c>
      <c r="Q57">
        <v>0.9653642478889366</v>
      </c>
      <c r="R57" s="2">
        <v>5.5214723926380369E-2</v>
      </c>
      <c r="S57">
        <v>0.91899241448404179</v>
      </c>
      <c r="T57" s="2">
        <v>0.21052631578947367</v>
      </c>
    </row>
    <row r="58" spans="1:20" x14ac:dyDescent="0.3">
      <c r="A58" s="1"/>
      <c r="B58" s="1">
        <v>53</v>
      </c>
      <c r="C58">
        <v>0.96751109202805208</v>
      </c>
      <c r="D58">
        <v>9.9423631123919304E-2</v>
      </c>
      <c r="E58">
        <v>0.99112637755832256</v>
      </c>
      <c r="F58" s="6">
        <v>2.1897810218978103E-2</v>
      </c>
      <c r="G58">
        <v>0.99126950050093032</v>
      </c>
      <c r="H58" s="1">
        <v>2.7777777777777776E-2</v>
      </c>
      <c r="I58">
        <v>0.99055388578789183</v>
      </c>
      <c r="J58" s="2">
        <v>2.9126213592233011E-2</v>
      </c>
      <c r="K58">
        <v>0.98554458279662227</v>
      </c>
      <c r="L58" s="1">
        <v>4.9689440993788817E-2</v>
      </c>
      <c r="M58">
        <v>0.96407614140546727</v>
      </c>
      <c r="N58" s="2">
        <v>0.1494413407821229</v>
      </c>
      <c r="O58">
        <v>0.95949620724202089</v>
      </c>
      <c r="P58" s="1">
        <v>6.3621533442088096E-2</v>
      </c>
      <c r="Q58">
        <v>0.96321740374982112</v>
      </c>
      <c r="R58" s="2">
        <v>4.716981132075472E-2</v>
      </c>
      <c r="S58">
        <v>0.91799055388578787</v>
      </c>
      <c r="T58" s="2">
        <v>0.23243243243243245</v>
      </c>
    </row>
    <row r="59" spans="1:20" x14ac:dyDescent="0.3">
      <c r="A59" s="1"/>
      <c r="B59" s="1">
        <v>54</v>
      </c>
      <c r="C59">
        <v>0.96751109202805208</v>
      </c>
      <c r="D59">
        <v>9.7982708933717577E-2</v>
      </c>
      <c r="E59">
        <v>0.99084013167310725</v>
      </c>
      <c r="F59" s="6">
        <v>2.4330900243309004E-2</v>
      </c>
      <c r="G59">
        <v>0.99126950050093032</v>
      </c>
      <c r="H59" s="1">
        <v>2.7811366384522369E-2</v>
      </c>
      <c r="I59">
        <v>0.98983827107485334</v>
      </c>
      <c r="J59" s="2">
        <v>3.5194174757281552E-2</v>
      </c>
      <c r="K59">
        <v>0.98640332045226853</v>
      </c>
      <c r="L59" s="1">
        <v>4.584882280049566E-2</v>
      </c>
      <c r="M59">
        <v>0.96565049377415202</v>
      </c>
      <c r="N59" s="2">
        <v>0.1467764060356653</v>
      </c>
      <c r="O59">
        <v>0.96092743666809788</v>
      </c>
      <c r="P59" s="1">
        <v>5.4838709677419356E-2</v>
      </c>
      <c r="Q59">
        <v>0.96421926434807503</v>
      </c>
      <c r="R59" s="2">
        <v>5.6923076923076923E-2</v>
      </c>
      <c r="S59">
        <v>0.91698869328753396</v>
      </c>
      <c r="T59" s="2">
        <v>0.24376731301939059</v>
      </c>
    </row>
    <row r="60" spans="1:20" x14ac:dyDescent="0.3">
      <c r="A60" s="1"/>
      <c r="B60" s="1">
        <v>55</v>
      </c>
      <c r="C60">
        <v>0.96794046085587515</v>
      </c>
      <c r="D60">
        <v>9.6264367816091947E-2</v>
      </c>
      <c r="E60">
        <v>0.99141262344353798</v>
      </c>
      <c r="F60" s="6">
        <v>2.1844660194174758E-2</v>
      </c>
      <c r="G60">
        <v>0.99084013167310725</v>
      </c>
      <c r="H60" s="1">
        <v>3.140096618357488E-2</v>
      </c>
      <c r="I60">
        <v>0.99055388578789183</v>
      </c>
      <c r="J60" s="2">
        <v>3.1476997578692496E-2</v>
      </c>
      <c r="K60">
        <v>0.98654644339487618</v>
      </c>
      <c r="L60" s="1">
        <v>4.7146401985111663E-2</v>
      </c>
      <c r="M60">
        <v>0.96250178903678263</v>
      </c>
      <c r="N60" s="2">
        <v>0.15819209039548024</v>
      </c>
      <c r="O60">
        <v>0.96264491197939028</v>
      </c>
      <c r="P60" s="1">
        <v>5.0632911392405063E-2</v>
      </c>
      <c r="Q60">
        <v>0.9653642478889366</v>
      </c>
      <c r="R60" s="2">
        <v>5.8015267175572517E-2</v>
      </c>
      <c r="S60">
        <v>0.9199942750822957</v>
      </c>
      <c r="T60" s="2">
        <v>0.21390374331550802</v>
      </c>
    </row>
    <row r="61" spans="1:20" x14ac:dyDescent="0.3">
      <c r="A61" s="1"/>
      <c r="B61" s="1">
        <v>56</v>
      </c>
      <c r="C61">
        <v>0.96879919851152141</v>
      </c>
      <c r="D61">
        <v>9.5305832147937405E-2</v>
      </c>
      <c r="E61">
        <v>0.99126950050093032</v>
      </c>
      <c r="F61" s="6">
        <v>2.187120291616039E-2</v>
      </c>
      <c r="G61">
        <v>0.99112637755832256</v>
      </c>
      <c r="H61" s="1">
        <v>2.9020556227327691E-2</v>
      </c>
      <c r="I61">
        <v>0.98983827107485334</v>
      </c>
      <c r="J61" s="2">
        <v>3.6363636363636362E-2</v>
      </c>
      <c r="K61">
        <v>0.98540145985401462</v>
      </c>
      <c r="L61" s="1">
        <v>5.4590570719602979E-2</v>
      </c>
      <c r="M61">
        <v>0.96479175611850576</v>
      </c>
      <c r="N61" s="2">
        <v>0.1477900552486188</v>
      </c>
      <c r="O61">
        <v>0.96164305138113637</v>
      </c>
      <c r="P61" s="1">
        <v>6.3391442155309036E-2</v>
      </c>
      <c r="Q61">
        <v>0.96550737083154425</v>
      </c>
      <c r="R61" s="2">
        <v>4.7546012269938653E-2</v>
      </c>
      <c r="S61">
        <v>0.91813367682839564</v>
      </c>
      <c r="T61" s="2">
        <v>0.20056497175141244</v>
      </c>
    </row>
    <row r="62" spans="1:20" x14ac:dyDescent="0.3">
      <c r="A62" s="1"/>
      <c r="B62" s="1">
        <v>57</v>
      </c>
      <c r="C62">
        <v>0.96965793616716756</v>
      </c>
      <c r="D62">
        <v>9.1678420310296188E-2</v>
      </c>
      <c r="E62">
        <v>0.99112637755832256</v>
      </c>
      <c r="F62" s="6">
        <v>2.3086269744835967E-2</v>
      </c>
      <c r="G62">
        <v>0.99112637755832256</v>
      </c>
      <c r="H62" s="1">
        <v>2.7811366384522369E-2</v>
      </c>
      <c r="I62">
        <v>0.99026763990267641</v>
      </c>
      <c r="J62" s="2">
        <v>3.3898305084745763E-2</v>
      </c>
      <c r="K62">
        <v>0.98597395162444534</v>
      </c>
      <c r="L62" s="1">
        <v>4.7263681592039801E-2</v>
      </c>
      <c r="M62">
        <v>0.95935308429941324</v>
      </c>
      <c r="N62" s="2">
        <v>0.18156028368794327</v>
      </c>
      <c r="O62">
        <v>0.9629311578646057</v>
      </c>
      <c r="P62" s="1">
        <v>5.4945054945054944E-2</v>
      </c>
      <c r="Q62">
        <v>0.96479175611850576</v>
      </c>
      <c r="R62" s="2">
        <v>6.5449010654490103E-2</v>
      </c>
      <c r="S62">
        <v>0.92056676685272654</v>
      </c>
      <c r="T62" s="2">
        <v>0.18059299191374664</v>
      </c>
    </row>
    <row r="63" spans="1:20" x14ac:dyDescent="0.3">
      <c r="A63" s="1"/>
      <c r="B63" s="1">
        <v>58</v>
      </c>
      <c r="C63">
        <v>0.96980105910977532</v>
      </c>
      <c r="D63">
        <v>9.2827004219409287E-2</v>
      </c>
      <c r="E63">
        <v>0.99141262344353798</v>
      </c>
      <c r="F63" s="6">
        <v>2.1844660194174758E-2</v>
      </c>
      <c r="G63">
        <v>0.9909832546157149</v>
      </c>
      <c r="H63" s="1">
        <v>3.0193236714975844E-2</v>
      </c>
      <c r="I63">
        <v>0.99055388578789183</v>
      </c>
      <c r="J63" s="2">
        <v>3.0303030303030304E-2</v>
      </c>
      <c r="K63">
        <v>0.98697581222269926</v>
      </c>
      <c r="L63" s="1">
        <v>4.7911547911547912E-2</v>
      </c>
      <c r="M63">
        <v>0.96765421497065984</v>
      </c>
      <c r="N63" s="2">
        <v>0.13315217391304349</v>
      </c>
      <c r="O63">
        <v>0.96321740374982112</v>
      </c>
      <c r="P63" s="1">
        <v>5.9282371294851796E-2</v>
      </c>
      <c r="Q63">
        <v>0.96636610848719051</v>
      </c>
      <c r="R63" s="2">
        <v>6.006006006006006E-2</v>
      </c>
      <c r="S63">
        <v>0.92214111922141118</v>
      </c>
      <c r="T63" s="2">
        <v>0.19160104986876642</v>
      </c>
    </row>
    <row r="64" spans="1:20" x14ac:dyDescent="0.3">
      <c r="A64" s="1"/>
      <c r="B64" s="1">
        <v>59</v>
      </c>
      <c r="C64">
        <v>0.97080291970802923</v>
      </c>
      <c r="D64">
        <v>8.8111888111888109E-2</v>
      </c>
      <c r="E64">
        <v>0.99155574638614574</v>
      </c>
      <c r="F64" s="6">
        <v>2.063106796116505E-2</v>
      </c>
      <c r="G64">
        <v>0.99155574638614574</v>
      </c>
      <c r="H64" s="1">
        <v>2.6537997587454766E-2</v>
      </c>
      <c r="I64">
        <v>0.98955202518963792</v>
      </c>
      <c r="J64" s="2">
        <v>3.8787878787878788E-2</v>
      </c>
      <c r="K64">
        <v>0.9843995992557607</v>
      </c>
      <c r="L64" s="1">
        <v>5.9701492537313432E-2</v>
      </c>
      <c r="M64">
        <v>0.96593673965936744</v>
      </c>
      <c r="N64" s="2">
        <v>0.14266117969821673</v>
      </c>
      <c r="O64">
        <v>0.96493487906111353</v>
      </c>
      <c r="P64" s="1">
        <v>5.2469135802469133E-2</v>
      </c>
      <c r="Q64">
        <v>0.96722484614283666</v>
      </c>
      <c r="R64" s="2">
        <v>4.954954954954955E-2</v>
      </c>
      <c r="S64">
        <v>0.92099613568054961</v>
      </c>
      <c r="T64" s="2">
        <v>0.18279569892473119</v>
      </c>
    </row>
    <row r="65" spans="1:20" x14ac:dyDescent="0.3">
      <c r="A65" s="1"/>
      <c r="B65" s="1">
        <v>60</v>
      </c>
      <c r="C65">
        <v>0.97108916559324465</v>
      </c>
      <c r="D65">
        <v>8.7866108786610872E-2</v>
      </c>
      <c r="E65">
        <v>0.99155574638614574</v>
      </c>
      <c r="F65" s="6">
        <v>2.063106796116505E-2</v>
      </c>
      <c r="G65">
        <v>0.99069700873049948</v>
      </c>
      <c r="H65" s="1">
        <v>3.026634382566586E-2</v>
      </c>
      <c r="I65">
        <v>0.98998139401746099</v>
      </c>
      <c r="J65" s="2">
        <v>3.3980582524271843E-2</v>
      </c>
      <c r="K65">
        <v>0.98826391870616859</v>
      </c>
      <c r="L65" s="1">
        <v>3.9263803680981597E-2</v>
      </c>
      <c r="M65">
        <v>0.96650923142979817</v>
      </c>
      <c r="N65" s="2">
        <v>0.14442916093535077</v>
      </c>
      <c r="O65">
        <v>0.96464863317589811</v>
      </c>
      <c r="P65" s="1">
        <v>5.108359133126935E-2</v>
      </c>
      <c r="Q65">
        <v>0.96507800200372118</v>
      </c>
      <c r="R65" s="2">
        <v>5.7926829268292686E-2</v>
      </c>
      <c r="S65">
        <v>0.92528982395878057</v>
      </c>
      <c r="T65" s="2">
        <v>0.13917525773195877</v>
      </c>
    </row>
    <row r="66" spans="1:20" x14ac:dyDescent="0.3">
      <c r="A66" s="1"/>
      <c r="B66" s="1">
        <v>61</v>
      </c>
      <c r="C66">
        <v>0.9719479032488908</v>
      </c>
      <c r="D66">
        <v>8.3333333333333329E-2</v>
      </c>
      <c r="E66">
        <v>0.99155574638614574</v>
      </c>
      <c r="F66" s="6">
        <v>2.063106796116505E-2</v>
      </c>
      <c r="G66">
        <v>0.99141262344353798</v>
      </c>
      <c r="H66" s="1">
        <v>2.6570048309178744E-2</v>
      </c>
      <c r="I66">
        <v>0.99041076284528407</v>
      </c>
      <c r="J66" s="2">
        <v>3.2687651331719129E-2</v>
      </c>
      <c r="K66">
        <v>0.98554458279662227</v>
      </c>
      <c r="L66" s="1">
        <v>5.6790123456790124E-2</v>
      </c>
      <c r="M66">
        <v>0.96479175611850576</v>
      </c>
      <c r="N66" s="2">
        <v>0.15426997245179064</v>
      </c>
      <c r="O66">
        <v>0.96479175611850576</v>
      </c>
      <c r="P66" s="1">
        <v>5.2469135802469133E-2</v>
      </c>
      <c r="Q66">
        <v>0.96836982968369834</v>
      </c>
      <c r="R66" s="2">
        <v>4.7477744807121663E-2</v>
      </c>
      <c r="S66">
        <v>0.92042364391011877</v>
      </c>
      <c r="T66" s="2">
        <v>0.19623655913978494</v>
      </c>
    </row>
    <row r="67" spans="1:20" x14ac:dyDescent="0.3">
      <c r="A67" s="1"/>
      <c r="B67" s="1">
        <v>62</v>
      </c>
      <c r="C67">
        <v>0.97237727207671387</v>
      </c>
      <c r="D67">
        <v>8.5517241379310341E-2</v>
      </c>
      <c r="E67">
        <v>0.99141262344353798</v>
      </c>
      <c r="F67" s="6">
        <v>2.1844660194174758E-2</v>
      </c>
      <c r="G67">
        <v>0.9909832546157149</v>
      </c>
      <c r="H67" s="1">
        <v>2.9020556227327691E-2</v>
      </c>
      <c r="I67">
        <v>0.99041076284528407</v>
      </c>
      <c r="J67" s="2">
        <v>3.0339805825242719E-2</v>
      </c>
      <c r="K67">
        <v>0.98826391870616859</v>
      </c>
      <c r="L67" s="1">
        <v>4.0391676866585069E-2</v>
      </c>
      <c r="M67">
        <v>0.96679547731501358</v>
      </c>
      <c r="N67" s="2">
        <v>0.13854595336076816</v>
      </c>
      <c r="O67">
        <v>0.96693860025762135</v>
      </c>
      <c r="P67" s="1">
        <v>4.4140030441400302E-2</v>
      </c>
      <c r="Q67">
        <v>0.96693860025762135</v>
      </c>
      <c r="R67" s="2">
        <v>5.6716417910447764E-2</v>
      </c>
      <c r="S67">
        <v>0.92070988979533419</v>
      </c>
      <c r="T67" s="2">
        <v>0.18082191780821918</v>
      </c>
    </row>
    <row r="68" spans="1:20" x14ac:dyDescent="0.3">
      <c r="A68" s="1"/>
      <c r="B68" s="1">
        <v>63</v>
      </c>
      <c r="C68">
        <v>0.97395162444539862</v>
      </c>
      <c r="D68">
        <v>8.0272108843537415E-2</v>
      </c>
      <c r="E68">
        <v>0.99184199227136105</v>
      </c>
      <c r="F68" s="6">
        <v>2.0581113801452784E-2</v>
      </c>
      <c r="G68">
        <v>0.99155574638614574</v>
      </c>
      <c r="H68" s="1">
        <v>2.5362318840579712E-2</v>
      </c>
      <c r="I68">
        <v>0.99055388578789183</v>
      </c>
      <c r="J68" s="2">
        <v>3.1476997578692496E-2</v>
      </c>
      <c r="K68">
        <v>0.98769142693573775</v>
      </c>
      <c r="L68" s="1">
        <v>4.2997542997542999E-2</v>
      </c>
      <c r="M68">
        <v>0.967081723200229</v>
      </c>
      <c r="N68" s="2">
        <v>0.12534435261707988</v>
      </c>
      <c r="O68">
        <v>0.96650923142979817</v>
      </c>
      <c r="P68" s="1">
        <v>4.8706240487062402E-2</v>
      </c>
      <c r="Q68">
        <v>0.96980105910977532</v>
      </c>
      <c r="R68" s="2">
        <v>4.8387096774193547E-2</v>
      </c>
      <c r="S68">
        <v>0.92400171747531135</v>
      </c>
      <c r="T68" s="2">
        <v>0.1484375</v>
      </c>
    </row>
    <row r="69" spans="1:20" x14ac:dyDescent="0.3">
      <c r="A69" s="1"/>
      <c r="B69" s="1">
        <v>64</v>
      </c>
      <c r="C69">
        <v>0.9743809932732217</v>
      </c>
      <c r="D69">
        <v>8.1190798376184037E-2</v>
      </c>
      <c r="E69">
        <v>0.99198511521396882</v>
      </c>
      <c r="F69" s="6">
        <v>2.1739130434782608E-2</v>
      </c>
      <c r="G69">
        <v>0.99126950050093032</v>
      </c>
      <c r="H69" s="1">
        <v>2.6602176541717048E-2</v>
      </c>
      <c r="I69">
        <v>0.99084013167310725</v>
      </c>
      <c r="J69" s="2">
        <v>3.0229746070133012E-2</v>
      </c>
      <c r="K69">
        <v>0.98668956633748395</v>
      </c>
      <c r="L69" s="1">
        <v>4.4609665427509292E-2</v>
      </c>
      <c r="M69">
        <v>0.96994418205238297</v>
      </c>
      <c r="N69" s="2">
        <v>0.12583668005354753</v>
      </c>
      <c r="O69">
        <v>0.96622298554458275</v>
      </c>
      <c r="P69" s="1">
        <v>4.878048780487805E-2</v>
      </c>
      <c r="Q69">
        <v>0.97065979676542147</v>
      </c>
      <c r="R69" s="2">
        <v>4.7826086956521741E-2</v>
      </c>
      <c r="S69">
        <v>0.92028052096751112</v>
      </c>
      <c r="T69" s="2">
        <v>0.20967741935483872</v>
      </c>
    </row>
    <row r="70" spans="1:20" x14ac:dyDescent="0.3">
      <c r="A70" s="1"/>
      <c r="B70" s="1">
        <v>65</v>
      </c>
      <c r="C70">
        <v>0.97495348504365253</v>
      </c>
      <c r="D70">
        <v>7.9407806191117092E-2</v>
      </c>
      <c r="E70">
        <v>0.99184199227136105</v>
      </c>
      <c r="F70" s="6">
        <v>2.2946859903381644E-2</v>
      </c>
      <c r="G70">
        <v>0.99155574638614574</v>
      </c>
      <c r="H70" s="1">
        <v>2.5362318840579712E-2</v>
      </c>
      <c r="I70">
        <v>0.99084013167310725</v>
      </c>
      <c r="J70" s="2">
        <v>2.9055690072639227E-2</v>
      </c>
      <c r="K70">
        <v>0.98525833691140685</v>
      </c>
      <c r="L70" s="1">
        <v>5.2173913043478258E-2</v>
      </c>
      <c r="M70">
        <v>0.96278803492199805</v>
      </c>
      <c r="N70" s="2">
        <v>0.16759002770083103</v>
      </c>
      <c r="O70">
        <v>0.967081723200229</v>
      </c>
      <c r="P70" s="1">
        <v>5.1437216338880487E-2</v>
      </c>
      <c r="Q70">
        <v>0.97137541147845996</v>
      </c>
      <c r="R70" s="2">
        <v>4.3352601156069363E-2</v>
      </c>
      <c r="S70">
        <v>0.92357234864748816</v>
      </c>
      <c r="T70" s="2">
        <v>0.17829457364341086</v>
      </c>
    </row>
    <row r="71" spans="1:20" x14ac:dyDescent="0.3">
      <c r="A71" s="1"/>
      <c r="B71" s="1">
        <v>66</v>
      </c>
      <c r="C71">
        <v>0.97552597681408326</v>
      </c>
      <c r="D71">
        <v>7.8982597054886208E-2</v>
      </c>
      <c r="E71">
        <v>0.9916988693287534</v>
      </c>
      <c r="F71" s="6">
        <v>2.4154589371980676E-2</v>
      </c>
      <c r="G71">
        <v>0.99126950050093032</v>
      </c>
      <c r="H71" s="1">
        <v>2.7777777777777776E-2</v>
      </c>
      <c r="I71">
        <v>0.99084013167310725</v>
      </c>
      <c r="J71" s="2">
        <v>3.0229746070133012E-2</v>
      </c>
      <c r="K71">
        <v>0.98726205810791468</v>
      </c>
      <c r="L71" s="1">
        <v>4.1975308641975309E-2</v>
      </c>
      <c r="M71">
        <v>0.96550737083154425</v>
      </c>
      <c r="N71" s="2">
        <v>0.14127423822714683</v>
      </c>
      <c r="O71">
        <v>0.967081723200229</v>
      </c>
      <c r="P71" s="1">
        <v>4.1033434650455926E-2</v>
      </c>
      <c r="Q71">
        <v>0.97065979676542147</v>
      </c>
      <c r="R71" s="2">
        <v>4.6511627906976744E-2</v>
      </c>
      <c r="S71">
        <v>0.91927866036925721</v>
      </c>
      <c r="T71" s="2">
        <v>0.23670212765957446</v>
      </c>
    </row>
    <row r="72" spans="1:20" x14ac:dyDescent="0.3">
      <c r="A72" s="1"/>
      <c r="B72" s="1">
        <v>67</v>
      </c>
      <c r="C72">
        <v>0.97552597681408326</v>
      </c>
      <c r="D72">
        <v>8.155080213903744E-2</v>
      </c>
      <c r="E72">
        <v>0.9916988693287534</v>
      </c>
      <c r="F72" s="6">
        <v>2.2974607013301087E-2</v>
      </c>
      <c r="G72">
        <v>0.99112637755832256</v>
      </c>
      <c r="H72" s="1">
        <v>2.7811366384522369E-2</v>
      </c>
      <c r="I72">
        <v>0.9909832546157149</v>
      </c>
      <c r="J72" s="2">
        <v>2.784503631961259E-2</v>
      </c>
      <c r="K72">
        <v>0.98568770573923004</v>
      </c>
      <c r="L72" s="1">
        <v>5.0805452292441142E-2</v>
      </c>
      <c r="M72">
        <v>0.96565049377415202</v>
      </c>
      <c r="N72" s="2">
        <v>0.14640883977900551</v>
      </c>
      <c r="O72">
        <v>0.96794046085587515</v>
      </c>
      <c r="P72" s="1">
        <v>4.3674698795180725E-2</v>
      </c>
      <c r="Q72">
        <v>0.96980105910977532</v>
      </c>
      <c r="R72" s="2">
        <v>6.2228654124457307E-2</v>
      </c>
      <c r="S72">
        <v>0.92028052096751112</v>
      </c>
      <c r="T72" s="2">
        <v>0.2</v>
      </c>
    </row>
    <row r="73" spans="1:20" x14ac:dyDescent="0.3">
      <c r="A73" s="1"/>
      <c r="B73" s="1">
        <v>68</v>
      </c>
      <c r="C73">
        <v>0.97624159152712175</v>
      </c>
      <c r="D73">
        <v>7.8561917443408791E-2</v>
      </c>
      <c r="E73">
        <v>0.99155574638614574</v>
      </c>
      <c r="F73" s="6">
        <v>2.5362318840579712E-2</v>
      </c>
      <c r="G73">
        <v>0.99126950050093032</v>
      </c>
      <c r="H73" s="1">
        <v>2.7777777777777776E-2</v>
      </c>
      <c r="I73">
        <v>0.99041076284528407</v>
      </c>
      <c r="J73" s="2">
        <v>3.3857315598548973E-2</v>
      </c>
      <c r="K73">
        <v>0.98840704164877635</v>
      </c>
      <c r="L73" s="1">
        <v>3.7990196078431369E-2</v>
      </c>
      <c r="M73">
        <v>0.96980105910977532</v>
      </c>
      <c r="N73" s="2">
        <v>0.12834224598930483</v>
      </c>
      <c r="O73">
        <v>0.96808358379848292</v>
      </c>
      <c r="P73" s="1">
        <v>4.4910179640718563E-2</v>
      </c>
      <c r="Q73">
        <v>0.97037355088020605</v>
      </c>
      <c r="R73" s="2">
        <v>5.627705627705628E-2</v>
      </c>
      <c r="S73">
        <v>0.92700729927007297</v>
      </c>
      <c r="T73" s="2">
        <v>0.1783132530120482</v>
      </c>
    </row>
    <row r="74" spans="1:20" x14ac:dyDescent="0.3">
      <c r="A74" s="1"/>
      <c r="B74" s="1">
        <v>69</v>
      </c>
      <c r="C74">
        <v>0.9760984685845141</v>
      </c>
      <c r="D74">
        <v>8.0901856763925736E-2</v>
      </c>
      <c r="E74">
        <v>0.99184199227136105</v>
      </c>
      <c r="F74" s="6">
        <v>2.2946859903381644E-2</v>
      </c>
      <c r="G74">
        <v>0.99155574638614574</v>
      </c>
      <c r="H74" s="1">
        <v>2.5362318840579712E-2</v>
      </c>
      <c r="I74">
        <v>0.9909832546157149</v>
      </c>
      <c r="J74" s="2">
        <v>2.6666666666666668E-2</v>
      </c>
      <c r="K74">
        <v>0.98711893516530702</v>
      </c>
      <c r="L74" s="1">
        <v>4.6798029556650245E-2</v>
      </c>
      <c r="M74">
        <v>0.96751109202805208</v>
      </c>
      <c r="N74" s="2">
        <v>0.13642564802182811</v>
      </c>
      <c r="O74">
        <v>0.96937169028195225</v>
      </c>
      <c r="P74" s="1">
        <v>3.7257824143070044E-2</v>
      </c>
      <c r="Q74">
        <v>0.97151853442106773</v>
      </c>
      <c r="R74" s="2">
        <v>4.4604316546762592E-2</v>
      </c>
      <c r="S74">
        <v>0.92299985687705743</v>
      </c>
      <c r="T74" s="2">
        <v>0.17708333333333334</v>
      </c>
    </row>
    <row r="75" spans="1:20" x14ac:dyDescent="0.3">
      <c r="A75" s="1"/>
      <c r="B75" s="1">
        <v>70</v>
      </c>
      <c r="C75">
        <v>0.97638471446972952</v>
      </c>
      <c r="D75">
        <v>8.0687830687830683E-2</v>
      </c>
      <c r="E75">
        <v>0.99141262344353798</v>
      </c>
      <c r="F75" s="6">
        <v>2.6570048309178744E-2</v>
      </c>
      <c r="G75">
        <v>0.9909832546157149</v>
      </c>
      <c r="H75" s="1">
        <v>2.9020556227327691E-2</v>
      </c>
      <c r="I75">
        <v>0.98998139401746099</v>
      </c>
      <c r="J75" s="2">
        <v>3.2806804374240585E-2</v>
      </c>
      <c r="K75">
        <v>0.98740518105052244</v>
      </c>
      <c r="L75" s="1">
        <v>4.3103448275862072E-2</v>
      </c>
      <c r="M75">
        <v>0.96937169028195225</v>
      </c>
      <c r="N75" s="2">
        <v>0.12297297297297298</v>
      </c>
      <c r="O75">
        <v>0.97080291970802923</v>
      </c>
      <c r="P75" s="1">
        <v>3.8123167155425221E-2</v>
      </c>
      <c r="Q75">
        <v>0.97237727207671387</v>
      </c>
      <c r="R75" s="2">
        <v>4.8364153627311522E-2</v>
      </c>
      <c r="S75">
        <v>0.91913553742664944</v>
      </c>
      <c r="T75" s="2">
        <v>0.22102425876010781</v>
      </c>
    </row>
    <row r="76" spans="1:20" x14ac:dyDescent="0.3">
      <c r="A76" s="1"/>
      <c r="B76" s="1">
        <v>71</v>
      </c>
      <c r="C76">
        <v>0.97681408329755259</v>
      </c>
      <c r="D76">
        <v>7.9155672823219003E-2</v>
      </c>
      <c r="E76">
        <v>0.99184199227136105</v>
      </c>
      <c r="F76" s="6">
        <v>2.2946859903381644E-2</v>
      </c>
      <c r="G76">
        <v>0.99141262344353798</v>
      </c>
      <c r="H76" s="1">
        <v>2.6570048309178744E-2</v>
      </c>
      <c r="I76">
        <v>0.99084013167310725</v>
      </c>
      <c r="J76" s="2">
        <v>2.7878787878787878E-2</v>
      </c>
      <c r="K76">
        <v>0.98740518105052244</v>
      </c>
      <c r="L76" s="1">
        <v>4.4226044226044224E-2</v>
      </c>
      <c r="M76">
        <v>0.96794046085587515</v>
      </c>
      <c r="N76" s="2">
        <v>0.13550135501355012</v>
      </c>
      <c r="O76">
        <v>0.96980105910977532</v>
      </c>
      <c r="P76" s="1">
        <v>4.1297935103244837E-2</v>
      </c>
      <c r="Q76">
        <v>0.97395162444539862</v>
      </c>
      <c r="R76" s="2">
        <v>3.818953323903819E-2</v>
      </c>
      <c r="S76">
        <v>0.91770430800057246</v>
      </c>
      <c r="T76" s="2">
        <v>0.24316939890710382</v>
      </c>
    </row>
    <row r="77" spans="1:20" x14ac:dyDescent="0.3">
      <c r="A77" s="1"/>
      <c r="B77" s="1">
        <v>72</v>
      </c>
      <c r="C77">
        <v>0.97724345212537567</v>
      </c>
      <c r="D77">
        <v>7.8843626806833114E-2</v>
      </c>
      <c r="E77">
        <v>0.99155574638614574</v>
      </c>
      <c r="F77" s="6">
        <v>2.4183796856106408E-2</v>
      </c>
      <c r="G77">
        <v>0.99155574638614574</v>
      </c>
      <c r="H77" s="1">
        <v>2.5362318840579712E-2</v>
      </c>
      <c r="I77">
        <v>0.99126950050093032</v>
      </c>
      <c r="J77" s="2">
        <v>2.7777777777777776E-2</v>
      </c>
      <c r="K77">
        <v>0.98769142693573775</v>
      </c>
      <c r="L77" s="1">
        <v>4.0590405904059039E-2</v>
      </c>
      <c r="M77">
        <v>0.96550737083154425</v>
      </c>
      <c r="N77" s="2">
        <v>0.15027322404371585</v>
      </c>
      <c r="O77">
        <v>0.96894232145412906</v>
      </c>
      <c r="P77" s="1">
        <v>3.5874439461883408E-2</v>
      </c>
      <c r="Q77">
        <v>0.97380850150279086</v>
      </c>
      <c r="R77" s="2">
        <v>4.5007032348804502E-2</v>
      </c>
      <c r="S77">
        <v>0.92271361099184201</v>
      </c>
      <c r="T77" s="2">
        <v>0.21573604060913706</v>
      </c>
    </row>
    <row r="78" spans="1:20" x14ac:dyDescent="0.3">
      <c r="A78" s="1"/>
      <c r="B78" s="1">
        <v>73</v>
      </c>
      <c r="C78">
        <v>0.97795906683841416</v>
      </c>
      <c r="D78">
        <v>7.6015727391874177E-2</v>
      </c>
      <c r="E78">
        <v>0.99155574638614574</v>
      </c>
      <c r="F78" s="6">
        <v>2.4183796856106408E-2</v>
      </c>
      <c r="G78">
        <v>0.99126950050093032</v>
      </c>
      <c r="H78" s="1">
        <v>2.7777777777777776E-2</v>
      </c>
      <c r="I78">
        <v>0.99141262344353798</v>
      </c>
      <c r="J78" s="2">
        <v>2.539298669891173E-2</v>
      </c>
      <c r="K78">
        <v>0.98812079576356093</v>
      </c>
      <c r="L78" s="1">
        <v>3.9263803680981597E-2</v>
      </c>
      <c r="M78">
        <v>0.96650923142979817</v>
      </c>
      <c r="N78" s="2">
        <v>0.13934426229508196</v>
      </c>
      <c r="O78">
        <v>0.97151853442106773</v>
      </c>
      <c r="P78" s="1">
        <v>3.3430232558139532E-2</v>
      </c>
      <c r="Q78">
        <v>0.97137541147845996</v>
      </c>
      <c r="R78" s="2">
        <v>5.4285714285714284E-2</v>
      </c>
      <c r="S78">
        <v>0.92342922570488051</v>
      </c>
      <c r="T78" s="2">
        <v>0.15183246073298429</v>
      </c>
    </row>
    <row r="79" spans="1:20" x14ac:dyDescent="0.3">
      <c r="A79" s="1"/>
      <c r="B79" s="1">
        <v>74</v>
      </c>
      <c r="C79">
        <v>0.97824531272362958</v>
      </c>
      <c r="D79">
        <v>7.4509803921568626E-2</v>
      </c>
      <c r="E79">
        <v>0.9916988693287534</v>
      </c>
      <c r="F79" s="6">
        <v>2.4154589371980676E-2</v>
      </c>
      <c r="G79">
        <v>0.99184199227136105</v>
      </c>
      <c r="H79" s="1">
        <v>2.2946859903381644E-2</v>
      </c>
      <c r="I79">
        <v>0.99069700873049948</v>
      </c>
      <c r="J79" s="2">
        <v>2.9090909090909091E-2</v>
      </c>
      <c r="K79">
        <v>0.98711893516530702</v>
      </c>
      <c r="L79" s="1">
        <v>4.5566502463054187E-2</v>
      </c>
      <c r="M79">
        <v>0.96679547731501358</v>
      </c>
      <c r="N79" s="2">
        <v>0.13524590163934427</v>
      </c>
      <c r="O79">
        <v>0.96965793616716756</v>
      </c>
      <c r="P79" s="1">
        <v>4.1237113402061855E-2</v>
      </c>
      <c r="Q79">
        <v>0.97008730499499074</v>
      </c>
      <c r="R79" s="2">
        <v>5.7803468208092484E-2</v>
      </c>
      <c r="S79">
        <v>0.92385859453270358</v>
      </c>
      <c r="T79" s="2">
        <v>0.17811704834605599</v>
      </c>
    </row>
    <row r="80" spans="1:20" x14ac:dyDescent="0.3">
      <c r="A80" s="1"/>
      <c r="B80" s="1">
        <v>75</v>
      </c>
      <c r="C80">
        <v>0.97867468155145265</v>
      </c>
      <c r="D80">
        <v>7.421875E-2</v>
      </c>
      <c r="E80">
        <v>0.99198511521396882</v>
      </c>
      <c r="F80" s="6">
        <v>2.1739130434782608E-2</v>
      </c>
      <c r="G80">
        <v>0.99141262344353798</v>
      </c>
      <c r="H80" s="1">
        <v>2.6570048309178744E-2</v>
      </c>
      <c r="I80">
        <v>0.9909832546157149</v>
      </c>
      <c r="J80" s="2">
        <v>2.9020556227327691E-2</v>
      </c>
      <c r="K80">
        <v>0.98783454987834551</v>
      </c>
      <c r="L80" s="1">
        <v>4.4063647490820076E-2</v>
      </c>
      <c r="M80">
        <v>0.96622298554458275</v>
      </c>
      <c r="N80" s="2">
        <v>0.15047879616963064</v>
      </c>
      <c r="O80">
        <v>0.97166165736367538</v>
      </c>
      <c r="P80" s="1">
        <v>3.9073806078147609E-2</v>
      </c>
      <c r="Q80">
        <v>0.97223414913410622</v>
      </c>
      <c r="R80" s="2">
        <v>4.9786628733997154E-2</v>
      </c>
      <c r="S80">
        <v>0.92328610276227274</v>
      </c>
      <c r="T80" s="2">
        <v>0.16623376623376623</v>
      </c>
    </row>
    <row r="81" spans="1:20" x14ac:dyDescent="0.3">
      <c r="A81" s="1"/>
      <c r="B81" s="1">
        <v>76</v>
      </c>
      <c r="C81">
        <v>0.97867468155145265</v>
      </c>
      <c r="D81">
        <v>7.421875E-2</v>
      </c>
      <c r="E81">
        <v>0.9916988693287534</v>
      </c>
      <c r="F81" s="6">
        <v>2.4154589371980676E-2</v>
      </c>
      <c r="G81">
        <v>0.99141262344353798</v>
      </c>
      <c r="H81" s="1">
        <v>2.6570048309178744E-2</v>
      </c>
      <c r="I81">
        <v>0.99155574638614574</v>
      </c>
      <c r="J81" s="2">
        <v>2.4183796856106408E-2</v>
      </c>
      <c r="K81">
        <v>0.98769142693573775</v>
      </c>
      <c r="L81" s="1">
        <v>4.3050430504305043E-2</v>
      </c>
      <c r="M81">
        <v>0.96922856733934448</v>
      </c>
      <c r="N81" s="2">
        <v>0.12584573748308525</v>
      </c>
      <c r="O81">
        <v>0.97123228853585231</v>
      </c>
      <c r="P81" s="1">
        <v>3.6390101892285295E-2</v>
      </c>
      <c r="Q81">
        <v>0.97180478030628314</v>
      </c>
      <c r="R81" s="2">
        <v>5.1428571428571428E-2</v>
      </c>
      <c r="S81">
        <v>0.92614856161442682</v>
      </c>
      <c r="T81" s="2">
        <v>0.17761557177615572</v>
      </c>
    </row>
    <row r="82" spans="1:20" x14ac:dyDescent="0.3">
      <c r="A82" s="1"/>
      <c r="B82" s="1">
        <v>77</v>
      </c>
      <c r="C82">
        <v>0.97953341920709891</v>
      </c>
      <c r="D82">
        <v>7.0038910505836577E-2</v>
      </c>
      <c r="E82">
        <v>0.9916988693287534</v>
      </c>
      <c r="F82" s="6">
        <v>2.4154589371980676E-2</v>
      </c>
      <c r="G82">
        <v>0.9916988693287534</v>
      </c>
      <c r="H82" s="1">
        <v>2.4154589371980676E-2</v>
      </c>
      <c r="I82">
        <v>0.99141262344353798</v>
      </c>
      <c r="J82" s="2">
        <v>2.6570048309178744E-2</v>
      </c>
      <c r="K82">
        <v>0.98826391870616859</v>
      </c>
      <c r="L82" s="1">
        <v>4.0391676866585069E-2</v>
      </c>
      <c r="M82">
        <v>0.96407614140546727</v>
      </c>
      <c r="N82" s="2">
        <v>0.14965034965034965</v>
      </c>
      <c r="O82">
        <v>0.97309288678975236</v>
      </c>
      <c r="P82" s="1">
        <v>3.9829302987197723E-2</v>
      </c>
      <c r="Q82">
        <v>0.97294976384714471</v>
      </c>
      <c r="R82" s="2">
        <v>5.3672316384180789E-2</v>
      </c>
      <c r="S82">
        <v>0.92543294690138833</v>
      </c>
      <c r="T82" s="2">
        <v>0.1575</v>
      </c>
    </row>
    <row r="83" spans="1:20" x14ac:dyDescent="0.3">
      <c r="A83" s="1"/>
      <c r="B83" s="1">
        <v>78</v>
      </c>
      <c r="C83">
        <v>0.97953341920709891</v>
      </c>
      <c r="D83">
        <v>7.1243523316062179E-2</v>
      </c>
      <c r="E83">
        <v>0.99184199227136105</v>
      </c>
      <c r="F83" s="6">
        <v>2.2946859903381644E-2</v>
      </c>
      <c r="G83">
        <v>0.99184199227136105</v>
      </c>
      <c r="H83" s="1">
        <v>2.4125452352231604E-2</v>
      </c>
      <c r="I83">
        <v>0.99112637755832256</v>
      </c>
      <c r="J83" s="2">
        <v>2.7811366384522369E-2</v>
      </c>
      <c r="K83">
        <v>0.98668956633748395</v>
      </c>
      <c r="L83" s="1">
        <v>4.573547589616811E-2</v>
      </c>
      <c r="M83">
        <v>0.96307428080721336</v>
      </c>
      <c r="N83" s="2">
        <v>0.16988950276243095</v>
      </c>
      <c r="O83">
        <v>0.97423787033061404</v>
      </c>
      <c r="P83" s="1">
        <v>3.6671368124118475E-2</v>
      </c>
      <c r="Q83">
        <v>0.97252039501932164</v>
      </c>
      <c r="R83" s="2">
        <v>5.3824362606232294E-2</v>
      </c>
      <c r="S83">
        <v>0.92786603692571923</v>
      </c>
      <c r="T83" s="2">
        <v>0.12682926829268293</v>
      </c>
    </row>
    <row r="84" spans="1:20" x14ac:dyDescent="0.3">
      <c r="A84" s="1"/>
      <c r="B84" s="1">
        <v>79</v>
      </c>
      <c r="C84">
        <v>0.9802490339201374</v>
      </c>
      <c r="D84">
        <v>6.5976714100905567E-2</v>
      </c>
      <c r="E84">
        <v>0.99155574638614574</v>
      </c>
      <c r="F84" s="6">
        <v>2.5362318840579712E-2</v>
      </c>
      <c r="G84">
        <v>0.99184199227136105</v>
      </c>
      <c r="H84" s="1">
        <v>2.4125452352231604E-2</v>
      </c>
      <c r="I84">
        <v>0.99112637755832256</v>
      </c>
      <c r="J84" s="2">
        <v>3.0156815440289506E-2</v>
      </c>
      <c r="K84">
        <v>0.98826391870616859</v>
      </c>
      <c r="L84" s="1">
        <v>4.0391676866585069E-2</v>
      </c>
      <c r="M84">
        <v>0.96808358379848292</v>
      </c>
      <c r="N84" s="2">
        <v>0.13802435723951287</v>
      </c>
      <c r="O84">
        <v>0.97481036210104477</v>
      </c>
      <c r="P84" s="1">
        <v>2.9619181946403384E-2</v>
      </c>
      <c r="Q84">
        <v>0.97352225561757555</v>
      </c>
      <c r="R84" s="2">
        <v>5.0704225352112678E-2</v>
      </c>
      <c r="S84">
        <v>0.9307284957778732</v>
      </c>
      <c r="T84" s="2">
        <v>0.13225058004640372</v>
      </c>
    </row>
    <row r="85" spans="1:20" x14ac:dyDescent="0.3">
      <c r="A85" s="1"/>
      <c r="B85" s="1">
        <v>80</v>
      </c>
      <c r="C85">
        <v>0.98082152569056824</v>
      </c>
      <c r="D85">
        <v>6.3225806451612909E-2</v>
      </c>
      <c r="E85">
        <v>0.99184199227136105</v>
      </c>
      <c r="F85" s="6">
        <v>2.2946859903381644E-2</v>
      </c>
      <c r="G85">
        <v>0.99184199227136105</v>
      </c>
      <c r="H85" s="1">
        <v>2.4125452352231604E-2</v>
      </c>
      <c r="I85">
        <v>0.99126950050093032</v>
      </c>
      <c r="J85" s="2">
        <v>2.7777777777777776E-2</v>
      </c>
      <c r="K85">
        <v>0.98769142693573775</v>
      </c>
      <c r="L85" s="1">
        <v>4.4171779141104296E-2</v>
      </c>
      <c r="M85">
        <v>0.97023042793759839</v>
      </c>
      <c r="N85" s="2">
        <v>0.12666666666666668</v>
      </c>
      <c r="O85">
        <v>0.97566909975669103</v>
      </c>
      <c r="P85" s="1">
        <v>3.3519553072625698E-2</v>
      </c>
      <c r="Q85">
        <v>0.97466723915843712</v>
      </c>
      <c r="R85" s="2">
        <v>0.05</v>
      </c>
      <c r="S85">
        <v>0.92614856161442682</v>
      </c>
      <c r="T85" s="2">
        <v>0.16502463054187191</v>
      </c>
    </row>
    <row r="86" spans="1:20" x14ac:dyDescent="0.3">
      <c r="A86" s="1"/>
      <c r="B86" s="1">
        <v>81</v>
      </c>
      <c r="C86">
        <v>0.98067840274796048</v>
      </c>
      <c r="D86">
        <v>6.4516129032258063E-2</v>
      </c>
      <c r="E86">
        <v>0.99184199227136105</v>
      </c>
      <c r="F86" s="6">
        <v>2.2946859903381644E-2</v>
      </c>
      <c r="G86">
        <v>0.99184199227136105</v>
      </c>
      <c r="H86" s="1">
        <v>2.4125452352231604E-2</v>
      </c>
      <c r="I86">
        <v>0.9909832546157149</v>
      </c>
      <c r="J86" s="2">
        <v>2.784503631961259E-2</v>
      </c>
      <c r="K86">
        <v>0.98840704164877635</v>
      </c>
      <c r="L86" s="1">
        <v>4.0342298288508556E-2</v>
      </c>
      <c r="M86">
        <v>0.96965793616716756</v>
      </c>
      <c r="N86" s="2">
        <v>0.12550607287449392</v>
      </c>
      <c r="O86">
        <v>0.97538285387147561</v>
      </c>
      <c r="P86" s="1">
        <v>3.2212885154061621E-2</v>
      </c>
      <c r="Q86">
        <v>0.97566909975669103</v>
      </c>
      <c r="R86" s="2">
        <v>4.1608876560332873E-2</v>
      </c>
      <c r="S86">
        <v>0.92858165163875772</v>
      </c>
      <c r="T86" s="2">
        <v>0.15876777251184834</v>
      </c>
    </row>
    <row r="87" spans="1:20" x14ac:dyDescent="0.3">
      <c r="A87" s="1"/>
      <c r="B87" s="1">
        <v>82</v>
      </c>
      <c r="C87">
        <v>0.9809646486331759</v>
      </c>
      <c r="D87">
        <v>6.3063063063063057E-2</v>
      </c>
      <c r="E87">
        <v>0.99184199227136105</v>
      </c>
      <c r="F87" s="6">
        <v>2.2946859903381644E-2</v>
      </c>
      <c r="G87">
        <v>0.99184199227136105</v>
      </c>
      <c r="H87" s="1">
        <v>2.2946859903381644E-2</v>
      </c>
      <c r="I87">
        <v>0.9909832546157149</v>
      </c>
      <c r="J87" s="2">
        <v>3.0193236714975844E-2</v>
      </c>
      <c r="K87">
        <v>0.98812079576356093</v>
      </c>
      <c r="L87" s="1">
        <v>4.1615667074663402E-2</v>
      </c>
      <c r="M87">
        <v>0.96607986260197509</v>
      </c>
      <c r="N87" s="2">
        <v>0.1519674355495251</v>
      </c>
      <c r="O87">
        <v>0.97566909975669103</v>
      </c>
      <c r="P87" s="1">
        <v>3.6211699164345405E-2</v>
      </c>
      <c r="Q87">
        <v>0.97595534564190645</v>
      </c>
      <c r="R87" s="2">
        <v>4.5392022008253097E-2</v>
      </c>
      <c r="S87">
        <v>0.93044224989265778</v>
      </c>
      <c r="T87" s="2">
        <v>0.16397228637413394</v>
      </c>
    </row>
    <row r="88" spans="1:20" x14ac:dyDescent="0.3">
      <c r="A88" s="1"/>
      <c r="B88" s="1">
        <v>83</v>
      </c>
      <c r="C88">
        <v>0.98082152569056824</v>
      </c>
      <c r="D88">
        <v>6.6752246469833118E-2</v>
      </c>
      <c r="E88">
        <v>0.9916988693287534</v>
      </c>
      <c r="F88" s="6">
        <v>2.4154589371980676E-2</v>
      </c>
      <c r="G88">
        <v>0.99184199227136105</v>
      </c>
      <c r="H88" s="1">
        <v>2.2946859903381644E-2</v>
      </c>
      <c r="I88">
        <v>0.99184199227136105</v>
      </c>
      <c r="J88" s="2">
        <v>2.4125452352231604E-2</v>
      </c>
      <c r="K88">
        <v>0.98783454987834551</v>
      </c>
      <c r="L88" s="1">
        <v>4.0540540540540543E-2</v>
      </c>
      <c r="M88">
        <v>0.96879919851152141</v>
      </c>
      <c r="N88" s="2">
        <v>0.13422818791946309</v>
      </c>
      <c r="O88">
        <v>0.97566909975669103</v>
      </c>
      <c r="P88" s="1">
        <v>3.6161335187760782E-2</v>
      </c>
      <c r="Q88">
        <v>0.97481036210104477</v>
      </c>
      <c r="R88" s="2">
        <v>4.456824512534819E-2</v>
      </c>
      <c r="S88">
        <v>0.93158723343351935</v>
      </c>
      <c r="T88" s="2">
        <v>0.14027149321266968</v>
      </c>
    </row>
    <row r="89" spans="1:20" x14ac:dyDescent="0.3">
      <c r="A89" s="1"/>
      <c r="B89" s="1">
        <v>84</v>
      </c>
      <c r="C89">
        <v>0.98182338628882215</v>
      </c>
      <c r="D89">
        <v>6.2579821200510852E-2</v>
      </c>
      <c r="E89">
        <v>0.99184199227136105</v>
      </c>
      <c r="F89" s="6">
        <v>2.2946859903381644E-2</v>
      </c>
      <c r="G89">
        <v>0.99198511521396882</v>
      </c>
      <c r="H89" s="1">
        <v>2.2919179734620022E-2</v>
      </c>
      <c r="I89">
        <v>0.99155574638614574</v>
      </c>
      <c r="J89" s="2">
        <v>2.5362318840579712E-2</v>
      </c>
      <c r="K89">
        <v>0.98840704164877635</v>
      </c>
      <c r="L89" s="1">
        <v>4.0342298288508556E-2</v>
      </c>
      <c r="M89">
        <v>0.96922856733934448</v>
      </c>
      <c r="N89" s="2">
        <v>0.13235294117647059</v>
      </c>
      <c r="O89">
        <v>0.97595534564190645</v>
      </c>
      <c r="P89" s="1">
        <v>3.6061026352288486E-2</v>
      </c>
      <c r="Q89">
        <v>0.97667096035494494</v>
      </c>
      <c r="R89" s="2">
        <v>3.9835164835164832E-2</v>
      </c>
      <c r="S89">
        <v>0.92858165163875772</v>
      </c>
      <c r="T89" s="2">
        <v>0.14893617021276595</v>
      </c>
    </row>
    <row r="90" spans="1:20" x14ac:dyDescent="0.3">
      <c r="A90" s="1"/>
      <c r="B90" s="1">
        <v>85</v>
      </c>
      <c r="C90">
        <v>0.98253900100186065</v>
      </c>
      <c r="D90">
        <v>5.9796437659033079E-2</v>
      </c>
      <c r="E90">
        <v>0.99184199227136105</v>
      </c>
      <c r="F90" s="6">
        <v>2.2946859903381644E-2</v>
      </c>
      <c r="G90">
        <v>0.99184199227136105</v>
      </c>
      <c r="H90" s="1">
        <v>2.4125452352231604E-2</v>
      </c>
      <c r="I90">
        <v>0.9909832546157149</v>
      </c>
      <c r="J90" s="2">
        <v>2.9020556227327691E-2</v>
      </c>
      <c r="K90">
        <v>0.98754830399313009</v>
      </c>
      <c r="L90" s="1">
        <v>4.4171779141104296E-2</v>
      </c>
      <c r="M90">
        <v>0.96765421497065984</v>
      </c>
      <c r="N90" s="2">
        <v>0.14150943396226415</v>
      </c>
      <c r="O90">
        <v>0.97638471446972952</v>
      </c>
      <c r="P90" s="1">
        <v>3.591160220994475E-2</v>
      </c>
      <c r="Q90">
        <v>0.97552597681408326</v>
      </c>
      <c r="R90" s="2">
        <v>4.5769764216366159E-2</v>
      </c>
      <c r="S90">
        <v>0.93788464290825824</v>
      </c>
      <c r="T90" s="2">
        <v>0.1059322033898305</v>
      </c>
    </row>
    <row r="91" spans="1:20" x14ac:dyDescent="0.3">
      <c r="A91" s="1"/>
      <c r="B91" s="1">
        <v>86</v>
      </c>
      <c r="C91">
        <v>0.98239587805925288</v>
      </c>
      <c r="D91">
        <v>5.9872611464968153E-2</v>
      </c>
      <c r="E91">
        <v>0.99184199227136105</v>
      </c>
      <c r="F91" s="6">
        <v>2.2946859903381644E-2</v>
      </c>
      <c r="G91">
        <v>0.99198511521396882</v>
      </c>
      <c r="H91" s="1">
        <v>2.2919179734620022E-2</v>
      </c>
      <c r="I91">
        <v>0.99112637755832256</v>
      </c>
      <c r="J91" s="2">
        <v>2.8985507246376812E-2</v>
      </c>
      <c r="K91">
        <v>0.98840704164877635</v>
      </c>
      <c r="L91" s="1">
        <v>4.0441176470588237E-2</v>
      </c>
      <c r="M91">
        <v>0.96851295262630599</v>
      </c>
      <c r="N91" s="2">
        <v>0.14228187919463087</v>
      </c>
      <c r="O91">
        <v>0.97581222269929868</v>
      </c>
      <c r="P91" s="1">
        <v>3.3426183844011144E-2</v>
      </c>
      <c r="Q91">
        <v>0.9760984685845141</v>
      </c>
      <c r="R91" s="2">
        <v>4.951856946354883E-2</v>
      </c>
      <c r="S91">
        <v>0.93258909403177326</v>
      </c>
      <c r="T91" s="2">
        <v>0.15384615384615385</v>
      </c>
    </row>
    <row r="92" spans="1:20" x14ac:dyDescent="0.3">
      <c r="A92" s="1"/>
      <c r="B92" s="1">
        <v>87</v>
      </c>
      <c r="C92">
        <v>0.9826821239444683</v>
      </c>
      <c r="D92">
        <v>5.9720457433290977E-2</v>
      </c>
      <c r="E92">
        <v>0.99184199227136105</v>
      </c>
      <c r="F92" s="6">
        <v>2.2946859903381644E-2</v>
      </c>
      <c r="G92">
        <v>0.99212823815657647</v>
      </c>
      <c r="H92" s="1">
        <v>2.1712907117008445E-2</v>
      </c>
      <c r="I92">
        <v>0.99126950050093032</v>
      </c>
      <c r="J92" s="2">
        <v>2.7777777777777776E-2</v>
      </c>
      <c r="K92">
        <v>0.98840704164877635</v>
      </c>
      <c r="L92" s="1">
        <v>4.1514041514041512E-2</v>
      </c>
      <c r="M92">
        <v>0.96965793616716756</v>
      </c>
      <c r="N92" s="2">
        <v>0.12365591397849462</v>
      </c>
      <c r="O92">
        <v>0.97638471446972952</v>
      </c>
      <c r="P92" s="1">
        <v>3.3240997229916899E-2</v>
      </c>
      <c r="Q92">
        <v>0.97566909975669103</v>
      </c>
      <c r="R92" s="2">
        <v>5.0824175824175824E-2</v>
      </c>
      <c r="S92">
        <v>0.92915414340918845</v>
      </c>
      <c r="T92" s="2">
        <v>0.16203703703703703</v>
      </c>
    </row>
    <row r="93" spans="1:20" x14ac:dyDescent="0.3">
      <c r="A93" s="1"/>
      <c r="B93" s="1">
        <v>88</v>
      </c>
      <c r="C93">
        <v>0.98282524688707595</v>
      </c>
      <c r="D93">
        <v>5.8449809402795427E-2</v>
      </c>
      <c r="E93">
        <v>0.99184199227136105</v>
      </c>
      <c r="F93" s="6">
        <v>2.2946859903381644E-2</v>
      </c>
      <c r="G93">
        <v>0.99227136109918423</v>
      </c>
      <c r="H93" s="1">
        <v>2.0506634499396863E-2</v>
      </c>
      <c r="I93">
        <v>0.9916988693287534</v>
      </c>
      <c r="J93" s="2">
        <v>2.5331724969843185E-2</v>
      </c>
      <c r="K93">
        <v>0.98840704164877635</v>
      </c>
      <c r="L93" s="1">
        <v>3.9167686658506728E-2</v>
      </c>
      <c r="M93">
        <v>0.97166165736367538</v>
      </c>
      <c r="N93" s="2">
        <v>0.1273209549071618</v>
      </c>
      <c r="O93">
        <v>0.9760984685845141</v>
      </c>
      <c r="P93" s="1">
        <v>3.4674063800277391E-2</v>
      </c>
      <c r="Q93">
        <v>0.97752969801059109</v>
      </c>
      <c r="R93" s="2">
        <v>4.4776119402985072E-2</v>
      </c>
      <c r="S93">
        <v>0.9258623157292114</v>
      </c>
      <c r="T93" s="2">
        <v>0.18627450980392157</v>
      </c>
    </row>
    <row r="94" spans="1:20" x14ac:dyDescent="0.3">
      <c r="A94" s="1"/>
      <c r="B94" s="1">
        <v>89</v>
      </c>
      <c r="C94">
        <v>0.98311149277229137</v>
      </c>
      <c r="D94">
        <v>5.5837563451776651E-2</v>
      </c>
      <c r="E94">
        <v>0.9916988693287534</v>
      </c>
      <c r="F94" s="6">
        <v>2.4154589371980676E-2</v>
      </c>
      <c r="G94">
        <v>0.99198511521396882</v>
      </c>
      <c r="H94" s="1">
        <v>2.2919179734620022E-2</v>
      </c>
      <c r="I94">
        <v>0.9916988693287534</v>
      </c>
      <c r="J94" s="2">
        <v>2.5331724969843185E-2</v>
      </c>
      <c r="K94">
        <v>0.9868326892800916</v>
      </c>
      <c r="L94" s="1">
        <v>4.3263288009888753E-2</v>
      </c>
      <c r="M94">
        <v>0.96794046085587515</v>
      </c>
      <c r="N94" s="2">
        <v>0.13844086021505375</v>
      </c>
      <c r="O94">
        <v>0.97695720624016025</v>
      </c>
      <c r="P94" s="1">
        <v>3.1680440771349863E-2</v>
      </c>
      <c r="Q94">
        <v>0.97695720624016025</v>
      </c>
      <c r="R94" s="2">
        <v>3.9780521262002745E-2</v>
      </c>
      <c r="S94">
        <v>0.92815228281093465</v>
      </c>
      <c r="T94" s="2">
        <v>0.19450800915331809</v>
      </c>
    </row>
    <row r="95" spans="1:20" x14ac:dyDescent="0.3">
      <c r="A95" s="1"/>
      <c r="B95" s="1">
        <v>90</v>
      </c>
      <c r="C95">
        <v>0.98282524688707595</v>
      </c>
      <c r="D95">
        <v>5.7179161372299871E-2</v>
      </c>
      <c r="E95">
        <v>0.99184199227136105</v>
      </c>
      <c r="F95" s="6">
        <v>2.2946859903381644E-2</v>
      </c>
      <c r="G95">
        <v>0.99198511521396882</v>
      </c>
      <c r="H95" s="1">
        <v>2.2919179734620022E-2</v>
      </c>
      <c r="I95">
        <v>0.99112637755832256</v>
      </c>
      <c r="J95" s="2">
        <v>2.6634382566585957E-2</v>
      </c>
      <c r="K95">
        <v>0.98812079576356093</v>
      </c>
      <c r="L95" s="1">
        <v>4.2787286063569685E-2</v>
      </c>
      <c r="M95">
        <v>0.96765421497065984</v>
      </c>
      <c r="N95" s="2">
        <v>0.1358695652173913</v>
      </c>
      <c r="O95">
        <v>0.97581222269929868</v>
      </c>
      <c r="P95" s="1">
        <v>3.6061026352288486E-2</v>
      </c>
      <c r="Q95">
        <v>0.97781594389580651</v>
      </c>
      <c r="R95" s="2">
        <v>4.0705563093622797E-2</v>
      </c>
      <c r="S95">
        <v>0.92715042221268074</v>
      </c>
      <c r="T95" s="2">
        <v>0.19294117647058823</v>
      </c>
    </row>
    <row r="96" spans="1:20" x14ac:dyDescent="0.3">
      <c r="A96" s="1"/>
      <c r="B96" s="1">
        <v>91</v>
      </c>
      <c r="C96">
        <v>0.98311149277229137</v>
      </c>
      <c r="D96">
        <v>5.7034220532319393E-2</v>
      </c>
      <c r="E96">
        <v>0.99184199227136105</v>
      </c>
      <c r="F96" s="6">
        <v>2.2946859903381644E-2</v>
      </c>
      <c r="G96">
        <v>0.99198511521396882</v>
      </c>
      <c r="H96" s="1">
        <v>2.2919179734620022E-2</v>
      </c>
      <c r="I96">
        <v>0.9909832546157149</v>
      </c>
      <c r="J96" s="2">
        <v>2.784503631961259E-2</v>
      </c>
      <c r="K96">
        <v>0.98812079576356093</v>
      </c>
      <c r="L96" s="1">
        <v>4.1666666666666664E-2</v>
      </c>
      <c r="M96">
        <v>0.96565049377415202</v>
      </c>
      <c r="N96" s="2">
        <v>0.14931506849315068</v>
      </c>
      <c r="O96">
        <v>0.97652783741233717</v>
      </c>
      <c r="P96" s="1">
        <v>3.8461538461538464E-2</v>
      </c>
      <c r="Q96">
        <v>0.97738657506798343</v>
      </c>
      <c r="R96" s="2">
        <v>4.3537414965986392E-2</v>
      </c>
      <c r="S96">
        <v>0.9324459710891656</v>
      </c>
      <c r="T96" s="2">
        <v>0.13616071428571427</v>
      </c>
    </row>
    <row r="97" spans="1:20" x14ac:dyDescent="0.3">
      <c r="A97" s="1"/>
      <c r="B97" s="1">
        <v>92</v>
      </c>
      <c r="C97">
        <v>0.98354086160011445</v>
      </c>
      <c r="D97">
        <v>5.3231939163498096E-2</v>
      </c>
      <c r="E97">
        <v>0.99184199227136105</v>
      </c>
      <c r="F97" s="6">
        <v>2.2946859903381644E-2</v>
      </c>
      <c r="G97">
        <v>0.99198511521396882</v>
      </c>
      <c r="H97" s="1">
        <v>2.2919179734620022E-2</v>
      </c>
      <c r="I97">
        <v>0.99112637755832256</v>
      </c>
      <c r="J97" s="2">
        <v>2.7811366384522369E-2</v>
      </c>
      <c r="K97">
        <v>0.9868326892800916</v>
      </c>
      <c r="L97" s="1">
        <v>5.0368550368550369E-2</v>
      </c>
      <c r="M97">
        <v>0.97108916559324465</v>
      </c>
      <c r="N97" s="2">
        <v>0.11528150134048257</v>
      </c>
      <c r="O97">
        <v>0.97710032918276801</v>
      </c>
      <c r="P97" s="1">
        <v>3.4340659340659344E-2</v>
      </c>
      <c r="Q97">
        <v>0.97810218978102192</v>
      </c>
      <c r="R97" s="2">
        <v>3.9295392953929538E-2</v>
      </c>
      <c r="S97">
        <v>0.92757979104050381</v>
      </c>
      <c r="T97" s="2">
        <v>0.18139534883720931</v>
      </c>
    </row>
    <row r="98" spans="1:20" x14ac:dyDescent="0.3">
      <c r="A98" s="1"/>
      <c r="B98" s="1">
        <v>93</v>
      </c>
      <c r="C98">
        <v>0.98397023042793763</v>
      </c>
      <c r="D98">
        <v>5.1833122629582805E-2</v>
      </c>
      <c r="E98">
        <v>0.9916988693287534</v>
      </c>
      <c r="F98" s="6">
        <v>2.4154589371980676E-2</v>
      </c>
      <c r="G98">
        <v>0.9916988693287534</v>
      </c>
      <c r="H98" s="1">
        <v>2.5331724969843185E-2</v>
      </c>
      <c r="I98">
        <v>0.9909832546157149</v>
      </c>
      <c r="J98" s="2">
        <v>3.0193236714975844E-2</v>
      </c>
      <c r="K98">
        <v>0.98869328753399166</v>
      </c>
      <c r="L98" s="1">
        <v>4.1463414634146344E-2</v>
      </c>
      <c r="M98">
        <v>0.96622298554458275</v>
      </c>
      <c r="N98" s="2">
        <v>0.15176151761517614</v>
      </c>
      <c r="O98">
        <v>0.97738657506798343</v>
      </c>
      <c r="P98" s="1">
        <v>3.6885245901639344E-2</v>
      </c>
      <c r="Q98">
        <v>0.97795906683841416</v>
      </c>
      <c r="R98" s="2">
        <v>4.3243243243243246E-2</v>
      </c>
      <c r="S98">
        <v>0.93044224989265778</v>
      </c>
      <c r="T98" s="2">
        <v>0.17913832199546487</v>
      </c>
    </row>
    <row r="99" spans="1:20" x14ac:dyDescent="0.3">
      <c r="A99" s="1"/>
      <c r="B99" s="1">
        <v>94</v>
      </c>
      <c r="C99">
        <v>0.98354086160011445</v>
      </c>
      <c r="D99">
        <v>5.3231939163498096E-2</v>
      </c>
      <c r="E99">
        <v>0.9916988693287534</v>
      </c>
      <c r="F99" s="6">
        <v>2.4154589371980676E-2</v>
      </c>
      <c r="G99">
        <v>0.99198511521396882</v>
      </c>
      <c r="H99" s="1">
        <v>2.2919179734620022E-2</v>
      </c>
      <c r="I99">
        <v>0.99112637755832256</v>
      </c>
      <c r="J99" s="2">
        <v>2.8985507246376812E-2</v>
      </c>
      <c r="K99">
        <v>0.98855016459138401</v>
      </c>
      <c r="L99" s="1">
        <v>3.7943696450428395E-2</v>
      </c>
      <c r="M99">
        <v>0.96421926434807503</v>
      </c>
      <c r="N99" s="2">
        <v>0.16643741403026135</v>
      </c>
      <c r="O99">
        <v>0.97652783741233717</v>
      </c>
      <c r="P99" s="1">
        <v>3.71900826446281E-2</v>
      </c>
      <c r="Q99">
        <v>0.97867468155145265</v>
      </c>
      <c r="R99" s="2">
        <v>3.5230352303523033E-2</v>
      </c>
      <c r="S99">
        <v>0.92743666809789604</v>
      </c>
      <c r="T99" s="2">
        <v>0.20785219399538107</v>
      </c>
    </row>
    <row r="100" spans="1:20" x14ac:dyDescent="0.3">
      <c r="A100" s="1"/>
      <c r="B100" s="1">
        <v>95</v>
      </c>
      <c r="C100">
        <v>0.98411335337054529</v>
      </c>
      <c r="D100">
        <v>5.1767676767676768E-2</v>
      </c>
      <c r="E100">
        <v>0.99184199227136105</v>
      </c>
      <c r="F100" s="6">
        <v>2.2946859903381644E-2</v>
      </c>
      <c r="G100">
        <v>0.99212823815657647</v>
      </c>
      <c r="H100" s="1">
        <v>2.1712907117008445E-2</v>
      </c>
      <c r="I100">
        <v>0.99184199227136105</v>
      </c>
      <c r="J100" s="2">
        <v>2.4125452352231604E-2</v>
      </c>
      <c r="K100">
        <v>0.98855016459138401</v>
      </c>
      <c r="L100" s="1">
        <v>3.7943696450428395E-2</v>
      </c>
      <c r="M100">
        <v>0.96865607556891364</v>
      </c>
      <c r="N100" s="2">
        <v>0.13261163734776726</v>
      </c>
      <c r="O100">
        <v>0.97738657506798343</v>
      </c>
      <c r="P100" s="1">
        <v>2.4827586206896551E-2</v>
      </c>
      <c r="Q100">
        <v>0.97810218978102192</v>
      </c>
      <c r="R100" s="2">
        <v>4.065040650406504E-2</v>
      </c>
      <c r="S100">
        <v>0.9199942750822957</v>
      </c>
      <c r="T100" s="2">
        <v>0.24173027989821882</v>
      </c>
    </row>
    <row r="101" spans="1:20" x14ac:dyDescent="0.3">
      <c r="A101" s="1"/>
      <c r="B101" s="1">
        <v>96</v>
      </c>
      <c r="C101">
        <v>0.98382710748532987</v>
      </c>
      <c r="D101">
        <v>5.1898734177215189E-2</v>
      </c>
      <c r="E101">
        <v>0.9916988693287534</v>
      </c>
      <c r="F101" s="6">
        <v>2.4154589371980676E-2</v>
      </c>
      <c r="G101">
        <v>0.99198511521396882</v>
      </c>
      <c r="H101" s="1">
        <v>2.2919179734620022E-2</v>
      </c>
      <c r="I101">
        <v>0.9916988693287534</v>
      </c>
      <c r="J101" s="2">
        <v>2.4154589371980676E-2</v>
      </c>
      <c r="K101">
        <v>0.98855016459138401</v>
      </c>
      <c r="L101" s="1">
        <v>4.3795620437956206E-2</v>
      </c>
      <c r="M101">
        <v>0.96636610848719051</v>
      </c>
      <c r="N101" s="2">
        <v>0.15006821282401092</v>
      </c>
      <c r="O101">
        <v>0.97695720624016025</v>
      </c>
      <c r="P101" s="1">
        <v>2.7624309392265192E-2</v>
      </c>
      <c r="Q101">
        <v>0.97838843566623734</v>
      </c>
      <c r="R101" s="2">
        <v>4.306864064602961E-2</v>
      </c>
      <c r="S101">
        <v>0.92543294690138833</v>
      </c>
      <c r="T101" s="2">
        <v>0.18248175182481752</v>
      </c>
    </row>
    <row r="102" spans="1:20" x14ac:dyDescent="0.3">
      <c r="A102" s="1"/>
      <c r="B102" s="1">
        <v>97</v>
      </c>
      <c r="C102">
        <v>0.98425647631315305</v>
      </c>
      <c r="D102">
        <v>5.2896725440806043E-2</v>
      </c>
      <c r="E102">
        <v>0.99184199227136105</v>
      </c>
      <c r="F102" s="6">
        <v>2.2946859903381644E-2</v>
      </c>
      <c r="G102">
        <v>0.9916988693287534</v>
      </c>
      <c r="H102" s="1">
        <v>2.5331724969843185E-2</v>
      </c>
      <c r="I102">
        <v>0.99212823815657647</v>
      </c>
      <c r="J102" s="2">
        <v>2.1712907117008445E-2</v>
      </c>
      <c r="K102">
        <v>0.98912265636181484</v>
      </c>
      <c r="L102" s="1">
        <v>3.5409035409035408E-2</v>
      </c>
      <c r="M102">
        <v>0.96894232145412906</v>
      </c>
      <c r="N102" s="2">
        <v>0.12754409769335143</v>
      </c>
      <c r="O102">
        <v>0.97767282095319885</v>
      </c>
      <c r="P102" s="1">
        <v>3.1506849315068496E-2</v>
      </c>
      <c r="Q102">
        <v>0.97795906683841416</v>
      </c>
      <c r="R102" s="2">
        <v>4.3243243243243246E-2</v>
      </c>
      <c r="S102">
        <v>0.92643480749964224</v>
      </c>
      <c r="T102" s="2">
        <v>0.14567901234567901</v>
      </c>
    </row>
    <row r="103" spans="1:20" x14ac:dyDescent="0.3">
      <c r="A103" s="1"/>
      <c r="B103" s="1">
        <v>98</v>
      </c>
      <c r="C103">
        <v>0.9843995992557607</v>
      </c>
      <c r="D103">
        <v>5.2830188679245285E-2</v>
      </c>
      <c r="E103">
        <v>0.99184199227136105</v>
      </c>
      <c r="F103" s="6">
        <v>2.2946859903381644E-2</v>
      </c>
      <c r="G103">
        <v>0.99212823815657647</v>
      </c>
      <c r="H103" s="1">
        <v>2.1712907117008445E-2</v>
      </c>
      <c r="I103">
        <v>0.9916988693287534</v>
      </c>
      <c r="J103" s="2">
        <v>2.5331724969843185E-2</v>
      </c>
      <c r="K103">
        <v>0.98812079576356093</v>
      </c>
      <c r="L103" s="1">
        <v>4.1615667074663402E-2</v>
      </c>
      <c r="M103">
        <v>0.96965793616716756</v>
      </c>
      <c r="N103" s="2">
        <v>0.13055181695827725</v>
      </c>
      <c r="O103">
        <v>0.97767282095319885</v>
      </c>
      <c r="P103" s="1">
        <v>3.2786885245901641E-2</v>
      </c>
      <c r="Q103">
        <v>0.97795906683841416</v>
      </c>
      <c r="R103" s="2">
        <v>4.4594594594594597E-2</v>
      </c>
      <c r="S103">
        <v>0.92514670101617291</v>
      </c>
      <c r="T103" s="2">
        <v>0.1745635910224439</v>
      </c>
    </row>
    <row r="104" spans="1:20" x14ac:dyDescent="0.3">
      <c r="A104" s="1"/>
      <c r="B104" s="1">
        <v>99</v>
      </c>
      <c r="C104">
        <v>0.98525833691140685</v>
      </c>
      <c r="D104">
        <v>4.7619047619047616E-2</v>
      </c>
      <c r="E104">
        <v>0.99184199227136105</v>
      </c>
      <c r="F104" s="6">
        <v>2.2946859903381644E-2</v>
      </c>
      <c r="G104">
        <v>0.99212823815657647</v>
      </c>
      <c r="H104" s="1">
        <v>2.1712907117008445E-2</v>
      </c>
      <c r="I104">
        <v>0.99155574638614574</v>
      </c>
      <c r="J104" s="2">
        <v>2.6537997587454766E-2</v>
      </c>
      <c r="K104">
        <v>0.98969514813224557</v>
      </c>
      <c r="L104" s="1">
        <v>3.4063260340632603E-2</v>
      </c>
      <c r="M104">
        <v>0.97223414913410622</v>
      </c>
      <c r="N104" s="2">
        <v>0.11655629139072848</v>
      </c>
      <c r="O104">
        <v>0.97824531272362958</v>
      </c>
      <c r="P104" s="1">
        <v>3.2653061224489799E-2</v>
      </c>
      <c r="Q104">
        <v>0.97824531272362958</v>
      </c>
      <c r="R104" s="2">
        <v>4.0540540540540543E-2</v>
      </c>
      <c r="S104">
        <v>0.92457420924574207</v>
      </c>
      <c r="T104" s="2">
        <v>0.20987654320987653</v>
      </c>
    </row>
    <row r="105" spans="1:20" ht="15" thickBot="1" x14ac:dyDescent="0.35">
      <c r="A105" s="1"/>
      <c r="B105" s="1">
        <v>100</v>
      </c>
      <c r="C105">
        <v>0.98583082868183769</v>
      </c>
      <c r="D105">
        <v>4.3804755944931162E-2</v>
      </c>
      <c r="E105">
        <v>0.99184199227136105</v>
      </c>
      <c r="F105" s="9">
        <v>2.2946859903381644E-2</v>
      </c>
      <c r="G105">
        <v>0.99212823815657647</v>
      </c>
      <c r="H105" s="1">
        <v>2.1712907117008445E-2</v>
      </c>
      <c r="I105">
        <v>0.99084013167310725</v>
      </c>
      <c r="J105" s="2">
        <v>3.140096618357488E-2</v>
      </c>
      <c r="K105">
        <v>0.98855016459138401</v>
      </c>
      <c r="L105" s="1">
        <v>3.9119804400977995E-2</v>
      </c>
      <c r="M105">
        <v>0.97037355088020605</v>
      </c>
      <c r="N105" s="4">
        <v>0.13297872340425532</v>
      </c>
      <c r="O105">
        <v>0.97738657506798343</v>
      </c>
      <c r="P105" s="3">
        <v>3.8303693570451436E-2</v>
      </c>
      <c r="Q105">
        <v>0.97896092743666807</v>
      </c>
      <c r="R105" s="2">
        <v>4.0322580645161289E-2</v>
      </c>
      <c r="S105">
        <v>0.92443108630313442</v>
      </c>
      <c r="T105" s="4">
        <v>0.19592875318066158</v>
      </c>
    </row>
    <row r="106" spans="1:20" x14ac:dyDescent="0.3">
      <c r="B106" s="1">
        <v>101</v>
      </c>
      <c r="C106">
        <v>0.9851152139687992</v>
      </c>
      <c r="D106">
        <v>4.8872180451127817E-2</v>
      </c>
      <c r="E106">
        <v>0.99198511521396882</v>
      </c>
      <c r="F106">
        <v>2.1739130434782608E-2</v>
      </c>
      <c r="G106">
        <v>0.99198511521396882</v>
      </c>
      <c r="H106">
        <v>2.2919179734620022E-2</v>
      </c>
      <c r="I106">
        <v>0.99155574638614574</v>
      </c>
      <c r="J106" s="2">
        <v>2.5362318840579712E-2</v>
      </c>
      <c r="K106">
        <v>0.98883641047659943</v>
      </c>
      <c r="L106" s="1">
        <v>3.9072039072039072E-2</v>
      </c>
      <c r="M106">
        <v>0.96879919851152141</v>
      </c>
      <c r="N106">
        <v>0.13672922252010725</v>
      </c>
      <c r="O106">
        <v>0.97667096035494494</v>
      </c>
      <c r="P106">
        <v>4.2465753424657533E-2</v>
      </c>
      <c r="Q106">
        <v>0.97824531272362958</v>
      </c>
      <c r="R106" s="2">
        <v>4.832214765100671E-2</v>
      </c>
      <c r="S106">
        <v>0.92843852869614996</v>
      </c>
      <c r="T106">
        <v>0.20608899297423888</v>
      </c>
    </row>
    <row r="107" spans="1:20" x14ac:dyDescent="0.3">
      <c r="B107" s="1">
        <v>102</v>
      </c>
      <c r="C107">
        <v>0.98554458279662227</v>
      </c>
      <c r="D107">
        <v>4.5112781954887216E-2</v>
      </c>
      <c r="E107">
        <v>0.99184199227136105</v>
      </c>
      <c r="F107">
        <v>2.2946859903381644E-2</v>
      </c>
      <c r="G107">
        <v>0.99198511521396882</v>
      </c>
      <c r="H107">
        <v>2.2919179734620022E-2</v>
      </c>
      <c r="I107">
        <v>0.99155574638614574</v>
      </c>
      <c r="J107" s="2">
        <v>2.6537997587454766E-2</v>
      </c>
      <c r="K107">
        <v>0.98769142693573775</v>
      </c>
      <c r="L107" s="1">
        <v>4.1769041769041768E-2</v>
      </c>
      <c r="M107">
        <v>0.96736796908544442</v>
      </c>
      <c r="N107">
        <v>0.13975576662143827</v>
      </c>
      <c r="O107">
        <v>0.97752969801059109</v>
      </c>
      <c r="P107">
        <v>3.8199181446111868E-2</v>
      </c>
      <c r="Q107">
        <v>0.97910405037927584</v>
      </c>
      <c r="R107" s="2">
        <v>3.6290322580645164E-2</v>
      </c>
      <c r="S107">
        <v>0.92357234864748816</v>
      </c>
      <c r="T107">
        <v>0.2141057934508816</v>
      </c>
    </row>
    <row r="108" spans="1:20" x14ac:dyDescent="0.3">
      <c r="B108" s="1">
        <v>103</v>
      </c>
      <c r="C108">
        <v>0.98554458279662227</v>
      </c>
      <c r="D108">
        <v>4.630788485607009E-2</v>
      </c>
      <c r="E108">
        <v>0.99198511521396882</v>
      </c>
      <c r="F108">
        <v>2.1739130434782608E-2</v>
      </c>
      <c r="G108">
        <v>0.99212823815657647</v>
      </c>
      <c r="H108">
        <v>2.1712907117008445E-2</v>
      </c>
      <c r="I108">
        <v>0.9916988693287534</v>
      </c>
      <c r="J108" s="2">
        <v>2.5331724969843185E-2</v>
      </c>
      <c r="K108">
        <v>0.98812079576356093</v>
      </c>
      <c r="L108" s="1">
        <v>4.2787286063569685E-2</v>
      </c>
      <c r="M108">
        <v>0.97509660798626019</v>
      </c>
      <c r="N108">
        <v>0.10443864229765012</v>
      </c>
      <c r="O108">
        <v>0.97867468155145265</v>
      </c>
      <c r="P108">
        <v>2.7210884353741496E-2</v>
      </c>
      <c r="Q108">
        <v>0.97939029626449114</v>
      </c>
      <c r="R108" s="2">
        <v>3.2258064516129031E-2</v>
      </c>
      <c r="S108">
        <v>0.9217117503935881</v>
      </c>
      <c r="T108">
        <v>0.22879177377892032</v>
      </c>
    </row>
    <row r="109" spans="1:20" x14ac:dyDescent="0.3">
      <c r="B109" s="1">
        <v>104</v>
      </c>
      <c r="C109">
        <v>0.98583082868183769</v>
      </c>
      <c r="D109">
        <v>4.4999999999999998E-2</v>
      </c>
      <c r="E109">
        <v>0.99184199227136105</v>
      </c>
      <c r="F109">
        <v>2.2946859903381644E-2</v>
      </c>
      <c r="G109">
        <v>0.99184199227136105</v>
      </c>
      <c r="H109">
        <v>2.4125452352231604E-2</v>
      </c>
      <c r="I109">
        <v>0.99112637755832256</v>
      </c>
      <c r="J109" s="2">
        <v>2.8985507246376812E-2</v>
      </c>
      <c r="K109">
        <v>0.98654644339487618</v>
      </c>
      <c r="L109" s="1">
        <v>5.1660516605166053E-2</v>
      </c>
      <c r="M109">
        <v>0.97080291970802923</v>
      </c>
      <c r="N109">
        <v>0.12117177097203728</v>
      </c>
      <c r="O109">
        <v>0.97767282095319885</v>
      </c>
      <c r="P109">
        <v>3.6834924965893585E-2</v>
      </c>
      <c r="Q109">
        <v>0.97881780449406042</v>
      </c>
      <c r="R109" s="2">
        <v>3.8926174496644296E-2</v>
      </c>
      <c r="S109">
        <v>0.92500357807356515</v>
      </c>
      <c r="T109">
        <v>0.20145631067961164</v>
      </c>
    </row>
    <row r="110" spans="1:20" x14ac:dyDescent="0.3">
      <c r="B110" s="1">
        <v>105</v>
      </c>
      <c r="C110">
        <v>0.98597395162444534</v>
      </c>
      <c r="D110">
        <v>4.3749999999999997E-2</v>
      </c>
      <c r="E110">
        <v>0.99198511521396882</v>
      </c>
      <c r="F110">
        <v>2.1739130434782608E-2</v>
      </c>
      <c r="G110">
        <v>0.99212823815657647</v>
      </c>
      <c r="H110">
        <v>2.1712907117008445E-2</v>
      </c>
      <c r="I110">
        <v>0.9916988693287534</v>
      </c>
      <c r="J110" s="2">
        <v>2.5331724969843185E-2</v>
      </c>
      <c r="K110">
        <v>0.98783454987834551</v>
      </c>
      <c r="L110" s="1">
        <v>4.7735618115055077E-2</v>
      </c>
      <c r="M110">
        <v>0.96765421497065984</v>
      </c>
      <c r="N110">
        <v>0.13918918918918918</v>
      </c>
      <c r="O110">
        <v>0.97781594389580651</v>
      </c>
      <c r="P110">
        <v>3.6784741144414171E-2</v>
      </c>
      <c r="Q110">
        <v>0.97838843566623734</v>
      </c>
      <c r="R110" s="2">
        <v>5.0802139037433157E-2</v>
      </c>
      <c r="S110">
        <v>0.92800915986832688</v>
      </c>
      <c r="T110">
        <v>0.17176470588235293</v>
      </c>
    </row>
    <row r="111" spans="1:20" x14ac:dyDescent="0.3">
      <c r="B111" s="1">
        <v>106</v>
      </c>
      <c r="C111">
        <v>0.98554458279662227</v>
      </c>
      <c r="D111">
        <v>4.5112781954887216E-2</v>
      </c>
      <c r="E111">
        <v>0.99212823815657647</v>
      </c>
      <c r="F111">
        <v>2.1712907117008445E-2</v>
      </c>
      <c r="G111">
        <v>0.99227136109918423</v>
      </c>
      <c r="H111">
        <v>2.0506634499396863E-2</v>
      </c>
      <c r="I111">
        <v>0.99184199227136105</v>
      </c>
      <c r="J111" s="2">
        <v>2.4125452352231604E-2</v>
      </c>
      <c r="K111">
        <v>0.98783454987834551</v>
      </c>
      <c r="L111" s="1">
        <v>4.2892156862745098E-2</v>
      </c>
      <c r="M111">
        <v>0.96722484614283666</v>
      </c>
      <c r="N111">
        <v>0.14382632293080055</v>
      </c>
      <c r="O111">
        <v>0.97867468155145265</v>
      </c>
      <c r="P111">
        <v>3.2476319350473612E-2</v>
      </c>
      <c r="Q111">
        <v>0.97896092743666807</v>
      </c>
      <c r="R111" s="2">
        <v>4.4058744993324434E-2</v>
      </c>
      <c r="S111">
        <v>0.92858165163875772</v>
      </c>
      <c r="T111">
        <v>0.16152019002375298</v>
      </c>
    </row>
    <row r="112" spans="1:20" x14ac:dyDescent="0.3">
      <c r="B112" s="1">
        <v>107</v>
      </c>
      <c r="C112">
        <v>0.98668956633748395</v>
      </c>
      <c r="D112">
        <v>3.9900249376558602E-2</v>
      </c>
      <c r="E112">
        <v>0.99212823815657647</v>
      </c>
      <c r="F112">
        <v>2.1712907117008445E-2</v>
      </c>
      <c r="G112">
        <v>0.99227136109918423</v>
      </c>
      <c r="H112">
        <v>2.0506634499396863E-2</v>
      </c>
      <c r="I112">
        <v>0.99198511521396882</v>
      </c>
      <c r="J112" s="2">
        <v>2.2919179734620022E-2</v>
      </c>
      <c r="K112">
        <v>0.98812079576356093</v>
      </c>
      <c r="L112" s="1">
        <v>4.3956043956043959E-2</v>
      </c>
      <c r="M112">
        <v>0.9743809932732217</v>
      </c>
      <c r="N112">
        <v>0.10835509138381201</v>
      </c>
      <c r="O112">
        <v>0.97910405037927584</v>
      </c>
      <c r="P112">
        <v>3.3692722371967652E-2</v>
      </c>
      <c r="Q112">
        <v>0.97953341920709891</v>
      </c>
      <c r="R112" s="2">
        <v>4.5272969374167776E-2</v>
      </c>
      <c r="S112">
        <v>0.92843852869614996</v>
      </c>
      <c r="T112">
        <v>0.15217391304347827</v>
      </c>
    </row>
    <row r="113" spans="2:20" x14ac:dyDescent="0.3">
      <c r="B113" s="1">
        <v>108</v>
      </c>
      <c r="C113">
        <v>0.98583082868183769</v>
      </c>
      <c r="D113">
        <v>4.3804755944931162E-2</v>
      </c>
      <c r="E113">
        <v>0.99198511521396882</v>
      </c>
      <c r="F113">
        <v>2.2919179734620022E-2</v>
      </c>
      <c r="G113">
        <v>0.99212823815657647</v>
      </c>
      <c r="H113">
        <v>2.1712907117008445E-2</v>
      </c>
      <c r="I113">
        <v>0.9916988693287534</v>
      </c>
      <c r="J113" s="2">
        <v>2.5331724969843185E-2</v>
      </c>
      <c r="K113">
        <v>0.98826391870616859</v>
      </c>
      <c r="L113" s="1">
        <v>4.1564792176039117E-2</v>
      </c>
      <c r="M113">
        <v>0.97523973092886784</v>
      </c>
      <c r="N113">
        <v>0.10039113428943937</v>
      </c>
      <c r="O113">
        <v>0.97924717332188349</v>
      </c>
      <c r="P113">
        <v>2.7063599458728011E-2</v>
      </c>
      <c r="Q113">
        <v>0.97981966509231433</v>
      </c>
      <c r="R113" s="2">
        <v>0.04</v>
      </c>
      <c r="S113">
        <v>0.92757979104050381</v>
      </c>
      <c r="T113">
        <v>0.1570048309178744</v>
      </c>
    </row>
    <row r="114" spans="2:20" x14ac:dyDescent="0.3">
      <c r="B114" s="1">
        <v>109</v>
      </c>
      <c r="C114">
        <v>0.98611707456705311</v>
      </c>
      <c r="D114">
        <v>4.488778054862843E-2</v>
      </c>
      <c r="E114">
        <v>0.99198511521396882</v>
      </c>
      <c r="F114">
        <v>2.2919179734620022E-2</v>
      </c>
      <c r="G114">
        <v>0.99198511521396882</v>
      </c>
      <c r="H114">
        <v>2.2919179734620022E-2</v>
      </c>
      <c r="I114">
        <v>0.9916988693287534</v>
      </c>
      <c r="J114" s="2">
        <v>2.5331724969843185E-2</v>
      </c>
      <c r="K114">
        <v>0.98826391870616859</v>
      </c>
      <c r="L114" s="1">
        <v>4.2735042735042736E-2</v>
      </c>
      <c r="M114">
        <v>0.97037355088020605</v>
      </c>
      <c r="N114">
        <v>0.13031914893617022</v>
      </c>
      <c r="O114">
        <v>0.97896092743666807</v>
      </c>
      <c r="P114">
        <v>2.9769959404600813E-2</v>
      </c>
      <c r="Q114">
        <v>0.97953341920709891</v>
      </c>
      <c r="R114" s="2">
        <v>4.2496679946879147E-2</v>
      </c>
      <c r="S114">
        <v>0.92443108630313442</v>
      </c>
      <c r="T114">
        <v>0.19451371571072318</v>
      </c>
    </row>
    <row r="115" spans="2:20" x14ac:dyDescent="0.3">
      <c r="B115" s="1">
        <v>110</v>
      </c>
      <c r="C115">
        <v>0.98668956633748395</v>
      </c>
      <c r="D115">
        <v>4.228855721393035E-2</v>
      </c>
      <c r="E115">
        <v>0.99212823815657647</v>
      </c>
      <c r="F115">
        <v>2.1712907117008445E-2</v>
      </c>
      <c r="G115">
        <v>0.99241448404179189</v>
      </c>
      <c r="H115">
        <v>1.9300361881785282E-2</v>
      </c>
      <c r="I115">
        <v>0.9909832546157149</v>
      </c>
      <c r="J115" s="2">
        <v>2.7878787878787878E-2</v>
      </c>
      <c r="K115">
        <v>0.98812079576356093</v>
      </c>
      <c r="L115" s="1">
        <v>3.9263803680981597E-2</v>
      </c>
      <c r="M115">
        <v>0.97294976384714471</v>
      </c>
      <c r="N115">
        <v>0.11375661375661375</v>
      </c>
      <c r="O115">
        <v>0.98010591097752975</v>
      </c>
      <c r="P115">
        <v>2.5503355704697986E-2</v>
      </c>
      <c r="Q115">
        <v>0.97996278803492198</v>
      </c>
      <c r="R115" s="2">
        <v>3.7234042553191488E-2</v>
      </c>
      <c r="S115">
        <v>0.92786603692571923</v>
      </c>
      <c r="T115">
        <v>0.16786570743405277</v>
      </c>
    </row>
    <row r="116" spans="2:20" x14ac:dyDescent="0.3">
      <c r="B116" s="1">
        <v>111</v>
      </c>
      <c r="C116">
        <v>0.98668956633748395</v>
      </c>
      <c r="D116">
        <v>4.3478260869565216E-2</v>
      </c>
      <c r="E116">
        <v>0.99212823815657647</v>
      </c>
      <c r="F116">
        <v>2.1712907117008445E-2</v>
      </c>
      <c r="G116">
        <v>0.99241448404179189</v>
      </c>
      <c r="H116">
        <v>1.9300361881785282E-2</v>
      </c>
      <c r="I116">
        <v>0.9916988693287534</v>
      </c>
      <c r="J116" s="2">
        <v>2.5331724969843185E-2</v>
      </c>
      <c r="K116">
        <v>0.98869328753399166</v>
      </c>
      <c r="L116" s="1">
        <v>4.0243902439024391E-2</v>
      </c>
      <c r="M116">
        <v>0.97051667382281381</v>
      </c>
      <c r="N116">
        <v>0.12632978723404256</v>
      </c>
      <c r="O116">
        <v>0.97967654214970656</v>
      </c>
      <c r="P116">
        <v>2.9569892473118281E-2</v>
      </c>
      <c r="Q116">
        <v>0.97996278803492198</v>
      </c>
      <c r="R116" s="2">
        <v>4.2440318302387266E-2</v>
      </c>
      <c r="S116">
        <v>0.92757979104050381</v>
      </c>
      <c r="T116">
        <v>0.15815085158150852</v>
      </c>
    </row>
    <row r="117" spans="2:20" x14ac:dyDescent="0.3">
      <c r="B117" s="1">
        <v>112</v>
      </c>
      <c r="C117">
        <v>0.98697581222269926</v>
      </c>
      <c r="D117">
        <v>4.2183622828784122E-2</v>
      </c>
      <c r="E117">
        <v>0.99212823815657647</v>
      </c>
      <c r="F117">
        <v>2.1712907117008445E-2</v>
      </c>
      <c r="G117">
        <v>0.99227136109918423</v>
      </c>
      <c r="H117">
        <v>2.0506634499396863E-2</v>
      </c>
      <c r="I117">
        <v>0.99184199227136105</v>
      </c>
      <c r="J117" s="2">
        <v>2.4125452352231604E-2</v>
      </c>
      <c r="K117">
        <v>0.98883641047659943</v>
      </c>
      <c r="L117" s="1">
        <v>3.7897310513447434E-2</v>
      </c>
      <c r="M117">
        <v>0.97180478030628314</v>
      </c>
      <c r="N117">
        <v>0.11686586985391766</v>
      </c>
      <c r="O117">
        <v>0.97996278803492198</v>
      </c>
      <c r="P117">
        <v>2.6881720430107527E-2</v>
      </c>
      <c r="Q117">
        <v>0.98053527980535282</v>
      </c>
      <c r="R117" s="2">
        <v>3.8563829787234043E-2</v>
      </c>
      <c r="S117">
        <v>0.92614856161442682</v>
      </c>
      <c r="T117">
        <v>0.1864406779661017</v>
      </c>
    </row>
    <row r="118" spans="2:20" x14ac:dyDescent="0.3">
      <c r="B118" s="1">
        <v>113</v>
      </c>
      <c r="C118">
        <v>0.98626019750966076</v>
      </c>
      <c r="D118">
        <v>4.3695380774032462E-2</v>
      </c>
      <c r="E118">
        <v>0.99212823815657647</v>
      </c>
      <c r="F118">
        <v>2.1712907117008445E-2</v>
      </c>
      <c r="G118">
        <v>0.99241448404179189</v>
      </c>
      <c r="H118">
        <v>1.9300361881785282E-2</v>
      </c>
      <c r="I118">
        <v>0.9916988693287534</v>
      </c>
      <c r="J118" s="2">
        <v>2.5331724969843185E-2</v>
      </c>
      <c r="K118">
        <v>0.98897953341920708</v>
      </c>
      <c r="L118" s="1">
        <v>3.7804878048780487E-2</v>
      </c>
      <c r="M118">
        <v>0.97323600973236013</v>
      </c>
      <c r="N118">
        <v>0.11649214659685864</v>
      </c>
      <c r="O118">
        <v>0.98082152569056824</v>
      </c>
      <c r="P118">
        <v>2.6666666666666668E-2</v>
      </c>
      <c r="Q118">
        <v>0.97924717332188349</v>
      </c>
      <c r="R118" s="2">
        <v>4.2780748663101602E-2</v>
      </c>
      <c r="S118">
        <v>0.92486045513095749</v>
      </c>
      <c r="T118">
        <v>0.17543859649122806</v>
      </c>
    </row>
    <row r="119" spans="2:20" x14ac:dyDescent="0.3">
      <c r="B119" s="1">
        <v>114</v>
      </c>
      <c r="C119">
        <v>0.98769142693573775</v>
      </c>
      <c r="D119">
        <v>4.0791100123609397E-2</v>
      </c>
      <c r="E119">
        <v>0.99198511521396882</v>
      </c>
      <c r="F119">
        <v>2.2919179734620022E-2</v>
      </c>
      <c r="G119">
        <v>0.99241448404179189</v>
      </c>
      <c r="H119">
        <v>1.9300361881785282E-2</v>
      </c>
      <c r="I119">
        <v>0.9916988693287534</v>
      </c>
      <c r="J119" s="2">
        <v>2.5331724969843185E-2</v>
      </c>
      <c r="K119">
        <v>0.98740518105052244</v>
      </c>
      <c r="L119" s="1">
        <v>4.5398773006134971E-2</v>
      </c>
      <c r="M119">
        <v>0.97180478030628314</v>
      </c>
      <c r="N119">
        <v>0.1202113606340819</v>
      </c>
      <c r="O119">
        <v>0.98110777157578355</v>
      </c>
      <c r="P119">
        <v>2.2636484687083888E-2</v>
      </c>
      <c r="Q119">
        <v>0.9802490339201374</v>
      </c>
      <c r="R119" s="2">
        <v>3.9840637450199202E-2</v>
      </c>
      <c r="S119">
        <v>0.92571919278660364</v>
      </c>
      <c r="T119">
        <v>0.20334928229665072</v>
      </c>
    </row>
    <row r="120" spans="2:20" x14ac:dyDescent="0.3">
      <c r="B120" s="1">
        <v>115</v>
      </c>
      <c r="C120">
        <v>0.98783454987834551</v>
      </c>
      <c r="D120">
        <v>4.0740740740740744E-2</v>
      </c>
      <c r="E120">
        <v>0.99198511521396882</v>
      </c>
      <c r="F120">
        <v>2.2919179734620022E-2</v>
      </c>
      <c r="G120">
        <v>0.99212823815657647</v>
      </c>
      <c r="H120">
        <v>2.1712907117008445E-2</v>
      </c>
      <c r="I120">
        <v>0.99155574638614574</v>
      </c>
      <c r="J120" s="2">
        <v>2.5362318840579712E-2</v>
      </c>
      <c r="K120">
        <v>0.98740518105052244</v>
      </c>
      <c r="L120" s="1">
        <v>4.779411764705882E-2</v>
      </c>
      <c r="M120">
        <v>0.97080291970802923</v>
      </c>
      <c r="N120">
        <v>0.11646586345381527</v>
      </c>
      <c r="O120">
        <v>0.98110777157578355</v>
      </c>
      <c r="P120">
        <v>2.3936170212765957E-2</v>
      </c>
      <c r="Q120">
        <v>0.9802490339201374</v>
      </c>
      <c r="R120" s="2">
        <v>4.2440318302387266E-2</v>
      </c>
      <c r="S120">
        <v>0.92901102046658079</v>
      </c>
      <c r="T120">
        <v>0.15990453460620524</v>
      </c>
    </row>
    <row r="121" spans="2:20" x14ac:dyDescent="0.3">
      <c r="B121" s="1">
        <v>116</v>
      </c>
      <c r="C121">
        <v>0.98769142693573775</v>
      </c>
      <c r="D121">
        <v>4.1975308641975309E-2</v>
      </c>
      <c r="E121">
        <v>0.99227136109918423</v>
      </c>
      <c r="F121">
        <v>2.0506634499396863E-2</v>
      </c>
      <c r="G121">
        <v>0.99212823815657647</v>
      </c>
      <c r="H121">
        <v>2.0531400966183576E-2</v>
      </c>
      <c r="I121">
        <v>0.99184199227136105</v>
      </c>
      <c r="J121" s="2">
        <v>2.1765417170495769E-2</v>
      </c>
      <c r="K121">
        <v>0.98869328753399166</v>
      </c>
      <c r="L121" s="1">
        <v>4.0243902439024391E-2</v>
      </c>
      <c r="M121">
        <v>0.97023042793759839</v>
      </c>
      <c r="N121">
        <v>0.13031914893617022</v>
      </c>
      <c r="O121">
        <v>0.98153714040360673</v>
      </c>
      <c r="P121">
        <v>2.3872679045092837E-2</v>
      </c>
      <c r="Q121">
        <v>0.98053527980535282</v>
      </c>
      <c r="R121" s="2">
        <v>3.9735099337748346E-2</v>
      </c>
      <c r="S121">
        <v>0.92815228281093465</v>
      </c>
      <c r="T121">
        <v>0.16113744075829384</v>
      </c>
    </row>
    <row r="122" spans="2:20" x14ac:dyDescent="0.3">
      <c r="B122" s="1">
        <v>117</v>
      </c>
      <c r="C122">
        <v>0.98754830399313009</v>
      </c>
      <c r="D122">
        <v>4.2027194066749075E-2</v>
      </c>
      <c r="E122">
        <v>0.99227136109918423</v>
      </c>
      <c r="F122">
        <v>2.0506634499396863E-2</v>
      </c>
      <c r="G122">
        <v>0.99227136109918423</v>
      </c>
      <c r="H122">
        <v>2.0506634499396863E-2</v>
      </c>
      <c r="I122">
        <v>0.9916988693287534</v>
      </c>
      <c r="J122" s="2">
        <v>2.4154589371980676E-2</v>
      </c>
      <c r="K122">
        <v>0.98812079576356093</v>
      </c>
      <c r="L122" s="1">
        <v>4.1615667074663402E-2</v>
      </c>
      <c r="M122">
        <v>0.96794046085587515</v>
      </c>
      <c r="N122">
        <v>0.14054054054054055</v>
      </c>
      <c r="O122">
        <v>0.98182338628882215</v>
      </c>
      <c r="P122">
        <v>2.2486772486772486E-2</v>
      </c>
      <c r="Q122">
        <v>0.98067840274796048</v>
      </c>
      <c r="R122" s="2">
        <v>4.1005291005291003E-2</v>
      </c>
      <c r="S122">
        <v>0.92715042221268074</v>
      </c>
      <c r="T122">
        <v>0.1909307875894988</v>
      </c>
    </row>
    <row r="123" spans="2:20" x14ac:dyDescent="0.3">
      <c r="B123" s="1">
        <v>118</v>
      </c>
      <c r="C123">
        <v>0.98769142693573775</v>
      </c>
      <c r="D123">
        <v>4.1975308641975309E-2</v>
      </c>
      <c r="E123">
        <v>0.99227136109918423</v>
      </c>
      <c r="F123">
        <v>2.0506634499396863E-2</v>
      </c>
      <c r="G123">
        <v>0.99241448404179189</v>
      </c>
      <c r="H123">
        <v>1.9300361881785282E-2</v>
      </c>
      <c r="I123">
        <v>0.9916988693287534</v>
      </c>
      <c r="J123" s="2">
        <v>2.5331724969843185E-2</v>
      </c>
      <c r="K123">
        <v>0.98883641047659943</v>
      </c>
      <c r="L123" s="1">
        <v>4.0243902439024391E-2</v>
      </c>
      <c r="M123">
        <v>0.97266351796192929</v>
      </c>
      <c r="N123">
        <v>0.11725955204216074</v>
      </c>
      <c r="O123">
        <v>0.98196650923142981</v>
      </c>
      <c r="P123">
        <v>2.1164021164021163E-2</v>
      </c>
      <c r="Q123">
        <v>0.98082152569056824</v>
      </c>
      <c r="R123" s="2">
        <v>3.9735099337748346E-2</v>
      </c>
      <c r="S123">
        <v>0.92471733218834984</v>
      </c>
      <c r="T123">
        <v>0.20100502512562815</v>
      </c>
    </row>
    <row r="124" spans="2:20" x14ac:dyDescent="0.3">
      <c r="B124" s="1">
        <v>119</v>
      </c>
      <c r="C124">
        <v>0.98812079576356093</v>
      </c>
      <c r="D124">
        <v>3.9457459926017263E-2</v>
      </c>
      <c r="E124">
        <v>0.99212823815657647</v>
      </c>
      <c r="F124">
        <v>2.1712907117008445E-2</v>
      </c>
      <c r="G124">
        <v>0.99241448404179189</v>
      </c>
      <c r="H124">
        <v>1.9300361881785282E-2</v>
      </c>
      <c r="I124">
        <v>0.99198511521396882</v>
      </c>
      <c r="J124" s="2">
        <v>2.2919179734620022E-2</v>
      </c>
      <c r="K124">
        <v>0.98855016459138401</v>
      </c>
      <c r="L124" s="1">
        <v>3.9119804400977995E-2</v>
      </c>
      <c r="M124">
        <v>0.97538285387147561</v>
      </c>
      <c r="N124">
        <v>9.711286089238845E-2</v>
      </c>
      <c r="O124">
        <v>0.98253900100186065</v>
      </c>
      <c r="P124">
        <v>1.9762845849802372E-2</v>
      </c>
      <c r="Q124">
        <v>0.98082152569056824</v>
      </c>
      <c r="R124" s="2">
        <v>4.1005291005291003E-2</v>
      </c>
      <c r="S124">
        <v>0.92915414340918845</v>
      </c>
      <c r="T124">
        <v>0.14754098360655737</v>
      </c>
    </row>
    <row r="125" spans="2:20" x14ac:dyDescent="0.3">
      <c r="B125" s="1">
        <v>120</v>
      </c>
      <c r="C125">
        <v>0.98826391870616859</v>
      </c>
      <c r="D125">
        <v>3.9408866995073892E-2</v>
      </c>
      <c r="E125">
        <v>0.99227136109918423</v>
      </c>
      <c r="F125">
        <v>2.0506634499396863E-2</v>
      </c>
      <c r="G125">
        <v>0.99184199227136105</v>
      </c>
      <c r="H125">
        <v>2.4125452352231604E-2</v>
      </c>
      <c r="I125">
        <v>0.9916988693287534</v>
      </c>
      <c r="J125" s="2">
        <v>2.4154589371980676E-2</v>
      </c>
      <c r="K125">
        <v>0.98869328753399166</v>
      </c>
      <c r="L125" s="1">
        <v>4.1412911084043852E-2</v>
      </c>
      <c r="M125">
        <v>0.96965793616716756</v>
      </c>
      <c r="N125">
        <v>0.12933333333333333</v>
      </c>
      <c r="O125">
        <v>0.98225275511664523</v>
      </c>
      <c r="P125">
        <v>1.9815059445178335E-2</v>
      </c>
      <c r="Q125">
        <v>0.98010591097752975</v>
      </c>
      <c r="R125" s="2">
        <v>4.5092838196286469E-2</v>
      </c>
      <c r="S125">
        <v>0.9265779304422499</v>
      </c>
      <c r="T125">
        <v>0.17745803357314149</v>
      </c>
    </row>
    <row r="126" spans="2:20" x14ac:dyDescent="0.3">
      <c r="B126" s="1">
        <v>121</v>
      </c>
      <c r="C126">
        <v>0.98840704164877635</v>
      </c>
      <c r="D126">
        <v>3.6991368680641186E-2</v>
      </c>
      <c r="E126">
        <v>0.99212823815657647</v>
      </c>
      <c r="F126">
        <v>2.1712907117008445E-2</v>
      </c>
      <c r="G126">
        <v>0.99227136109918423</v>
      </c>
      <c r="H126">
        <v>2.0506634499396863E-2</v>
      </c>
      <c r="I126">
        <v>0.99198511521396882</v>
      </c>
      <c r="J126" s="2">
        <v>2.1739130434782608E-2</v>
      </c>
      <c r="K126">
        <v>0.98783454987834551</v>
      </c>
      <c r="L126" s="1">
        <v>4.5232273838630807E-2</v>
      </c>
      <c r="M126">
        <v>0.97180478030628314</v>
      </c>
      <c r="N126">
        <v>0.12037037037037036</v>
      </c>
      <c r="O126">
        <v>0.98225275511664523</v>
      </c>
      <c r="P126">
        <v>2.2397891963109356E-2</v>
      </c>
      <c r="Q126">
        <v>0.98082152569056824</v>
      </c>
      <c r="R126" s="2">
        <v>4.2160737812911728E-2</v>
      </c>
      <c r="S126">
        <v>0.92672105338485755</v>
      </c>
      <c r="T126">
        <v>0.17632850241545894</v>
      </c>
    </row>
    <row r="127" spans="2:20" x14ac:dyDescent="0.3">
      <c r="B127" s="1">
        <v>122</v>
      </c>
      <c r="C127">
        <v>0.98840704164877635</v>
      </c>
      <c r="D127">
        <v>3.9312039312039311E-2</v>
      </c>
      <c r="E127">
        <v>0.99212823815657647</v>
      </c>
      <c r="F127">
        <v>2.1712907117008445E-2</v>
      </c>
      <c r="G127">
        <v>0.99241448404179189</v>
      </c>
      <c r="H127">
        <v>1.9300361881785282E-2</v>
      </c>
      <c r="I127">
        <v>0.99155574638614574</v>
      </c>
      <c r="J127" s="2">
        <v>2.4183796856106408E-2</v>
      </c>
      <c r="K127">
        <v>0.98797767282095317</v>
      </c>
      <c r="L127" s="1">
        <v>4.0490797546012272E-2</v>
      </c>
      <c r="M127">
        <v>0.97065979676542147</v>
      </c>
      <c r="N127">
        <v>0.12666666666666668</v>
      </c>
      <c r="O127">
        <v>0.98239587805925288</v>
      </c>
      <c r="P127">
        <v>2.3653088042049936E-2</v>
      </c>
      <c r="Q127">
        <v>0.98082152569056824</v>
      </c>
      <c r="R127" s="2">
        <v>0.05</v>
      </c>
      <c r="S127">
        <v>0.92958351223701163</v>
      </c>
      <c r="T127">
        <v>0.15704387990762125</v>
      </c>
    </row>
    <row r="128" spans="2:20" x14ac:dyDescent="0.3">
      <c r="B128" s="1">
        <v>123</v>
      </c>
      <c r="C128">
        <v>0.98897953341920708</v>
      </c>
      <c r="D128">
        <v>3.4398034398034398E-2</v>
      </c>
      <c r="E128">
        <v>0.99212823815657647</v>
      </c>
      <c r="F128">
        <v>2.1712907117008445E-2</v>
      </c>
      <c r="G128">
        <v>0.99227136109918423</v>
      </c>
      <c r="H128">
        <v>2.0506634499396863E-2</v>
      </c>
      <c r="I128">
        <v>0.99155574638614574</v>
      </c>
      <c r="J128" s="2">
        <v>2.5362318840579712E-2</v>
      </c>
      <c r="K128">
        <v>0.98940890224703015</v>
      </c>
      <c r="L128" s="1">
        <v>3.7712895377128956E-2</v>
      </c>
      <c r="M128">
        <v>0.97624159152712175</v>
      </c>
      <c r="N128">
        <v>9.5979247730220499E-2</v>
      </c>
      <c r="O128">
        <v>0.98282524688707595</v>
      </c>
      <c r="P128">
        <v>1.7127799736495388E-2</v>
      </c>
      <c r="Q128">
        <v>0.98067840274796048</v>
      </c>
      <c r="R128" s="2">
        <v>4.4854881266490766E-2</v>
      </c>
      <c r="S128">
        <v>0.92686417632746532</v>
      </c>
      <c r="T128">
        <v>0.20843091334894615</v>
      </c>
    </row>
    <row r="129" spans="2:20" x14ac:dyDescent="0.3">
      <c r="B129" s="1">
        <v>124</v>
      </c>
      <c r="C129">
        <v>0.98855016459138401</v>
      </c>
      <c r="D129">
        <v>3.9312039312039311E-2</v>
      </c>
      <c r="E129">
        <v>0.99227136109918423</v>
      </c>
      <c r="F129">
        <v>2.0506634499396863E-2</v>
      </c>
      <c r="G129">
        <v>0.99241448404179189</v>
      </c>
      <c r="H129">
        <v>1.9300361881785282E-2</v>
      </c>
      <c r="I129">
        <v>0.9916988693287534</v>
      </c>
      <c r="J129" s="2">
        <v>2.4154589371980676E-2</v>
      </c>
      <c r="K129">
        <v>0.98826391870616859</v>
      </c>
      <c r="L129" s="1">
        <v>4.2735042735042736E-2</v>
      </c>
      <c r="M129">
        <v>0.9743809932732217</v>
      </c>
      <c r="N129">
        <v>0.11096605744125326</v>
      </c>
      <c r="O129">
        <v>0.98239587805925288</v>
      </c>
      <c r="P129">
        <v>2.2368421052631579E-2</v>
      </c>
      <c r="Q129">
        <v>0.97996278803492198</v>
      </c>
      <c r="R129" s="2">
        <v>4.7745358090185673E-2</v>
      </c>
      <c r="S129">
        <v>0.93029912695005013</v>
      </c>
      <c r="T129">
        <v>0.14319248826291081</v>
      </c>
    </row>
    <row r="130" spans="2:20" x14ac:dyDescent="0.3">
      <c r="B130" s="1">
        <v>125</v>
      </c>
      <c r="C130">
        <v>0.98869328753399166</v>
      </c>
      <c r="D130">
        <v>3.6900369003690037E-2</v>
      </c>
      <c r="E130">
        <v>0.99227136109918423</v>
      </c>
      <c r="F130">
        <v>2.0506634499396863E-2</v>
      </c>
      <c r="G130">
        <v>0.99241448404179189</v>
      </c>
      <c r="H130">
        <v>1.9300361881785282E-2</v>
      </c>
      <c r="I130">
        <v>0.9916988693287534</v>
      </c>
      <c r="J130" s="2">
        <v>2.5331724969843185E-2</v>
      </c>
      <c r="K130">
        <v>0.98797767282095317</v>
      </c>
      <c r="L130" s="1">
        <v>4.1717791411042947E-2</v>
      </c>
      <c r="M130">
        <v>0.9736653785601832</v>
      </c>
      <c r="N130">
        <v>0.11009174311926606</v>
      </c>
      <c r="O130">
        <v>0.98182338628882215</v>
      </c>
      <c r="P130">
        <v>2.5065963060686015E-2</v>
      </c>
      <c r="Q130">
        <v>0.98125089451839131</v>
      </c>
      <c r="R130" s="2">
        <v>4.1994750656167978E-2</v>
      </c>
      <c r="S130">
        <v>0.92614856161442682</v>
      </c>
      <c r="T130">
        <v>0.18115942028985507</v>
      </c>
    </row>
    <row r="131" spans="2:20" x14ac:dyDescent="0.3">
      <c r="B131" s="1">
        <v>126</v>
      </c>
      <c r="C131">
        <v>0.98883641047659943</v>
      </c>
      <c r="D131">
        <v>3.6809815950920248E-2</v>
      </c>
      <c r="E131">
        <v>0.99241448404179189</v>
      </c>
      <c r="F131">
        <v>1.9300361881785282E-2</v>
      </c>
      <c r="G131">
        <v>0.99227136109918423</v>
      </c>
      <c r="H131">
        <v>2.0506634499396863E-2</v>
      </c>
      <c r="I131">
        <v>0.99184199227136105</v>
      </c>
      <c r="J131" s="2">
        <v>2.4125452352231604E-2</v>
      </c>
      <c r="K131">
        <v>0.98869328753399166</v>
      </c>
      <c r="L131" s="1">
        <v>3.9072039072039072E-2</v>
      </c>
      <c r="M131">
        <v>0.97380850150279086</v>
      </c>
      <c r="N131">
        <v>0.11458333333333333</v>
      </c>
      <c r="O131">
        <v>0.98196650923142981</v>
      </c>
      <c r="P131">
        <v>2.5032938076416336E-2</v>
      </c>
      <c r="Q131">
        <v>0.98125089451839131</v>
      </c>
      <c r="R131" s="2">
        <v>4.7244094488188976E-2</v>
      </c>
      <c r="S131">
        <v>0.92786603692571923</v>
      </c>
      <c r="T131">
        <v>0.17411764705882352</v>
      </c>
    </row>
    <row r="132" spans="2:20" x14ac:dyDescent="0.3">
      <c r="B132" s="1">
        <v>127</v>
      </c>
      <c r="C132">
        <v>0.98897953341920708</v>
      </c>
      <c r="D132">
        <v>3.562653562653563E-2</v>
      </c>
      <c r="E132">
        <v>0.99227136109918423</v>
      </c>
      <c r="F132">
        <v>2.0506634499396863E-2</v>
      </c>
      <c r="G132">
        <v>0.99227136109918423</v>
      </c>
      <c r="H132">
        <v>2.0506634499396863E-2</v>
      </c>
      <c r="I132">
        <v>0.9916988693287534</v>
      </c>
      <c r="J132" s="2">
        <v>2.2974607013301087E-2</v>
      </c>
      <c r="K132">
        <v>0.98869328753399166</v>
      </c>
      <c r="L132" s="1">
        <v>4.2579075425790751E-2</v>
      </c>
      <c r="M132">
        <v>0.97352225561757555</v>
      </c>
      <c r="N132">
        <v>0.11895424836601307</v>
      </c>
      <c r="O132">
        <v>0.98196650923142981</v>
      </c>
      <c r="P132">
        <v>2.5032938076416336E-2</v>
      </c>
      <c r="Q132">
        <v>0.98053527980535282</v>
      </c>
      <c r="R132" s="2">
        <v>4.7430830039525688E-2</v>
      </c>
      <c r="S132">
        <v>0.93173035637612711</v>
      </c>
      <c r="T132">
        <v>0.16216216216216217</v>
      </c>
    </row>
    <row r="133" spans="2:20" x14ac:dyDescent="0.3">
      <c r="B133" s="1">
        <v>128</v>
      </c>
      <c r="C133">
        <v>0.98897953341920708</v>
      </c>
      <c r="D133">
        <v>3.562653562653563E-2</v>
      </c>
      <c r="E133">
        <v>0.99241448404179189</v>
      </c>
      <c r="F133">
        <v>1.9300361881785282E-2</v>
      </c>
      <c r="G133">
        <v>0.99241448404179189</v>
      </c>
      <c r="H133">
        <v>1.9300361881785282E-2</v>
      </c>
      <c r="I133">
        <v>0.99184199227136105</v>
      </c>
      <c r="J133" s="2">
        <v>2.4125452352231604E-2</v>
      </c>
      <c r="K133">
        <v>0.9892657793044225</v>
      </c>
      <c r="L133" s="1">
        <v>3.6540803897685749E-2</v>
      </c>
      <c r="M133">
        <v>0.97423787033061404</v>
      </c>
      <c r="N133">
        <v>0.10588235294117647</v>
      </c>
      <c r="O133">
        <v>0.98210963217403746</v>
      </c>
      <c r="P133">
        <v>2.8909329829172142E-2</v>
      </c>
      <c r="Q133">
        <v>0.98082152569056824</v>
      </c>
      <c r="R133" s="2">
        <v>0.05</v>
      </c>
      <c r="S133">
        <v>0.93101474166308862</v>
      </c>
      <c r="T133">
        <v>0.14746543778801843</v>
      </c>
    </row>
    <row r="134" spans="2:20" x14ac:dyDescent="0.3">
      <c r="B134" s="1">
        <v>129</v>
      </c>
      <c r="C134">
        <v>0.9892657793044225</v>
      </c>
      <c r="D134">
        <v>3.3128834355828224E-2</v>
      </c>
      <c r="E134">
        <v>0.99241448404179189</v>
      </c>
      <c r="F134">
        <v>1.9300361881785282E-2</v>
      </c>
      <c r="G134">
        <v>0.99255760698439965</v>
      </c>
      <c r="H134">
        <v>1.8094089264173704E-2</v>
      </c>
      <c r="I134">
        <v>0.9916988693287534</v>
      </c>
      <c r="J134" s="2">
        <v>2.4154589371980676E-2</v>
      </c>
      <c r="K134">
        <v>0.98940890224703015</v>
      </c>
      <c r="L134" s="1">
        <v>3.6496350364963501E-2</v>
      </c>
      <c r="M134">
        <v>0.97380850150279086</v>
      </c>
      <c r="N134">
        <v>0.10849673202614379</v>
      </c>
      <c r="O134">
        <v>0.98210963217403746</v>
      </c>
      <c r="P134">
        <v>2.7595269382391589E-2</v>
      </c>
      <c r="Q134">
        <v>0.98110777157578355</v>
      </c>
      <c r="R134" s="2">
        <v>4.9868766404199474E-2</v>
      </c>
      <c r="S134">
        <v>0.93344783168741952</v>
      </c>
      <c r="T134">
        <v>0.13938053097345132</v>
      </c>
    </row>
    <row r="135" spans="2:20" x14ac:dyDescent="0.3">
      <c r="B135" s="1">
        <v>130</v>
      </c>
      <c r="C135">
        <v>0.98940890224703015</v>
      </c>
      <c r="D135">
        <v>3.4355828220858899E-2</v>
      </c>
      <c r="E135">
        <v>0.99255760698439965</v>
      </c>
      <c r="F135">
        <v>1.8094089264173704E-2</v>
      </c>
      <c r="G135">
        <v>0.99241448404179189</v>
      </c>
      <c r="H135">
        <v>1.9300361881785282E-2</v>
      </c>
      <c r="I135">
        <v>0.99112637755832256</v>
      </c>
      <c r="J135" s="2">
        <v>2.6634382566585957E-2</v>
      </c>
      <c r="K135">
        <v>0.98869328753399166</v>
      </c>
      <c r="L135" s="1">
        <v>4.1412911084043852E-2</v>
      </c>
      <c r="M135">
        <v>0.97108916559324465</v>
      </c>
      <c r="N135">
        <v>0.12032085561497326</v>
      </c>
      <c r="O135">
        <v>0.98296836982968372</v>
      </c>
      <c r="P135">
        <v>2.0997375328083989E-2</v>
      </c>
      <c r="Q135">
        <v>0.98182338628882215</v>
      </c>
      <c r="R135" s="2">
        <v>4.1884816753926704E-2</v>
      </c>
      <c r="S135">
        <v>0.93459281522828108</v>
      </c>
      <c r="T135">
        <v>0.13478260869565217</v>
      </c>
    </row>
    <row r="136" spans="2:20" x14ac:dyDescent="0.3">
      <c r="B136" s="1">
        <v>131</v>
      </c>
      <c r="C136">
        <v>0.98897953341920708</v>
      </c>
      <c r="D136">
        <v>3.8036809815950923E-2</v>
      </c>
      <c r="E136">
        <v>0.99241448404179189</v>
      </c>
      <c r="F136">
        <v>1.9300361881785282E-2</v>
      </c>
      <c r="G136">
        <v>0.99241448404179189</v>
      </c>
      <c r="H136">
        <v>1.9300361881785282E-2</v>
      </c>
      <c r="I136">
        <v>0.9916988693287534</v>
      </c>
      <c r="J136" s="2">
        <v>2.5331724969843185E-2</v>
      </c>
      <c r="K136">
        <v>0.98897953341920708</v>
      </c>
      <c r="L136" s="1">
        <v>3.7804878048780487E-2</v>
      </c>
      <c r="M136">
        <v>0.97395162444539862</v>
      </c>
      <c r="N136">
        <v>0.11125654450261781</v>
      </c>
      <c r="O136">
        <v>0.98225275511664523</v>
      </c>
      <c r="P136">
        <v>2.5000000000000001E-2</v>
      </c>
      <c r="Q136">
        <v>0.98239587805925288</v>
      </c>
      <c r="R136" s="2">
        <v>4.0469973890339427E-2</v>
      </c>
      <c r="S136">
        <v>0.93516530699871192</v>
      </c>
      <c r="T136">
        <v>0.13289760348583879</v>
      </c>
    </row>
    <row r="137" spans="2:20" x14ac:dyDescent="0.3">
      <c r="B137" s="1">
        <v>132</v>
      </c>
      <c r="C137">
        <v>0.98897953341920708</v>
      </c>
      <c r="D137">
        <v>3.6855036855036855E-2</v>
      </c>
      <c r="E137">
        <v>0.99255760698439965</v>
      </c>
      <c r="F137">
        <v>1.8094089264173704E-2</v>
      </c>
      <c r="G137">
        <v>0.99255760698439965</v>
      </c>
      <c r="H137">
        <v>1.8094089264173704E-2</v>
      </c>
      <c r="I137">
        <v>0.99198511521396882</v>
      </c>
      <c r="J137" s="2">
        <v>2.2919179734620022E-2</v>
      </c>
      <c r="K137">
        <v>0.98940890224703015</v>
      </c>
      <c r="L137" s="1">
        <v>3.5365853658536582E-2</v>
      </c>
      <c r="M137">
        <v>0.97481036210104477</v>
      </c>
      <c r="N137">
        <v>0.10880829015544041</v>
      </c>
      <c r="O137">
        <v>0.98225275511664523</v>
      </c>
      <c r="P137">
        <v>2.3746701846965697E-2</v>
      </c>
      <c r="Q137">
        <v>0.98225275511664523</v>
      </c>
      <c r="R137" s="2">
        <v>4.1775456919060053E-2</v>
      </c>
      <c r="S137">
        <v>0.93330470874481175</v>
      </c>
      <c r="T137">
        <v>0.14823008849557523</v>
      </c>
    </row>
    <row r="138" spans="2:20" x14ac:dyDescent="0.3">
      <c r="B138" s="1">
        <v>133</v>
      </c>
      <c r="C138">
        <v>0.98912265636181484</v>
      </c>
      <c r="D138">
        <v>3.6764705882352942E-2</v>
      </c>
      <c r="E138">
        <v>0.99255760698439965</v>
      </c>
      <c r="F138">
        <v>1.8094089264173704E-2</v>
      </c>
      <c r="G138">
        <v>0.99241448404179189</v>
      </c>
      <c r="H138">
        <v>1.9300361881785282E-2</v>
      </c>
      <c r="I138">
        <v>0.99155574638614574</v>
      </c>
      <c r="J138" s="2">
        <v>2.3002421307506054E-2</v>
      </c>
      <c r="K138">
        <v>0.98883641047659943</v>
      </c>
      <c r="L138" s="1">
        <v>3.7851037851037848E-2</v>
      </c>
      <c r="M138">
        <v>0.97223414913410622</v>
      </c>
      <c r="N138">
        <v>0.12005277044854881</v>
      </c>
      <c r="O138">
        <v>0.98296836982968372</v>
      </c>
      <c r="P138">
        <v>2.2280471821756225E-2</v>
      </c>
      <c r="Q138">
        <v>0.98239587805925288</v>
      </c>
      <c r="R138" s="2">
        <v>4.0469973890339427E-2</v>
      </c>
      <c r="S138">
        <v>0.93502218405610416</v>
      </c>
      <c r="T138">
        <v>0.11403508771929824</v>
      </c>
    </row>
    <row r="139" spans="2:20" x14ac:dyDescent="0.3">
      <c r="B139" s="1">
        <v>134</v>
      </c>
      <c r="C139">
        <v>0.98869328753399166</v>
      </c>
      <c r="D139">
        <v>3.8083538083538086E-2</v>
      </c>
      <c r="E139">
        <v>0.99255760698439965</v>
      </c>
      <c r="F139">
        <v>1.8094089264173704E-2</v>
      </c>
      <c r="G139">
        <v>0.99241448404179189</v>
      </c>
      <c r="H139">
        <v>1.9300361881785282E-2</v>
      </c>
      <c r="I139">
        <v>0.9916988693287534</v>
      </c>
      <c r="J139" s="2">
        <v>2.4154589371980676E-2</v>
      </c>
      <c r="K139">
        <v>0.98955202518963792</v>
      </c>
      <c r="L139" s="1">
        <v>3.7621359223300968E-2</v>
      </c>
      <c r="M139">
        <v>0.97409474738800628</v>
      </c>
      <c r="N139">
        <v>0.10540184453227931</v>
      </c>
      <c r="O139">
        <v>0.98339773865750679</v>
      </c>
      <c r="P139">
        <v>1.9633507853403141E-2</v>
      </c>
      <c r="Q139">
        <v>0.98282524688707595</v>
      </c>
      <c r="R139" s="2">
        <v>4.1504539559014265E-2</v>
      </c>
      <c r="S139">
        <v>0.93502218405610416</v>
      </c>
      <c r="T139">
        <v>0.12882096069868995</v>
      </c>
    </row>
    <row r="140" spans="2:20" x14ac:dyDescent="0.3">
      <c r="B140" s="1">
        <v>135</v>
      </c>
      <c r="C140">
        <v>0.98912265636181484</v>
      </c>
      <c r="D140">
        <v>3.6719706242350061E-2</v>
      </c>
      <c r="E140">
        <v>0.99241448404179189</v>
      </c>
      <c r="F140">
        <v>1.9300361881785282E-2</v>
      </c>
      <c r="G140">
        <v>0.99255760698439965</v>
      </c>
      <c r="H140">
        <v>1.8094089264173704E-2</v>
      </c>
      <c r="I140">
        <v>0.99198511521396882</v>
      </c>
      <c r="J140" s="2">
        <v>2.2919179734620022E-2</v>
      </c>
      <c r="K140">
        <v>0.98897953341920708</v>
      </c>
      <c r="L140" s="1">
        <v>3.7804878048780487E-2</v>
      </c>
      <c r="M140">
        <v>0.97523973092886784</v>
      </c>
      <c r="N140">
        <v>9.921671018276762E-2</v>
      </c>
      <c r="O140">
        <v>0.98296836982968372</v>
      </c>
      <c r="P140">
        <v>2.0969855832241154E-2</v>
      </c>
      <c r="Q140">
        <v>0.98282524688707595</v>
      </c>
      <c r="R140" s="2">
        <v>4.0364583333333336E-2</v>
      </c>
      <c r="S140">
        <v>0.93645341348218114</v>
      </c>
      <c r="T140">
        <v>0.11158798283261803</v>
      </c>
    </row>
    <row r="141" spans="2:20" x14ac:dyDescent="0.3">
      <c r="B141" s="1">
        <v>136</v>
      </c>
      <c r="C141">
        <v>0.9892657793044225</v>
      </c>
      <c r="D141">
        <v>3.5539215686274508E-2</v>
      </c>
      <c r="E141">
        <v>0.99255760698439965</v>
      </c>
      <c r="F141">
        <v>1.8094089264173704E-2</v>
      </c>
      <c r="G141">
        <v>0.99227136109918423</v>
      </c>
      <c r="H141">
        <v>2.0506634499396863E-2</v>
      </c>
      <c r="I141">
        <v>0.99155574638614574</v>
      </c>
      <c r="J141" s="2">
        <v>2.5362318840579712E-2</v>
      </c>
      <c r="K141">
        <v>0.98912265636181484</v>
      </c>
      <c r="L141" s="1">
        <v>3.7758830694275276E-2</v>
      </c>
      <c r="M141">
        <v>0.97094604265063689</v>
      </c>
      <c r="N141">
        <v>0.1273209549071618</v>
      </c>
      <c r="O141">
        <v>0.98325461571489914</v>
      </c>
      <c r="P141">
        <v>2.0942408376963352E-2</v>
      </c>
      <c r="Q141">
        <v>0.98225275511664523</v>
      </c>
      <c r="R141" s="2">
        <v>4.4270833333333336E-2</v>
      </c>
      <c r="S141">
        <v>0.93645341348218114</v>
      </c>
      <c r="T141">
        <v>0.13135593220338984</v>
      </c>
    </row>
    <row r="142" spans="2:20" x14ac:dyDescent="0.3">
      <c r="B142" s="1">
        <v>137</v>
      </c>
      <c r="C142">
        <v>0.98897953341920708</v>
      </c>
      <c r="D142">
        <v>3.6809815950920248E-2</v>
      </c>
      <c r="E142">
        <v>0.99241448404179189</v>
      </c>
      <c r="F142">
        <v>1.9300361881785282E-2</v>
      </c>
      <c r="G142">
        <v>0.99241448404179189</v>
      </c>
      <c r="H142">
        <v>1.9300361881785282E-2</v>
      </c>
      <c r="I142">
        <v>0.99184199227136105</v>
      </c>
      <c r="J142" s="2">
        <v>2.2946859903381644E-2</v>
      </c>
      <c r="K142">
        <v>0.9892657793044225</v>
      </c>
      <c r="L142" s="1">
        <v>3.7712895377128956E-2</v>
      </c>
      <c r="M142">
        <v>0.97294976384714471</v>
      </c>
      <c r="N142">
        <v>0.11957950065703023</v>
      </c>
      <c r="O142">
        <v>0.98325461571489914</v>
      </c>
      <c r="P142">
        <v>2.2222222222222223E-2</v>
      </c>
      <c r="Q142">
        <v>0.98168026334621439</v>
      </c>
      <c r="R142" s="2">
        <v>4.8302872062663184E-2</v>
      </c>
      <c r="S142">
        <v>0.93688278231000433</v>
      </c>
      <c r="T142">
        <v>0.12421052631578948</v>
      </c>
    </row>
    <row r="143" spans="2:20" x14ac:dyDescent="0.3">
      <c r="B143" s="1">
        <v>138</v>
      </c>
      <c r="C143">
        <v>0.98912265636181484</v>
      </c>
      <c r="D143">
        <v>3.6764705882352942E-2</v>
      </c>
      <c r="E143">
        <v>0.99255760698439965</v>
      </c>
      <c r="F143">
        <v>1.8094089264173704E-2</v>
      </c>
      <c r="G143">
        <v>0.99241448404179189</v>
      </c>
      <c r="H143">
        <v>1.9300361881785282E-2</v>
      </c>
      <c r="I143">
        <v>0.9916988693287534</v>
      </c>
      <c r="J143" s="2">
        <v>2.5331724969843185E-2</v>
      </c>
      <c r="K143">
        <v>0.98969514813224557</v>
      </c>
      <c r="L143" s="1">
        <v>3.640776699029126E-2</v>
      </c>
      <c r="M143">
        <v>0.96879919851152141</v>
      </c>
      <c r="N143">
        <v>0.13788487282463185</v>
      </c>
      <c r="O143">
        <v>0.98397023042793763</v>
      </c>
      <c r="P143">
        <v>2.0779220779220779E-2</v>
      </c>
      <c r="Q143">
        <v>0.98225275511664523</v>
      </c>
      <c r="R143" s="2">
        <v>4.1666666666666664E-2</v>
      </c>
      <c r="S143">
        <v>0.9373121511378274</v>
      </c>
      <c r="T143">
        <v>0.11764705882352941</v>
      </c>
    </row>
    <row r="144" spans="2:20" x14ac:dyDescent="0.3">
      <c r="B144" s="1">
        <v>139</v>
      </c>
      <c r="C144">
        <v>0.98955202518963792</v>
      </c>
      <c r="D144">
        <v>3.3047735618115054E-2</v>
      </c>
      <c r="E144">
        <v>0.99255760698439965</v>
      </c>
      <c r="F144">
        <v>1.8094089264173704E-2</v>
      </c>
      <c r="G144">
        <v>0.99255760698439965</v>
      </c>
      <c r="H144">
        <v>1.8094089264173704E-2</v>
      </c>
      <c r="I144">
        <v>0.99141262344353798</v>
      </c>
      <c r="J144" s="2">
        <v>2.539298669891173E-2</v>
      </c>
      <c r="K144">
        <v>0.98912265636181484</v>
      </c>
      <c r="L144" s="1">
        <v>3.8976857490864797E-2</v>
      </c>
      <c r="M144">
        <v>0.97380850150279086</v>
      </c>
      <c r="N144">
        <v>0.11703511053315994</v>
      </c>
      <c r="O144">
        <v>0.98425647631315305</v>
      </c>
      <c r="P144">
        <v>1.9455252918287938E-2</v>
      </c>
      <c r="Q144">
        <v>0.9826821239444683</v>
      </c>
      <c r="R144" s="2">
        <v>4.5278137128072445E-2</v>
      </c>
      <c r="S144">
        <v>0.93716902819521974</v>
      </c>
      <c r="T144">
        <v>0.10706638115631692</v>
      </c>
    </row>
    <row r="145" spans="2:20" x14ac:dyDescent="0.3">
      <c r="B145" s="1">
        <v>140</v>
      </c>
      <c r="C145">
        <v>0.98912265636181484</v>
      </c>
      <c r="D145">
        <v>3.5539215686274508E-2</v>
      </c>
      <c r="E145">
        <v>0.99255760698439965</v>
      </c>
      <c r="F145">
        <v>1.8094089264173704E-2</v>
      </c>
      <c r="G145">
        <v>0.99255760698439965</v>
      </c>
      <c r="H145">
        <v>1.8094089264173704E-2</v>
      </c>
      <c r="I145">
        <v>0.99184199227136105</v>
      </c>
      <c r="J145" s="2">
        <v>2.2946859903381644E-2</v>
      </c>
      <c r="K145">
        <v>0.98869328753399166</v>
      </c>
      <c r="L145" s="1">
        <v>3.6719706242350061E-2</v>
      </c>
      <c r="M145">
        <v>0.97252039501932164</v>
      </c>
      <c r="N145">
        <v>0.11725955204216074</v>
      </c>
      <c r="O145">
        <v>0.98368398454272221</v>
      </c>
      <c r="P145">
        <v>2.0833333333333332E-2</v>
      </c>
      <c r="Q145">
        <v>0.9826821239444683</v>
      </c>
      <c r="R145" s="2">
        <v>4.2801556420233464E-2</v>
      </c>
      <c r="S145">
        <v>0.93502218405610416</v>
      </c>
      <c r="T145">
        <v>0.15466101694915255</v>
      </c>
    </row>
    <row r="146" spans="2:20" x14ac:dyDescent="0.3">
      <c r="B146" s="1">
        <v>141</v>
      </c>
      <c r="C146">
        <v>0.98940890224703015</v>
      </c>
      <c r="D146">
        <v>3.5495716034271728E-2</v>
      </c>
      <c r="E146">
        <v>0.99255760698439965</v>
      </c>
      <c r="F146">
        <v>1.8094089264173704E-2</v>
      </c>
      <c r="G146">
        <v>0.99241448404179189</v>
      </c>
      <c r="H146">
        <v>1.9300361881785282E-2</v>
      </c>
      <c r="I146">
        <v>0.99184199227136105</v>
      </c>
      <c r="J146" s="2">
        <v>2.4125452352231604E-2</v>
      </c>
      <c r="K146">
        <v>0.98897953341920708</v>
      </c>
      <c r="L146" s="1">
        <v>4.1312272174969626E-2</v>
      </c>
      <c r="M146">
        <v>0.97151853442106773</v>
      </c>
      <c r="N146">
        <v>0.12698412698412698</v>
      </c>
      <c r="O146">
        <v>0.9843995992557607</v>
      </c>
      <c r="P146">
        <v>1.6883116883116882E-2</v>
      </c>
      <c r="Q146">
        <v>0.98311149277229137</v>
      </c>
      <c r="R146" s="2">
        <v>4.3927648578811367E-2</v>
      </c>
      <c r="S146">
        <v>0.93444969228567343</v>
      </c>
      <c r="T146">
        <v>0.15417558886509636</v>
      </c>
    </row>
    <row r="147" spans="2:20" x14ac:dyDescent="0.3">
      <c r="B147" s="1">
        <v>142</v>
      </c>
      <c r="C147">
        <v>0.98969514813224557</v>
      </c>
      <c r="D147">
        <v>3.1784841075794622E-2</v>
      </c>
      <c r="E147">
        <v>0.99255760698439965</v>
      </c>
      <c r="F147">
        <v>1.8094089264173704E-2</v>
      </c>
      <c r="G147">
        <v>0.99241448404179189</v>
      </c>
      <c r="H147">
        <v>1.9300361881785282E-2</v>
      </c>
      <c r="I147">
        <v>0.9916988693287534</v>
      </c>
      <c r="J147" s="2">
        <v>2.5331724969843185E-2</v>
      </c>
      <c r="K147">
        <v>0.99012451696006865</v>
      </c>
      <c r="L147" s="1">
        <v>3.3939393939393943E-2</v>
      </c>
      <c r="M147">
        <v>0.97509660798626019</v>
      </c>
      <c r="N147">
        <v>0.10880829015544041</v>
      </c>
      <c r="O147">
        <v>0.98382710748532987</v>
      </c>
      <c r="P147">
        <v>2.2077922077922078E-2</v>
      </c>
      <c r="Q147">
        <v>0.98339773865750679</v>
      </c>
      <c r="R147" s="2">
        <v>4.1290322580645161E-2</v>
      </c>
      <c r="S147">
        <v>0.9373121511378274</v>
      </c>
      <c r="T147">
        <v>0.13152400835073069</v>
      </c>
    </row>
    <row r="148" spans="2:20" x14ac:dyDescent="0.3">
      <c r="B148" s="1">
        <v>143</v>
      </c>
      <c r="C148">
        <v>0.98955202518963792</v>
      </c>
      <c r="D148">
        <v>3.3047735618115054E-2</v>
      </c>
      <c r="E148">
        <v>0.99241448404179189</v>
      </c>
      <c r="F148">
        <v>1.9300361881785282E-2</v>
      </c>
      <c r="G148">
        <v>0.99227136109918423</v>
      </c>
      <c r="H148">
        <v>2.0506634499396863E-2</v>
      </c>
      <c r="I148">
        <v>0.99184199227136105</v>
      </c>
      <c r="J148" s="2">
        <v>2.4125452352231604E-2</v>
      </c>
      <c r="K148">
        <v>0.98826391870616859</v>
      </c>
      <c r="L148" s="1">
        <v>4.2735042735042736E-2</v>
      </c>
      <c r="M148">
        <v>0.97380850150279086</v>
      </c>
      <c r="N148">
        <v>0.1111111111111111</v>
      </c>
      <c r="O148">
        <v>0.98411335337054529</v>
      </c>
      <c r="P148">
        <v>2.3285899094437259E-2</v>
      </c>
      <c r="Q148">
        <v>0.98311149277229137</v>
      </c>
      <c r="R148" s="2">
        <v>4.2580645161290322E-2</v>
      </c>
      <c r="S148">
        <v>0.93845713467868896</v>
      </c>
      <c r="T148">
        <v>0.11087866108786611</v>
      </c>
    </row>
    <row r="149" spans="2:20" x14ac:dyDescent="0.3">
      <c r="B149" s="1">
        <v>144</v>
      </c>
      <c r="C149">
        <v>0.98998139401746099</v>
      </c>
      <c r="D149">
        <v>3.0562347188264057E-2</v>
      </c>
      <c r="E149">
        <v>0.99255760698439965</v>
      </c>
      <c r="F149">
        <v>1.8094089264173704E-2</v>
      </c>
      <c r="G149">
        <v>0.99255760698439965</v>
      </c>
      <c r="H149">
        <v>1.8094089264173704E-2</v>
      </c>
      <c r="I149">
        <v>0.99141262344353798</v>
      </c>
      <c r="J149" s="2">
        <v>2.6570048309178744E-2</v>
      </c>
      <c r="K149">
        <v>0.9892657793044225</v>
      </c>
      <c r="L149" s="1">
        <v>4.1212121212121214E-2</v>
      </c>
      <c r="M149">
        <v>0.97294976384714471</v>
      </c>
      <c r="N149">
        <v>0.11795543905635648</v>
      </c>
      <c r="O149">
        <v>0.98296836982968372</v>
      </c>
      <c r="P149">
        <v>3.1128404669260701E-2</v>
      </c>
      <c r="Q149">
        <v>0.98339773865750679</v>
      </c>
      <c r="R149" s="2">
        <v>4.0103492884864166E-2</v>
      </c>
      <c r="S149">
        <v>0.93860025762129673</v>
      </c>
      <c r="T149">
        <v>0.1115702479338843</v>
      </c>
    </row>
    <row r="150" spans="2:20" x14ac:dyDescent="0.3">
      <c r="B150" s="1">
        <v>145</v>
      </c>
      <c r="C150">
        <v>0.98983827107485334</v>
      </c>
      <c r="D150">
        <v>3.0562347188264057E-2</v>
      </c>
      <c r="E150">
        <v>0.99255760698439965</v>
      </c>
      <c r="F150">
        <v>1.8094089264173704E-2</v>
      </c>
      <c r="G150">
        <v>0.99241448404179189</v>
      </c>
      <c r="H150">
        <v>1.9300361881785282E-2</v>
      </c>
      <c r="I150">
        <v>0.99184199227136105</v>
      </c>
      <c r="J150" s="2">
        <v>2.4125452352231604E-2</v>
      </c>
      <c r="K150">
        <v>0.99026763990267641</v>
      </c>
      <c r="L150" s="1">
        <v>3.1553398058252427E-2</v>
      </c>
      <c r="M150">
        <v>0.97523973092886784</v>
      </c>
      <c r="N150">
        <v>9.9087353324641456E-2</v>
      </c>
      <c r="O150">
        <v>0.98368398454272221</v>
      </c>
      <c r="P150">
        <v>2.464332036316472E-2</v>
      </c>
      <c r="Q150">
        <v>0.98482896808358378</v>
      </c>
      <c r="R150" s="2">
        <v>3.0729833546734954E-2</v>
      </c>
      <c r="S150">
        <v>0.93845713467868896</v>
      </c>
      <c r="T150">
        <v>0.10855949895615867</v>
      </c>
    </row>
    <row r="151" spans="2:20" x14ac:dyDescent="0.3">
      <c r="B151" s="1">
        <v>146</v>
      </c>
      <c r="C151">
        <v>0.98983827107485334</v>
      </c>
      <c r="D151">
        <v>3.0562347188264057E-2</v>
      </c>
      <c r="E151">
        <v>0.99255760698439965</v>
      </c>
      <c r="F151">
        <v>1.8094089264173704E-2</v>
      </c>
      <c r="G151">
        <v>0.99241448404179189</v>
      </c>
      <c r="H151">
        <v>1.9300361881785282E-2</v>
      </c>
      <c r="I151">
        <v>0.99184199227136105</v>
      </c>
      <c r="J151" s="2">
        <v>2.4125452352231604E-2</v>
      </c>
      <c r="K151">
        <v>0.98955202518963792</v>
      </c>
      <c r="L151" s="1">
        <v>3.7621359223300968E-2</v>
      </c>
      <c r="M151">
        <v>0.97495348504365253</v>
      </c>
      <c r="N151">
        <v>0.10533159947984395</v>
      </c>
      <c r="O151">
        <v>0.98382710748532987</v>
      </c>
      <c r="P151">
        <v>2.3346303501945526E-2</v>
      </c>
      <c r="Q151">
        <v>0.98368398454272221</v>
      </c>
      <c r="R151" s="2">
        <v>3.1128404669260701E-2</v>
      </c>
      <c r="S151">
        <v>0.93845713467868896</v>
      </c>
      <c r="T151">
        <v>0.12240663900414937</v>
      </c>
    </row>
    <row r="152" spans="2:20" x14ac:dyDescent="0.3">
      <c r="B152" s="1">
        <v>147</v>
      </c>
      <c r="C152">
        <v>0.98969514813224557</v>
      </c>
      <c r="D152">
        <v>3.1784841075794622E-2</v>
      </c>
      <c r="E152">
        <v>0.99255760698439965</v>
      </c>
      <c r="F152">
        <v>1.8094089264173704E-2</v>
      </c>
      <c r="G152">
        <v>0.99227136109918423</v>
      </c>
      <c r="H152">
        <v>1.932367149758454E-2</v>
      </c>
      <c r="I152">
        <v>0.99155574638614574</v>
      </c>
      <c r="J152" s="2">
        <v>2.6537997587454766E-2</v>
      </c>
      <c r="K152">
        <v>0.9892657793044225</v>
      </c>
      <c r="L152" s="1">
        <v>3.8882138517618466E-2</v>
      </c>
      <c r="M152">
        <v>0.97409474738800628</v>
      </c>
      <c r="N152">
        <v>0.10863874345549739</v>
      </c>
      <c r="O152">
        <v>0.98382710748532987</v>
      </c>
      <c r="P152">
        <v>2.3346303501945526E-2</v>
      </c>
      <c r="Q152">
        <v>0.98368398454272221</v>
      </c>
      <c r="R152" s="10">
        <v>3.8659793814432991E-2</v>
      </c>
      <c r="S152">
        <v>0.9373121511378274</v>
      </c>
      <c r="T152">
        <v>0.11814345991561181</v>
      </c>
    </row>
    <row r="153" spans="2:20" x14ac:dyDescent="0.3">
      <c r="B153" s="1">
        <v>148</v>
      </c>
      <c r="C153">
        <v>0.98969514813224557</v>
      </c>
      <c r="D153">
        <v>3.182374541003672E-2</v>
      </c>
      <c r="E153">
        <v>0.99227136109918423</v>
      </c>
      <c r="F153">
        <v>2.0506634499396863E-2</v>
      </c>
      <c r="G153">
        <v>0.99212823815657647</v>
      </c>
      <c r="H153">
        <v>2.1712907117008445E-2</v>
      </c>
      <c r="I153">
        <v>0.99155574638614574</v>
      </c>
      <c r="J153" s="2">
        <v>2.5362318840579712E-2</v>
      </c>
      <c r="K153">
        <v>0.98912265636181484</v>
      </c>
      <c r="L153" s="1">
        <v>3.7758830694275276E-2</v>
      </c>
      <c r="M153">
        <v>0.97180478030628314</v>
      </c>
      <c r="N153">
        <v>0.12005277044854881</v>
      </c>
      <c r="O153">
        <v>0.98397023042793763</v>
      </c>
      <c r="P153">
        <v>2.3316062176165803E-2</v>
      </c>
      <c r="Q153">
        <v>0.9826821239444683</v>
      </c>
      <c r="R153" s="2">
        <v>3.515625E-2</v>
      </c>
      <c r="S153">
        <v>0.9390296264491198</v>
      </c>
      <c r="T153">
        <v>0.125</v>
      </c>
    </row>
    <row r="154" spans="2:20" x14ac:dyDescent="0.3">
      <c r="B154" s="1">
        <v>149</v>
      </c>
      <c r="C154">
        <v>0.98998139401746099</v>
      </c>
      <c r="D154">
        <v>2.8151774785801713E-2</v>
      </c>
      <c r="E154">
        <v>0.99255760698439965</v>
      </c>
      <c r="F154">
        <v>1.8094089264173704E-2</v>
      </c>
      <c r="G154">
        <v>0.99255760698439965</v>
      </c>
      <c r="H154">
        <v>1.8094089264173704E-2</v>
      </c>
      <c r="I154">
        <v>0.99227136109918423</v>
      </c>
      <c r="J154" s="2">
        <v>2.0506634499396863E-2</v>
      </c>
      <c r="K154">
        <v>0.98940890224703015</v>
      </c>
      <c r="L154" s="1">
        <v>3.4146341463414637E-2</v>
      </c>
      <c r="M154">
        <v>0.97423787033061404</v>
      </c>
      <c r="N154">
        <v>0.11298701298701298</v>
      </c>
      <c r="O154">
        <v>0.98454272219836836</v>
      </c>
      <c r="P154">
        <v>2.0671834625322998E-2</v>
      </c>
      <c r="Q154">
        <v>0.98382710748532987</v>
      </c>
      <c r="R154" s="2">
        <v>3.4883720930232558E-2</v>
      </c>
      <c r="S154">
        <v>0.93802776585086589</v>
      </c>
      <c r="T154">
        <v>0.12240663900414937</v>
      </c>
    </row>
    <row r="155" spans="2:20" x14ac:dyDescent="0.3">
      <c r="B155" s="1">
        <v>150</v>
      </c>
      <c r="C155">
        <v>0.98983827107485334</v>
      </c>
      <c r="D155">
        <v>2.937576499388005E-2</v>
      </c>
      <c r="E155">
        <v>0.99241448404179189</v>
      </c>
      <c r="F155">
        <v>1.9300361881785282E-2</v>
      </c>
      <c r="G155">
        <v>0.99241448404179189</v>
      </c>
      <c r="H155">
        <v>1.9300361881785282E-2</v>
      </c>
      <c r="I155">
        <v>0.99198511521396882</v>
      </c>
      <c r="J155" s="2">
        <v>2.2919179734620022E-2</v>
      </c>
      <c r="K155">
        <v>0.9892657793044225</v>
      </c>
      <c r="L155" s="1">
        <v>3.8976857490864797E-2</v>
      </c>
      <c r="M155">
        <v>0.97409474738800628</v>
      </c>
      <c r="N155">
        <v>0.1111111111111111</v>
      </c>
      <c r="O155">
        <v>0.98468584514097612</v>
      </c>
      <c r="P155">
        <v>2.0645161290322581E-2</v>
      </c>
      <c r="Q155">
        <v>0.98397023042793763</v>
      </c>
      <c r="R155" s="2">
        <v>3.4793814432989692E-2</v>
      </c>
      <c r="S155">
        <v>0.9390296264491198</v>
      </c>
      <c r="T155">
        <v>9.4142259414225937E-2</v>
      </c>
    </row>
    <row r="156" spans="2:20" x14ac:dyDescent="0.3">
      <c r="B156" s="1">
        <v>151</v>
      </c>
      <c r="C156">
        <v>0.98983827107485334</v>
      </c>
      <c r="D156">
        <v>2.937576499388005E-2</v>
      </c>
      <c r="E156">
        <v>0.99255760698439965</v>
      </c>
      <c r="F156">
        <v>1.8094089264173704E-2</v>
      </c>
      <c r="G156">
        <v>0.99212823815657647</v>
      </c>
      <c r="H156">
        <v>2.1712907117008445E-2</v>
      </c>
      <c r="I156">
        <v>0.99184199227136105</v>
      </c>
      <c r="J156" s="2">
        <v>2.2946859903381644E-2</v>
      </c>
      <c r="K156">
        <v>0.98769142693573775</v>
      </c>
      <c r="L156" s="1">
        <v>4.884004884004884E-2</v>
      </c>
      <c r="M156">
        <v>0.9736653785601832</v>
      </c>
      <c r="N156">
        <v>0.10980392156862745</v>
      </c>
      <c r="O156">
        <v>0.98482896808358378</v>
      </c>
      <c r="P156">
        <v>2.0618556701030927E-2</v>
      </c>
      <c r="Q156">
        <v>0.98411335337054529</v>
      </c>
      <c r="R156" s="2">
        <v>2.838709677419355E-2</v>
      </c>
      <c r="S156">
        <v>0.93602404465435807</v>
      </c>
      <c r="T156">
        <v>0.13107822410147993</v>
      </c>
    </row>
    <row r="157" spans="2:20" x14ac:dyDescent="0.3">
      <c r="B157" s="1">
        <v>152</v>
      </c>
      <c r="C157">
        <v>0.99041076284528407</v>
      </c>
      <c r="D157">
        <v>2.6862026862026864E-2</v>
      </c>
      <c r="E157">
        <v>0.99241448404179189</v>
      </c>
      <c r="F157">
        <v>1.9300361881785282E-2</v>
      </c>
      <c r="G157">
        <v>0.99241448404179189</v>
      </c>
      <c r="H157">
        <v>1.9300361881785282E-2</v>
      </c>
      <c r="I157">
        <v>0.99212823815657647</v>
      </c>
      <c r="J157" s="2">
        <v>2.1712907117008445E-2</v>
      </c>
      <c r="K157">
        <v>0.9892657793044225</v>
      </c>
      <c r="L157" s="1">
        <v>4.0048543689320391E-2</v>
      </c>
      <c r="M157">
        <v>0.97166165736367538</v>
      </c>
      <c r="N157">
        <v>0.12417437252311757</v>
      </c>
      <c r="O157">
        <v>0.9851152139687992</v>
      </c>
      <c r="P157">
        <v>2.056555269922879E-2</v>
      </c>
      <c r="Q157">
        <v>0.9843995992557607</v>
      </c>
      <c r="R157" s="2">
        <v>2.8350515463917526E-2</v>
      </c>
      <c r="S157">
        <v>0.93945899527694288</v>
      </c>
      <c r="T157">
        <v>9.7713097713097719E-2</v>
      </c>
    </row>
    <row r="158" spans="2:20" x14ac:dyDescent="0.3">
      <c r="B158" s="1">
        <v>153</v>
      </c>
      <c r="C158">
        <v>0.99041076284528407</v>
      </c>
      <c r="D158">
        <v>2.6862026862026864E-2</v>
      </c>
      <c r="E158">
        <v>0.99255760698439965</v>
      </c>
      <c r="F158">
        <v>1.8094089264173704E-2</v>
      </c>
      <c r="G158">
        <v>0.99241448404179189</v>
      </c>
      <c r="H158">
        <v>1.9300361881785282E-2</v>
      </c>
      <c r="I158">
        <v>0.99155574638614574</v>
      </c>
      <c r="J158" s="2">
        <v>2.4183796856106408E-2</v>
      </c>
      <c r="K158">
        <v>0.98998139401746099</v>
      </c>
      <c r="L158" s="1">
        <v>3.6319612590799029E-2</v>
      </c>
      <c r="M158">
        <v>0.97180478030628314</v>
      </c>
      <c r="N158">
        <v>0.12516469038208169</v>
      </c>
      <c r="O158">
        <v>0.98554458279662227</v>
      </c>
      <c r="P158">
        <v>2.1739130434782608E-2</v>
      </c>
      <c r="Q158">
        <v>0.98454272219836836</v>
      </c>
      <c r="R158" s="2">
        <v>2.9601029601029602E-2</v>
      </c>
      <c r="S158">
        <v>0.93888650350651215</v>
      </c>
      <c r="T158">
        <v>0.1154639175257732</v>
      </c>
    </row>
    <row r="159" spans="2:20" x14ac:dyDescent="0.3">
      <c r="B159" s="1">
        <v>154</v>
      </c>
      <c r="C159">
        <v>0.99026763990267641</v>
      </c>
      <c r="D159">
        <v>2.9268292682926831E-2</v>
      </c>
      <c r="E159">
        <v>0.99255760698439965</v>
      </c>
      <c r="F159">
        <v>1.8094089264173704E-2</v>
      </c>
      <c r="G159">
        <v>0.99255760698439965</v>
      </c>
      <c r="H159">
        <v>1.8094089264173704E-2</v>
      </c>
      <c r="I159">
        <v>0.99227136109918423</v>
      </c>
      <c r="J159" s="2">
        <v>2.0506634499396863E-2</v>
      </c>
      <c r="K159">
        <v>0.98912265636181484</v>
      </c>
      <c r="L159" s="1">
        <v>3.6585365853658534E-2</v>
      </c>
      <c r="M159">
        <v>0.97380850150279086</v>
      </c>
      <c r="N159">
        <v>0.11241830065359477</v>
      </c>
      <c r="O159">
        <v>0.98497209102619154</v>
      </c>
      <c r="P159">
        <v>2.3106546854942234E-2</v>
      </c>
      <c r="Q159">
        <v>0.9843995992557607</v>
      </c>
      <c r="R159" s="2">
        <v>3.2133676092544985E-2</v>
      </c>
      <c r="S159">
        <v>0.93344783168741952</v>
      </c>
      <c r="T159">
        <v>0.15982721382289417</v>
      </c>
    </row>
    <row r="160" spans="2:20" x14ac:dyDescent="0.3">
      <c r="B160" s="1">
        <v>155</v>
      </c>
      <c r="C160">
        <v>0.98998139401746099</v>
      </c>
      <c r="D160">
        <v>3.0562347188264057E-2</v>
      </c>
      <c r="E160">
        <v>0.99255760698439965</v>
      </c>
      <c r="F160">
        <v>1.8094089264173704E-2</v>
      </c>
      <c r="G160">
        <v>0.99255760698439965</v>
      </c>
      <c r="H160">
        <v>1.8094089264173704E-2</v>
      </c>
      <c r="I160">
        <v>0.99198511521396882</v>
      </c>
      <c r="J160" s="2">
        <v>2.1739130434782608E-2</v>
      </c>
      <c r="K160">
        <v>0.98797767282095317</v>
      </c>
      <c r="L160" s="1">
        <v>4.2839657282741736E-2</v>
      </c>
      <c r="M160">
        <v>0.97352225561757555</v>
      </c>
      <c r="N160">
        <v>0.11879895561357702</v>
      </c>
      <c r="O160">
        <v>0.98525833691140685</v>
      </c>
      <c r="P160">
        <v>2.4327784891165175E-2</v>
      </c>
      <c r="Q160">
        <v>0.98425647631315305</v>
      </c>
      <c r="R160" s="2">
        <v>3.3419023136246784E-2</v>
      </c>
      <c r="S160">
        <v>0.93545155288392734</v>
      </c>
      <c r="T160">
        <v>0.1284796573875803</v>
      </c>
    </row>
    <row r="161" spans="2:20" x14ac:dyDescent="0.3">
      <c r="B161" s="1">
        <v>156</v>
      </c>
      <c r="C161">
        <v>0.99055388578789183</v>
      </c>
      <c r="D161">
        <v>2.5609756097560974E-2</v>
      </c>
      <c r="E161">
        <v>0.99255760698439965</v>
      </c>
      <c r="F161">
        <v>1.8094089264173704E-2</v>
      </c>
      <c r="G161">
        <v>0.99270072992700731</v>
      </c>
      <c r="H161">
        <v>1.6887816646562123E-2</v>
      </c>
      <c r="I161">
        <v>0.9916988693287534</v>
      </c>
      <c r="J161" s="2">
        <v>2.5331724969843185E-2</v>
      </c>
      <c r="K161">
        <v>0.98912265636181484</v>
      </c>
      <c r="L161" s="1">
        <v>3.7758830694275276E-2</v>
      </c>
      <c r="M161">
        <v>0.97495348504365253</v>
      </c>
      <c r="N161">
        <v>0.10182767624020887</v>
      </c>
      <c r="O161">
        <v>0.98525833691140685</v>
      </c>
      <c r="P161">
        <v>2.3047375160051217E-2</v>
      </c>
      <c r="Q161">
        <v>0.98411335337054529</v>
      </c>
      <c r="R161" s="2">
        <v>3.2216494845360821E-2</v>
      </c>
      <c r="S161">
        <v>0.92958351223701163</v>
      </c>
      <c r="T161">
        <v>0.1743119266055046</v>
      </c>
    </row>
    <row r="162" spans="2:20" x14ac:dyDescent="0.3">
      <c r="B162" s="1">
        <v>157</v>
      </c>
      <c r="C162">
        <v>0.99041076284528407</v>
      </c>
      <c r="D162">
        <v>2.567237163814181E-2</v>
      </c>
      <c r="E162">
        <v>0.99270072992700731</v>
      </c>
      <c r="F162">
        <v>1.6887816646562123E-2</v>
      </c>
      <c r="G162">
        <v>0.99255760698439965</v>
      </c>
      <c r="H162">
        <v>1.8094089264173704E-2</v>
      </c>
      <c r="I162">
        <v>0.99184199227136105</v>
      </c>
      <c r="J162" s="2">
        <v>2.4125452352231604E-2</v>
      </c>
      <c r="K162">
        <v>0.98897953341920708</v>
      </c>
      <c r="L162" s="1">
        <v>3.8976857490864797E-2</v>
      </c>
      <c r="M162">
        <v>0.97910405037927584</v>
      </c>
      <c r="N162">
        <v>8.8832487309644673E-2</v>
      </c>
      <c r="O162">
        <v>0.98540145985401462</v>
      </c>
      <c r="P162">
        <v>2.1794871794871794E-2</v>
      </c>
      <c r="Q162">
        <v>0.98339773865750679</v>
      </c>
      <c r="R162" s="2">
        <v>3.6175710594315243E-2</v>
      </c>
      <c r="S162">
        <v>0.93387720051524259</v>
      </c>
      <c r="T162">
        <v>0.18124999999999999</v>
      </c>
    </row>
    <row r="163" spans="2:20" x14ac:dyDescent="0.3">
      <c r="B163" s="1">
        <v>158</v>
      </c>
      <c r="C163">
        <v>0.99012451696006865</v>
      </c>
      <c r="D163">
        <v>2.8083028083028084E-2</v>
      </c>
      <c r="E163">
        <v>0.99270072992700731</v>
      </c>
      <c r="F163">
        <v>1.6887816646562123E-2</v>
      </c>
      <c r="G163">
        <v>0.99241448404179189</v>
      </c>
      <c r="H163">
        <v>1.9300361881785282E-2</v>
      </c>
      <c r="I163">
        <v>0.99198511521396882</v>
      </c>
      <c r="J163" s="2">
        <v>2.2919179734620022E-2</v>
      </c>
      <c r="K163">
        <v>0.98940890224703015</v>
      </c>
      <c r="L163" s="1">
        <v>3.6496350364963501E-2</v>
      </c>
      <c r="M163">
        <v>0.97466723915843712</v>
      </c>
      <c r="N163">
        <v>0.11513583441138421</v>
      </c>
      <c r="O163">
        <v>0.98540145985401462</v>
      </c>
      <c r="P163">
        <v>2.4296675191815855E-2</v>
      </c>
      <c r="Q163">
        <v>0.98468584514097612</v>
      </c>
      <c r="R163" s="2">
        <v>3.3248081841432228E-2</v>
      </c>
      <c r="S163">
        <v>0.93459281522828108</v>
      </c>
      <c r="T163">
        <v>0.14767932489451477</v>
      </c>
    </row>
    <row r="164" spans="2:20" x14ac:dyDescent="0.3">
      <c r="B164" s="1">
        <v>159</v>
      </c>
      <c r="C164">
        <v>0.9909832546157149</v>
      </c>
      <c r="D164">
        <v>2.1951219512195121E-2</v>
      </c>
      <c r="E164">
        <v>0.99255760698439965</v>
      </c>
      <c r="F164">
        <v>1.8094089264173704E-2</v>
      </c>
      <c r="G164">
        <v>0.99255760698439965</v>
      </c>
      <c r="H164">
        <v>1.8094089264173704E-2</v>
      </c>
      <c r="I164">
        <v>0.99212823815657647</v>
      </c>
      <c r="J164" s="2">
        <v>2.1712907117008445E-2</v>
      </c>
      <c r="K164">
        <v>0.98912265636181484</v>
      </c>
      <c r="L164" s="1">
        <v>4.12621359223301E-2</v>
      </c>
      <c r="M164">
        <v>0.97481036210104477</v>
      </c>
      <c r="N164">
        <v>0.11024643320363164</v>
      </c>
      <c r="O164">
        <v>0.98583082868183769</v>
      </c>
      <c r="P164">
        <v>2.4203821656050957E-2</v>
      </c>
      <c r="Q164">
        <v>0.98282524688707595</v>
      </c>
      <c r="R164" s="2">
        <v>4.145077720207254E-2</v>
      </c>
      <c r="S164">
        <v>0.93559467582653499</v>
      </c>
      <c r="T164">
        <v>0.14947368421052631</v>
      </c>
    </row>
    <row r="165" spans="2:20" ht="15" thickBot="1" x14ac:dyDescent="0.35">
      <c r="B165" s="1">
        <v>160</v>
      </c>
      <c r="C165">
        <v>0.99084013167310725</v>
      </c>
      <c r="D165">
        <v>2.3142509135200974E-2</v>
      </c>
      <c r="E165">
        <v>0.99270072992700731</v>
      </c>
      <c r="F165">
        <v>1.6887816646562123E-2</v>
      </c>
      <c r="G165">
        <v>0.99241448404179189</v>
      </c>
      <c r="H165">
        <v>1.9300361881785282E-2</v>
      </c>
      <c r="I165">
        <v>0.99184199227136105</v>
      </c>
      <c r="J165" s="4">
        <v>2.4125452352231604E-2</v>
      </c>
      <c r="K165">
        <v>0.99012451696006865</v>
      </c>
      <c r="L165" s="1">
        <v>3.5108958837772396E-2</v>
      </c>
      <c r="M165">
        <v>0.97710032918276801</v>
      </c>
      <c r="N165">
        <v>9.6401028277634956E-2</v>
      </c>
      <c r="O165">
        <v>0.98654644339487618</v>
      </c>
      <c r="P165">
        <v>2.1546261089987327E-2</v>
      </c>
      <c r="Q165">
        <v>0.98482896808358378</v>
      </c>
      <c r="R165" s="4">
        <v>2.9525032092426188E-2</v>
      </c>
      <c r="S165">
        <v>0.93373407757263494</v>
      </c>
      <c r="T165">
        <v>0.14254859611231102</v>
      </c>
    </row>
    <row r="166" spans="2:20" x14ac:dyDescent="0.3">
      <c r="E166">
        <f>MAX(E6:E165)</f>
        <v>0.99270072992700731</v>
      </c>
      <c r="G166">
        <f t="shared" ref="G166:S166" si="0">MAX(G6:G165)</f>
        <v>0.99270072992700731</v>
      </c>
      <c r="I166">
        <f t="shared" si="0"/>
        <v>0.99227136109918423</v>
      </c>
      <c r="K166">
        <f t="shared" si="0"/>
        <v>0.99026763990267641</v>
      </c>
      <c r="M166">
        <f t="shared" si="0"/>
        <v>0.97910405037927584</v>
      </c>
      <c r="N166" s="6"/>
      <c r="O166">
        <f t="shared" si="0"/>
        <v>0.98654644339487618</v>
      </c>
      <c r="Q166">
        <f t="shared" si="0"/>
        <v>0.98482896808358378</v>
      </c>
      <c r="S166">
        <f t="shared" si="0"/>
        <v>0.93945899527694288</v>
      </c>
    </row>
  </sheetData>
  <mergeCells count="13">
    <mergeCell ref="A3:B3"/>
    <mergeCell ref="A4:B4"/>
    <mergeCell ref="O3:T3"/>
    <mergeCell ref="S4:T4"/>
    <mergeCell ref="E4:F4"/>
    <mergeCell ref="I4:J4"/>
    <mergeCell ref="M4:N4"/>
    <mergeCell ref="Q4:R4"/>
    <mergeCell ref="O4:P4"/>
    <mergeCell ref="K4:L4"/>
    <mergeCell ref="G4:H4"/>
    <mergeCell ref="C4:D4"/>
    <mergeCell ref="C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2017-10-13T07:53:42Z</dcterms:modified>
</cp:coreProperties>
</file>