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Anz_Neuronen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<sst xmlns="http://schemas.openxmlformats.org/spreadsheetml/2006/main" count="199" uniqueCount="40">
  <si>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</si>
  <si>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3DRNN_LSTM_CTC_EVA_Anz_Neuronen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</si>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</sst>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0" workbookViewId="0">
      <selection activeCell="T39" sqref="T39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450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40282</v>
      </c>
    </row>
    <row r="17" spans="1:28" x14ac:dyDescent="0.3">
      <c r="A17" s="1" t="s">
        <v>21</v>
      </c>
      <c r="B17">
        <v>7308</v>
      </c>
    </row>
    <row r="18" spans="1:28" x14ac:dyDescent="0.3">
      <c r="A18" s="1" t="s">
        <v>22</v>
      </c>
      <c r="B18">
        <v>56524.21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0.63998357963875208</v>
      </c>
      <c r="D21">
        <v>7308</v>
      </c>
      <c r="E21">
        <v>4677</v>
      </c>
      <c r="F21">
        <v>4487</v>
      </c>
      <c r="G21">
        <v>190</v>
      </c>
      <c r="H21">
        <v>730</v>
      </c>
      <c r="I21">
        <v>322</v>
      </c>
      <c r="J21">
        <v>1579</v>
      </c>
      <c r="K21">
        <v>0</v>
      </c>
      <c r="L21">
        <v>380.78</v>
      </c>
      <c r="M21">
        <v>0</v>
      </c>
      <c r="N21">
        <v>4.0180418640375137E-2</v>
      </c>
      <c r="O21">
        <f>H21/F21</f>
        <v>0.16269222197459327</v>
      </c>
      <c r="Q21" s="1">
        <v>0</v>
      </c>
      <c r="R21">
        <v>451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0.70457033388067869</v>
      </c>
      <c r="D22">
        <v>7308</v>
      </c>
      <c r="E22">
        <v>5149</v>
      </c>
      <c r="F22">
        <v>4877</v>
      </c>
      <c r="G22">
        <v>272</v>
      </c>
      <c r="H22">
        <v>648</v>
      </c>
      <c r="I22">
        <v>282</v>
      </c>
      <c r="J22">
        <v>1229</v>
      </c>
      <c r="K22">
        <v>0</v>
      </c>
      <c r="L22">
        <v>354.6</v>
      </c>
      <c r="M22">
        <v>0</v>
      </c>
      <c r="N22">
        <v>3.8742117583751678E-2</v>
      </c>
      <c r="O22">
        <f t="shared" ref="O22:O85" si="0">H22/F22</f>
        <v>0.13286856674184949</v>
      </c>
      <c r="Q22" s="1">
        <v>1</v>
      </c>
      <c r="R22">
        <v>0</v>
      </c>
      <c r="S22">
        <v>706</v>
      </c>
      <c r="T22">
        <v>0</v>
      </c>
      <c r="U22">
        <v>4</v>
      </c>
      <c r="V22">
        <v>0</v>
      </c>
      <c r="W22">
        <v>0</v>
      </c>
      <c r="X22">
        <v>0</v>
      </c>
      <c r="Y22">
        <v>11</v>
      </c>
      <c r="Z22">
        <v>0</v>
      </c>
      <c r="AA22">
        <v>3</v>
      </c>
      <c r="AB22">
        <v>9</v>
      </c>
    </row>
    <row r="23" spans="1:28" x14ac:dyDescent="0.3">
      <c r="A23">
        <v>2</v>
      </c>
      <c r="B23" t="s">
        <v>39</v>
      </c>
      <c r="C23">
        <v>0.72865353037766833</v>
      </c>
      <c r="D23">
        <v>7308</v>
      </c>
      <c r="E23">
        <v>5325</v>
      </c>
      <c r="F23">
        <v>5030</v>
      </c>
      <c r="G23">
        <v>295</v>
      </c>
      <c r="H23">
        <v>625</v>
      </c>
      <c r="I23">
        <v>314</v>
      </c>
      <c r="J23">
        <v>1044</v>
      </c>
      <c r="K23">
        <v>0</v>
      </c>
      <c r="L23">
        <v>353.77</v>
      </c>
      <c r="M23">
        <v>0</v>
      </c>
      <c r="N23">
        <v>3.5818144679069519E-2</v>
      </c>
      <c r="O23">
        <f t="shared" si="0"/>
        <v>0.1242544731610338</v>
      </c>
      <c r="Q23" s="1">
        <v>2</v>
      </c>
      <c r="R23">
        <v>1</v>
      </c>
      <c r="S23">
        <v>0</v>
      </c>
      <c r="T23">
        <v>553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2</v>
      </c>
    </row>
    <row r="24" spans="1:28" x14ac:dyDescent="0.3">
      <c r="A24">
        <v>3</v>
      </c>
      <c r="B24" t="s">
        <v>39</v>
      </c>
      <c r="C24">
        <v>0.75629447181171316</v>
      </c>
      <c r="D24">
        <v>7308</v>
      </c>
      <c r="E24">
        <v>5527</v>
      </c>
      <c r="F24">
        <v>5175</v>
      </c>
      <c r="G24">
        <v>352</v>
      </c>
      <c r="H24">
        <v>568</v>
      </c>
      <c r="I24">
        <v>275</v>
      </c>
      <c r="J24">
        <v>938</v>
      </c>
      <c r="K24">
        <v>0</v>
      </c>
      <c r="L24">
        <v>352.73</v>
      </c>
      <c r="M24">
        <v>0</v>
      </c>
      <c r="N24">
        <v>2.7068940922617909E-2</v>
      </c>
      <c r="O24">
        <f t="shared" si="0"/>
        <v>0.1097584541062802</v>
      </c>
      <c r="Q24" s="1">
        <v>3</v>
      </c>
      <c r="R24">
        <v>0</v>
      </c>
      <c r="S24">
        <v>2</v>
      </c>
      <c r="T24">
        <v>0</v>
      </c>
      <c r="U24">
        <v>615</v>
      </c>
      <c r="V24">
        <v>0</v>
      </c>
      <c r="W24">
        <v>1</v>
      </c>
      <c r="X24">
        <v>0</v>
      </c>
      <c r="Y24">
        <v>7</v>
      </c>
      <c r="Z24">
        <v>0</v>
      </c>
      <c r="AA24">
        <v>4</v>
      </c>
      <c r="AB24">
        <v>7</v>
      </c>
    </row>
    <row r="25" spans="1:28" x14ac:dyDescent="0.3">
      <c r="A25">
        <v>4</v>
      </c>
      <c r="B25" t="s">
        <v>39</v>
      </c>
      <c r="C25">
        <v>0.77846195949644226</v>
      </c>
      <c r="D25">
        <v>7308</v>
      </c>
      <c r="E25">
        <v>5689</v>
      </c>
      <c r="F25">
        <v>5324</v>
      </c>
      <c r="G25">
        <v>365</v>
      </c>
      <c r="H25">
        <v>555</v>
      </c>
      <c r="I25">
        <v>237</v>
      </c>
      <c r="J25">
        <v>827</v>
      </c>
      <c r="K25">
        <v>0</v>
      </c>
      <c r="L25">
        <v>352.63</v>
      </c>
      <c r="M25">
        <v>0</v>
      </c>
      <c r="N25">
        <v>1.528512965887785E-2</v>
      </c>
      <c r="O25">
        <f t="shared" si="0"/>
        <v>0.10424492862509391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1100</v>
      </c>
      <c r="W25">
        <v>0</v>
      </c>
      <c r="X25">
        <v>0</v>
      </c>
      <c r="Y25">
        <v>0</v>
      </c>
      <c r="Z25">
        <v>0</v>
      </c>
      <c r="AA25">
        <v>0</v>
      </c>
      <c r="AB25">
        <v>6</v>
      </c>
    </row>
    <row r="26" spans="1:28" x14ac:dyDescent="0.3">
      <c r="A26">
        <v>5</v>
      </c>
      <c r="B26" t="s">
        <v>39</v>
      </c>
      <c r="C26">
        <v>0.79118773946360155</v>
      </c>
      <c r="D26">
        <v>7308</v>
      </c>
      <c r="E26">
        <v>5782</v>
      </c>
      <c r="F26">
        <v>5369</v>
      </c>
      <c r="G26">
        <v>413</v>
      </c>
      <c r="H26">
        <v>507</v>
      </c>
      <c r="I26">
        <v>230</v>
      </c>
      <c r="J26">
        <v>789</v>
      </c>
      <c r="K26">
        <v>0</v>
      </c>
      <c r="L26">
        <v>352.22</v>
      </c>
      <c r="M26">
        <v>0</v>
      </c>
      <c r="N26">
        <v>9.8890572786331177E-2</v>
      </c>
      <c r="O26">
        <f t="shared" si="0"/>
        <v>9.4430992736077482E-2</v>
      </c>
      <c r="Q26" s="1">
        <v>5</v>
      </c>
      <c r="R26">
        <v>0</v>
      </c>
      <c r="S26">
        <v>2</v>
      </c>
      <c r="T26">
        <v>0</v>
      </c>
      <c r="U26">
        <v>2</v>
      </c>
      <c r="V26">
        <v>1</v>
      </c>
      <c r="W26">
        <v>544</v>
      </c>
      <c r="X26">
        <v>0</v>
      </c>
      <c r="Y26">
        <v>0</v>
      </c>
      <c r="Z26">
        <v>0</v>
      </c>
      <c r="AA26">
        <v>0</v>
      </c>
      <c r="AB26">
        <v>3</v>
      </c>
    </row>
    <row r="27" spans="1:28" x14ac:dyDescent="0.3">
      <c r="A27">
        <v>6</v>
      </c>
      <c r="B27" t="s">
        <v>39</v>
      </c>
      <c r="C27">
        <v>0.8007662835249042</v>
      </c>
      <c r="D27">
        <v>7308</v>
      </c>
      <c r="E27">
        <v>5852</v>
      </c>
      <c r="F27">
        <v>5419</v>
      </c>
      <c r="G27">
        <v>433</v>
      </c>
      <c r="H27">
        <v>487</v>
      </c>
      <c r="I27">
        <v>243</v>
      </c>
      <c r="J27">
        <v>726</v>
      </c>
      <c r="K27">
        <v>0</v>
      </c>
      <c r="L27">
        <v>352.51</v>
      </c>
      <c r="M27">
        <v>0</v>
      </c>
      <c r="N27">
        <v>5.8883041143417358E-2</v>
      </c>
      <c r="O27">
        <f t="shared" si="0"/>
        <v>8.9868979516515957E-2</v>
      </c>
      <c r="Q27" s="1">
        <v>6</v>
      </c>
      <c r="R27">
        <v>0</v>
      </c>
      <c r="S27">
        <v>2</v>
      </c>
      <c r="T27">
        <v>0</v>
      </c>
      <c r="U27">
        <v>0</v>
      </c>
      <c r="V27">
        <v>0</v>
      </c>
      <c r="W27">
        <v>0</v>
      </c>
      <c r="X27">
        <v>552</v>
      </c>
      <c r="Y27">
        <v>0</v>
      </c>
      <c r="Z27">
        <v>0</v>
      </c>
      <c r="AA27">
        <v>0</v>
      </c>
      <c r="AB27">
        <v>5</v>
      </c>
    </row>
    <row r="28" spans="1:28" x14ac:dyDescent="0.3">
      <c r="A28">
        <v>7</v>
      </c>
      <c r="B28" t="s">
        <v>39</v>
      </c>
      <c r="C28">
        <v>0.81061850027367266</v>
      </c>
      <c r="D28">
        <v>7308</v>
      </c>
      <c r="E28">
        <v>5924</v>
      </c>
      <c r="F28">
        <v>5483</v>
      </c>
      <c r="G28">
        <v>441</v>
      </c>
      <c r="H28">
        <v>479</v>
      </c>
      <c r="I28">
        <v>211</v>
      </c>
      <c r="J28">
        <v>694</v>
      </c>
      <c r="K28">
        <v>0</v>
      </c>
      <c r="L28">
        <v>352.27</v>
      </c>
      <c r="M28">
        <v>0</v>
      </c>
      <c r="N28">
        <v>3.6501210182905197E-2</v>
      </c>
      <c r="O28">
        <f t="shared" si="0"/>
        <v>8.7360933795367496E-2</v>
      </c>
      <c r="Q28" s="1">
        <v>7</v>
      </c>
      <c r="R28">
        <v>0</v>
      </c>
      <c r="S28">
        <v>2</v>
      </c>
      <c r="T28">
        <v>1</v>
      </c>
      <c r="U28">
        <v>4</v>
      </c>
      <c r="V28">
        <v>0</v>
      </c>
      <c r="W28">
        <v>0</v>
      </c>
      <c r="X28">
        <v>0</v>
      </c>
      <c r="Y28">
        <v>764</v>
      </c>
      <c r="Z28">
        <v>0</v>
      </c>
      <c r="AA28">
        <v>0</v>
      </c>
      <c r="AB28">
        <v>5</v>
      </c>
    </row>
    <row r="29" spans="1:28" x14ac:dyDescent="0.3">
      <c r="A29">
        <v>8</v>
      </c>
      <c r="B29" t="s">
        <v>39</v>
      </c>
      <c r="C29">
        <v>0.82129173508483855</v>
      </c>
      <c r="D29">
        <v>7308</v>
      </c>
      <c r="E29">
        <v>6002</v>
      </c>
      <c r="F29">
        <v>5525</v>
      </c>
      <c r="G29">
        <v>477</v>
      </c>
      <c r="H29">
        <v>443</v>
      </c>
      <c r="I29">
        <v>204</v>
      </c>
      <c r="J29">
        <v>659</v>
      </c>
      <c r="K29">
        <v>0</v>
      </c>
      <c r="L29">
        <v>351.79</v>
      </c>
      <c r="M29">
        <v>0</v>
      </c>
      <c r="N29">
        <v>1.289377361536026E-2</v>
      </c>
      <c r="O29">
        <f t="shared" si="0"/>
        <v>8.018099547511312E-2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539</v>
      </c>
      <c r="AA29">
        <v>0</v>
      </c>
      <c r="AB29">
        <v>0</v>
      </c>
    </row>
    <row r="30" spans="1:28" x14ac:dyDescent="0.3">
      <c r="A30">
        <v>9</v>
      </c>
      <c r="B30" t="s">
        <v>39</v>
      </c>
      <c r="C30">
        <v>0.82662835249042144</v>
      </c>
      <c r="D30">
        <v>7308</v>
      </c>
      <c r="E30">
        <v>6041</v>
      </c>
      <c r="F30">
        <v>5556</v>
      </c>
      <c r="G30">
        <v>485</v>
      </c>
      <c r="H30">
        <v>435</v>
      </c>
      <c r="I30">
        <v>198</v>
      </c>
      <c r="J30">
        <v>634</v>
      </c>
      <c r="K30">
        <v>0</v>
      </c>
      <c r="L30">
        <v>352.55</v>
      </c>
      <c r="M30">
        <v>0</v>
      </c>
      <c r="N30">
        <v>5.9615098871290684E-3</v>
      </c>
      <c r="O30">
        <f t="shared" si="0"/>
        <v>7.8293736501079916E-2</v>
      </c>
      <c r="Q30" s="1">
        <v>9</v>
      </c>
      <c r="R30">
        <v>0</v>
      </c>
      <c r="S30">
        <v>7</v>
      </c>
      <c r="T30">
        <v>0</v>
      </c>
      <c r="U30">
        <v>4</v>
      </c>
      <c r="V30">
        <v>0</v>
      </c>
      <c r="W30">
        <v>0</v>
      </c>
      <c r="X30">
        <v>0</v>
      </c>
      <c r="Y30">
        <v>0</v>
      </c>
      <c r="Z30">
        <v>0</v>
      </c>
      <c r="AA30">
        <v>465</v>
      </c>
      <c r="AB30">
        <v>0</v>
      </c>
    </row>
    <row r="31" spans="1:28" x14ac:dyDescent="0.3">
      <c r="A31">
        <v>10</v>
      </c>
      <c r="B31" t="s">
        <v>39</v>
      </c>
      <c r="C31">
        <v>0.83771209633278598</v>
      </c>
      <c r="D31">
        <v>7308</v>
      </c>
      <c r="E31">
        <v>6122</v>
      </c>
      <c r="F31">
        <v>5631</v>
      </c>
      <c r="G31">
        <v>491</v>
      </c>
      <c r="H31">
        <v>429</v>
      </c>
      <c r="I31">
        <v>190</v>
      </c>
      <c r="J31">
        <v>567</v>
      </c>
      <c r="K31">
        <v>0</v>
      </c>
      <c r="L31">
        <v>352.11</v>
      </c>
      <c r="M31">
        <v>0</v>
      </c>
      <c r="N31">
        <v>2.4129880592226979E-2</v>
      </c>
      <c r="O31">
        <f t="shared" si="0"/>
        <v>7.6185402237613206E-2</v>
      </c>
      <c r="Q31" s="1">
        <v>10</v>
      </c>
      <c r="R31">
        <v>2</v>
      </c>
      <c r="S31">
        <v>27</v>
      </c>
      <c r="T31">
        <v>3</v>
      </c>
      <c r="U31">
        <v>34</v>
      </c>
      <c r="V31">
        <v>17</v>
      </c>
      <c r="W31">
        <v>3</v>
      </c>
      <c r="X31">
        <v>7</v>
      </c>
      <c r="Y31">
        <v>16</v>
      </c>
      <c r="Z31">
        <v>1</v>
      </c>
      <c r="AA31">
        <v>0</v>
      </c>
      <c r="AB31">
        <v>810</v>
      </c>
    </row>
    <row r="32" spans="1:28" x14ac:dyDescent="0.3">
      <c r="A32">
        <v>11</v>
      </c>
      <c r="B32" t="s">
        <v>39</v>
      </c>
      <c r="C32">
        <v>0.83880678708264911</v>
      </c>
      <c r="D32">
        <v>7308</v>
      </c>
      <c r="E32">
        <v>6130</v>
      </c>
      <c r="F32">
        <v>5617</v>
      </c>
      <c r="G32">
        <v>513</v>
      </c>
      <c r="H32">
        <v>407</v>
      </c>
      <c r="I32">
        <v>177</v>
      </c>
      <c r="J32">
        <v>594</v>
      </c>
      <c r="K32">
        <v>0</v>
      </c>
      <c r="L32">
        <v>353.44</v>
      </c>
      <c r="M32">
        <v>0</v>
      </c>
      <c r="N32">
        <v>7.3378302156925201E-2</v>
      </c>
      <c r="O32">
        <f t="shared" si="0"/>
        <v>7.2458607797756813E-2</v>
      </c>
    </row>
    <row r="33" spans="1:15" x14ac:dyDescent="0.3">
      <c r="A33">
        <v>12</v>
      </c>
      <c r="B33" t="s">
        <v>39</v>
      </c>
      <c r="C33">
        <v>0.85180623973727421</v>
      </c>
      <c r="D33">
        <v>7308</v>
      </c>
      <c r="E33">
        <v>6225</v>
      </c>
      <c r="F33">
        <v>5693</v>
      </c>
      <c r="G33">
        <v>532</v>
      </c>
      <c r="H33">
        <v>388</v>
      </c>
      <c r="I33">
        <v>182</v>
      </c>
      <c r="J33">
        <v>513</v>
      </c>
      <c r="K33">
        <v>0</v>
      </c>
      <c r="L33">
        <v>352.58</v>
      </c>
      <c r="M33">
        <v>0</v>
      </c>
      <c r="N33">
        <v>3.7007030099630363E-2</v>
      </c>
      <c r="O33">
        <f t="shared" si="0"/>
        <v>6.8153873177586505E-2</v>
      </c>
    </row>
    <row r="34" spans="1:15" x14ac:dyDescent="0.3">
      <c r="A34">
        <v>13</v>
      </c>
      <c r="B34" t="s">
        <v>39</v>
      </c>
      <c r="C34">
        <v>0.85071154898741108</v>
      </c>
      <c r="D34">
        <v>7308</v>
      </c>
      <c r="E34">
        <v>6217</v>
      </c>
      <c r="F34">
        <v>5678</v>
      </c>
      <c r="G34">
        <v>539</v>
      </c>
      <c r="H34">
        <v>381</v>
      </c>
      <c r="I34">
        <v>182</v>
      </c>
      <c r="J34">
        <v>528</v>
      </c>
      <c r="K34">
        <v>0</v>
      </c>
      <c r="L34">
        <v>352.16</v>
      </c>
      <c r="M34">
        <v>0</v>
      </c>
      <c r="N34">
        <v>1.8554458394646641E-2</v>
      </c>
      <c r="O34">
        <f t="shared" si="0"/>
        <v>6.71010919337795E-2</v>
      </c>
    </row>
    <row r="35" spans="1:15" x14ac:dyDescent="0.3">
      <c r="A35">
        <v>14</v>
      </c>
      <c r="B35" t="s">
        <v>39</v>
      </c>
      <c r="C35">
        <v>0.85385878489326761</v>
      </c>
      <c r="D35">
        <v>7308</v>
      </c>
      <c r="E35">
        <v>6240</v>
      </c>
      <c r="F35">
        <v>5697</v>
      </c>
      <c r="G35">
        <v>543</v>
      </c>
      <c r="H35">
        <v>377</v>
      </c>
      <c r="I35">
        <v>171</v>
      </c>
      <c r="J35">
        <v>520</v>
      </c>
      <c r="K35">
        <v>0</v>
      </c>
      <c r="L35">
        <v>352.66</v>
      </c>
      <c r="M35">
        <v>0</v>
      </c>
      <c r="N35">
        <v>1.6809223219752312E-2</v>
      </c>
      <c r="O35">
        <f t="shared" si="0"/>
        <v>6.6175179919255755E-2</v>
      </c>
    </row>
    <row r="36" spans="1:15" x14ac:dyDescent="0.3">
      <c r="A36">
        <v>15</v>
      </c>
      <c r="B36" t="s">
        <v>39</v>
      </c>
      <c r="C36">
        <v>0.85399562123700057</v>
      </c>
      <c r="D36">
        <v>7308</v>
      </c>
      <c r="E36">
        <v>6241</v>
      </c>
      <c r="F36">
        <v>5691</v>
      </c>
      <c r="G36">
        <v>550</v>
      </c>
      <c r="H36">
        <v>370</v>
      </c>
      <c r="I36">
        <v>184</v>
      </c>
      <c r="J36">
        <v>513</v>
      </c>
      <c r="K36">
        <v>0</v>
      </c>
      <c r="L36">
        <v>353.54</v>
      </c>
      <c r="M36">
        <v>0</v>
      </c>
      <c r="N36">
        <v>1.8096484243869781E-2</v>
      </c>
      <c r="O36">
        <f t="shared" si="0"/>
        <v>6.5014935863644346E-2</v>
      </c>
    </row>
    <row r="37" spans="1:15" x14ac:dyDescent="0.3">
      <c r="A37">
        <v>16</v>
      </c>
      <c r="B37" t="s">
        <v>39</v>
      </c>
      <c r="C37">
        <v>0.86220580186097429</v>
      </c>
      <c r="D37">
        <v>7308</v>
      </c>
      <c r="E37">
        <v>6301</v>
      </c>
      <c r="F37">
        <v>5736</v>
      </c>
      <c r="G37">
        <v>565</v>
      </c>
      <c r="H37">
        <v>355</v>
      </c>
      <c r="I37">
        <v>173</v>
      </c>
      <c r="J37">
        <v>479</v>
      </c>
      <c r="K37">
        <v>0</v>
      </c>
      <c r="L37">
        <v>353.32</v>
      </c>
      <c r="M37">
        <v>0</v>
      </c>
      <c r="N37">
        <v>1.558445952832699E-2</v>
      </c>
      <c r="O37">
        <f t="shared" si="0"/>
        <v>6.1889818688981871E-2</v>
      </c>
    </row>
    <row r="38" spans="1:15" x14ac:dyDescent="0.3">
      <c r="A38">
        <v>17</v>
      </c>
      <c r="B38" t="s">
        <v>39</v>
      </c>
      <c r="C38">
        <v>0.86412151067323484</v>
      </c>
      <c r="D38">
        <v>7308</v>
      </c>
      <c r="E38">
        <v>6315</v>
      </c>
      <c r="F38">
        <v>5733</v>
      </c>
      <c r="G38">
        <v>582</v>
      </c>
      <c r="H38">
        <v>338</v>
      </c>
      <c r="I38">
        <v>177</v>
      </c>
      <c r="J38">
        <v>478</v>
      </c>
      <c r="K38">
        <v>0</v>
      </c>
      <c r="L38">
        <v>352.35</v>
      </c>
      <c r="M38">
        <v>0</v>
      </c>
      <c r="N38">
        <v>1.8786681815981861E-2</v>
      </c>
      <c r="O38">
        <f t="shared" si="0"/>
        <v>5.8956916099773243E-2</v>
      </c>
    </row>
    <row r="39" spans="1:15" x14ac:dyDescent="0.3">
      <c r="A39">
        <v>18</v>
      </c>
      <c r="B39" t="s">
        <v>39</v>
      </c>
      <c r="C39">
        <v>0.86466885604816635</v>
      </c>
      <c r="D39">
        <v>7308</v>
      </c>
      <c r="E39">
        <v>6319</v>
      </c>
      <c r="F39">
        <v>5758</v>
      </c>
      <c r="G39">
        <v>561</v>
      </c>
      <c r="H39">
        <v>359</v>
      </c>
      <c r="I39">
        <v>169</v>
      </c>
      <c r="J39">
        <v>461</v>
      </c>
      <c r="K39">
        <v>0</v>
      </c>
      <c r="L39">
        <v>352.07</v>
      </c>
      <c r="M39">
        <v>0</v>
      </c>
      <c r="N39">
        <v>3.8994260132312768E-2</v>
      </c>
      <c r="O39">
        <f t="shared" si="0"/>
        <v>6.2348037513025353E-2</v>
      </c>
    </row>
    <row r="40" spans="1:15" x14ac:dyDescent="0.3">
      <c r="A40">
        <v>19</v>
      </c>
      <c r="B40" t="s">
        <v>39</v>
      </c>
      <c r="C40">
        <v>0.87260536398467436</v>
      </c>
      <c r="D40">
        <v>7308</v>
      </c>
      <c r="E40">
        <v>6377</v>
      </c>
      <c r="F40">
        <v>5799</v>
      </c>
      <c r="G40">
        <v>578</v>
      </c>
      <c r="H40">
        <v>342</v>
      </c>
      <c r="I40">
        <v>169</v>
      </c>
      <c r="J40">
        <v>420</v>
      </c>
      <c r="K40">
        <v>0</v>
      </c>
      <c r="L40">
        <v>353.35</v>
      </c>
      <c r="M40">
        <v>0</v>
      </c>
      <c r="N40">
        <v>3.1595628708600998E-2</v>
      </c>
      <c r="O40">
        <f t="shared" si="0"/>
        <v>5.8975685463010866E-2</v>
      </c>
    </row>
    <row r="41" spans="1:15" x14ac:dyDescent="0.3">
      <c r="A41">
        <v>20</v>
      </c>
      <c r="B41" t="s">
        <v>39</v>
      </c>
      <c r="C41">
        <v>0.87848932676518887</v>
      </c>
      <c r="D41">
        <v>7308</v>
      </c>
      <c r="E41">
        <v>6420</v>
      </c>
      <c r="F41">
        <v>5820</v>
      </c>
      <c r="G41">
        <v>600</v>
      </c>
      <c r="H41">
        <v>320</v>
      </c>
      <c r="I41">
        <v>164</v>
      </c>
      <c r="J41">
        <v>404</v>
      </c>
      <c r="K41">
        <v>0</v>
      </c>
      <c r="L41">
        <v>352.47</v>
      </c>
      <c r="M41">
        <v>0</v>
      </c>
      <c r="N41">
        <v>3.7099689245223999E-2</v>
      </c>
      <c r="O41">
        <f t="shared" si="0"/>
        <v>5.4982817869415807E-2</v>
      </c>
    </row>
    <row r="42" spans="1:15" x14ac:dyDescent="0.3">
      <c r="A42">
        <v>21</v>
      </c>
      <c r="B42" t="s">
        <v>39</v>
      </c>
      <c r="C42">
        <v>0.87944718117131915</v>
      </c>
      <c r="D42">
        <v>7308</v>
      </c>
      <c r="E42">
        <v>6427</v>
      </c>
      <c r="F42">
        <v>5838</v>
      </c>
      <c r="G42">
        <v>589</v>
      </c>
      <c r="H42">
        <v>331</v>
      </c>
      <c r="I42">
        <v>157</v>
      </c>
      <c r="J42">
        <v>393</v>
      </c>
      <c r="K42">
        <v>0</v>
      </c>
      <c r="L42">
        <v>353.22</v>
      </c>
      <c r="M42">
        <v>0</v>
      </c>
      <c r="N42">
        <v>1.7140884883701799E-3</v>
      </c>
      <c r="O42">
        <f t="shared" si="0"/>
        <v>5.6697499143542308E-2</v>
      </c>
    </row>
    <row r="43" spans="1:15" x14ac:dyDescent="0.3">
      <c r="A43">
        <v>22</v>
      </c>
      <c r="B43" t="s">
        <v>39</v>
      </c>
      <c r="C43">
        <v>0.88601532567049812</v>
      </c>
      <c r="D43">
        <v>7308</v>
      </c>
      <c r="E43">
        <v>6475</v>
      </c>
      <c r="F43">
        <v>5868</v>
      </c>
      <c r="G43">
        <v>607</v>
      </c>
      <c r="H43">
        <v>313</v>
      </c>
      <c r="I43">
        <v>140</v>
      </c>
      <c r="J43">
        <v>380</v>
      </c>
      <c r="K43">
        <v>0</v>
      </c>
      <c r="L43">
        <v>352.19</v>
      </c>
      <c r="M43">
        <v>0</v>
      </c>
      <c r="N43">
        <v>1.6121739754453299E-3</v>
      </c>
      <c r="O43">
        <f t="shared" si="0"/>
        <v>5.3340149965916836E-2</v>
      </c>
    </row>
    <row r="44" spans="1:15" x14ac:dyDescent="0.3">
      <c r="A44">
        <v>23</v>
      </c>
      <c r="B44" t="s">
        <v>39</v>
      </c>
      <c r="C44">
        <v>0.88998357963875208</v>
      </c>
      <c r="D44">
        <v>7308</v>
      </c>
      <c r="E44">
        <v>6504</v>
      </c>
      <c r="F44">
        <v>5873</v>
      </c>
      <c r="G44">
        <v>631</v>
      </c>
      <c r="H44">
        <v>289</v>
      </c>
      <c r="I44">
        <v>143</v>
      </c>
      <c r="J44">
        <v>372</v>
      </c>
      <c r="K44">
        <v>0</v>
      </c>
      <c r="L44">
        <v>352.18</v>
      </c>
      <c r="M44">
        <v>0</v>
      </c>
      <c r="N44">
        <v>4.1619423776865012E-2</v>
      </c>
      <c r="O44">
        <f t="shared" si="0"/>
        <v>4.9208241103354332E-2</v>
      </c>
    </row>
    <row r="45" spans="1:15" x14ac:dyDescent="0.3">
      <c r="A45">
        <v>24</v>
      </c>
      <c r="B45" t="s">
        <v>39</v>
      </c>
      <c r="C45">
        <v>0.88916256157635465</v>
      </c>
      <c r="D45">
        <v>7308</v>
      </c>
      <c r="E45">
        <v>6498</v>
      </c>
      <c r="F45">
        <v>5867</v>
      </c>
      <c r="G45">
        <v>631</v>
      </c>
      <c r="H45">
        <v>289</v>
      </c>
      <c r="I45">
        <v>149</v>
      </c>
      <c r="J45">
        <v>372</v>
      </c>
      <c r="K45">
        <v>0</v>
      </c>
      <c r="L45">
        <v>352.63</v>
      </c>
      <c r="M45">
        <v>0</v>
      </c>
      <c r="N45">
        <v>1.612129807472229E-2</v>
      </c>
      <c r="O45">
        <f t="shared" si="0"/>
        <v>4.9258564854269646E-2</v>
      </c>
    </row>
    <row r="46" spans="1:15" x14ac:dyDescent="0.3">
      <c r="A46">
        <v>25</v>
      </c>
      <c r="B46" t="s">
        <v>39</v>
      </c>
      <c r="C46">
        <v>0.88888888888888884</v>
      </c>
      <c r="D46">
        <v>7308</v>
      </c>
      <c r="E46">
        <v>6496</v>
      </c>
      <c r="F46">
        <v>5867</v>
      </c>
      <c r="G46">
        <v>629</v>
      </c>
      <c r="H46">
        <v>291</v>
      </c>
      <c r="I46">
        <v>147</v>
      </c>
      <c r="J46">
        <v>374</v>
      </c>
      <c r="K46">
        <v>0</v>
      </c>
      <c r="L46">
        <v>352.27</v>
      </c>
      <c r="M46">
        <v>0</v>
      </c>
      <c r="N46">
        <v>6.3951220363378516E-3</v>
      </c>
      <c r="O46">
        <f t="shared" si="0"/>
        <v>4.9599454576444518E-2</v>
      </c>
    </row>
    <row r="47" spans="1:15" x14ac:dyDescent="0.3">
      <c r="A47">
        <v>26</v>
      </c>
      <c r="B47" t="s">
        <v>39</v>
      </c>
      <c r="C47">
        <v>0.89094143404488235</v>
      </c>
      <c r="D47">
        <v>7308</v>
      </c>
      <c r="E47">
        <v>6511</v>
      </c>
      <c r="F47">
        <v>5884</v>
      </c>
      <c r="G47">
        <v>627</v>
      </c>
      <c r="H47">
        <v>293</v>
      </c>
      <c r="I47">
        <v>151</v>
      </c>
      <c r="J47">
        <v>353</v>
      </c>
      <c r="K47">
        <v>0</v>
      </c>
      <c r="L47">
        <v>352.6</v>
      </c>
      <c r="M47">
        <v>0</v>
      </c>
      <c r="N47">
        <v>1.9766513258218769E-2</v>
      </c>
      <c r="O47">
        <f t="shared" si="0"/>
        <v>4.9796057104010874E-2</v>
      </c>
    </row>
    <row r="48" spans="1:15" x14ac:dyDescent="0.3">
      <c r="A48">
        <v>27</v>
      </c>
      <c r="B48" t="s">
        <v>39</v>
      </c>
      <c r="C48">
        <v>0.89449917898193765</v>
      </c>
      <c r="D48">
        <v>7308</v>
      </c>
      <c r="E48">
        <v>6537</v>
      </c>
      <c r="F48">
        <v>5897</v>
      </c>
      <c r="G48">
        <v>640</v>
      </c>
      <c r="H48">
        <v>280</v>
      </c>
      <c r="I48">
        <v>141</v>
      </c>
      <c r="J48">
        <v>350</v>
      </c>
      <c r="K48">
        <v>0</v>
      </c>
      <c r="L48">
        <v>353.15</v>
      </c>
      <c r="M48">
        <v>0</v>
      </c>
      <c r="N48">
        <v>3.1348078045994039E-3</v>
      </c>
      <c r="O48">
        <f t="shared" si="0"/>
        <v>4.7481770391724604E-2</v>
      </c>
    </row>
    <row r="49" spans="1:15" x14ac:dyDescent="0.3">
      <c r="A49">
        <v>28</v>
      </c>
      <c r="B49" t="s">
        <v>39</v>
      </c>
      <c r="C49">
        <v>0.9020251778872469</v>
      </c>
      <c r="D49">
        <v>7308</v>
      </c>
      <c r="E49">
        <v>6592</v>
      </c>
      <c r="F49">
        <v>5939</v>
      </c>
      <c r="G49">
        <v>653</v>
      </c>
      <c r="H49">
        <v>267</v>
      </c>
      <c r="I49">
        <v>116</v>
      </c>
      <c r="J49">
        <v>333</v>
      </c>
      <c r="K49">
        <v>0</v>
      </c>
      <c r="L49">
        <v>353.27</v>
      </c>
      <c r="M49">
        <v>0</v>
      </c>
      <c r="N49">
        <v>3.9500907063484192E-2</v>
      </c>
      <c r="O49">
        <f t="shared" si="0"/>
        <v>4.495706347870012E-2</v>
      </c>
    </row>
    <row r="50" spans="1:15" x14ac:dyDescent="0.3">
      <c r="A50">
        <v>29</v>
      </c>
      <c r="B50" t="s">
        <v>39</v>
      </c>
      <c r="C50">
        <v>0.90366721401204164</v>
      </c>
      <c r="D50">
        <v>7308</v>
      </c>
      <c r="E50">
        <v>6604</v>
      </c>
      <c r="F50">
        <v>5956</v>
      </c>
      <c r="G50">
        <v>648</v>
      </c>
      <c r="H50">
        <v>272</v>
      </c>
      <c r="I50">
        <v>127</v>
      </c>
      <c r="J50">
        <v>305</v>
      </c>
      <c r="K50">
        <v>0</v>
      </c>
      <c r="L50">
        <v>353.16</v>
      </c>
      <c r="M50">
        <v>0</v>
      </c>
      <c r="N50">
        <v>3.3302863594144578E-3</v>
      </c>
      <c r="O50">
        <f t="shared" si="0"/>
        <v>4.5668233713901947E-2</v>
      </c>
    </row>
    <row r="51" spans="1:15" x14ac:dyDescent="0.3">
      <c r="A51">
        <v>30</v>
      </c>
      <c r="B51" t="s">
        <v>39</v>
      </c>
      <c r="C51">
        <v>0.90695128626163113</v>
      </c>
      <c r="D51">
        <v>7308</v>
      </c>
      <c r="E51">
        <v>6628</v>
      </c>
      <c r="F51">
        <v>5979</v>
      </c>
      <c r="G51">
        <v>649</v>
      </c>
      <c r="H51">
        <v>271</v>
      </c>
      <c r="I51">
        <v>113</v>
      </c>
      <c r="J51">
        <v>296</v>
      </c>
      <c r="K51">
        <v>0</v>
      </c>
      <c r="L51">
        <v>352.43</v>
      </c>
      <c r="M51">
        <v>0</v>
      </c>
      <c r="N51">
        <v>1.947390497662127E-3</v>
      </c>
      <c r="O51">
        <f t="shared" si="0"/>
        <v>4.5325305234989129E-2</v>
      </c>
    </row>
    <row r="52" spans="1:15" x14ac:dyDescent="0.3">
      <c r="A52">
        <v>31</v>
      </c>
      <c r="B52" t="s">
        <v>39</v>
      </c>
      <c r="C52">
        <v>0.90667761357416532</v>
      </c>
      <c r="D52">
        <v>7308</v>
      </c>
      <c r="E52">
        <v>6626</v>
      </c>
      <c r="F52">
        <v>5964</v>
      </c>
      <c r="G52">
        <v>662</v>
      </c>
      <c r="H52">
        <v>258</v>
      </c>
      <c r="I52">
        <v>126</v>
      </c>
      <c r="J52">
        <v>298</v>
      </c>
      <c r="K52">
        <v>0</v>
      </c>
      <c r="L52">
        <v>352.61</v>
      </c>
      <c r="M52">
        <v>0</v>
      </c>
      <c r="N52">
        <v>2.4352495092898612E-3</v>
      </c>
      <c r="O52">
        <f t="shared" si="0"/>
        <v>4.3259557344064385E-2</v>
      </c>
    </row>
    <row r="53" spans="1:15" x14ac:dyDescent="0.3">
      <c r="A53">
        <v>32</v>
      </c>
      <c r="B53" t="s">
        <v>39</v>
      </c>
      <c r="C53">
        <v>0.90093048713738366</v>
      </c>
      <c r="D53">
        <v>7308</v>
      </c>
      <c r="E53">
        <v>6584</v>
      </c>
      <c r="F53">
        <v>5947</v>
      </c>
      <c r="G53">
        <v>637</v>
      </c>
      <c r="H53">
        <v>283</v>
      </c>
      <c r="I53">
        <v>133</v>
      </c>
      <c r="J53">
        <v>308</v>
      </c>
      <c r="K53">
        <v>0</v>
      </c>
      <c r="L53">
        <v>352.85</v>
      </c>
      <c r="M53">
        <v>0</v>
      </c>
      <c r="N53">
        <v>2.4699647910892959E-3</v>
      </c>
      <c r="O53">
        <f t="shared" si="0"/>
        <v>4.7587018664873047E-2</v>
      </c>
    </row>
    <row r="54" spans="1:15" x14ac:dyDescent="0.3">
      <c r="A54">
        <v>33</v>
      </c>
      <c r="B54" t="s">
        <v>39</v>
      </c>
      <c r="C54">
        <v>0.89901477832512311</v>
      </c>
      <c r="D54">
        <v>7308</v>
      </c>
      <c r="E54">
        <v>6570</v>
      </c>
      <c r="F54">
        <v>5922</v>
      </c>
      <c r="G54">
        <v>648</v>
      </c>
      <c r="H54">
        <v>272</v>
      </c>
      <c r="I54">
        <v>151</v>
      </c>
      <c r="J54">
        <v>315</v>
      </c>
      <c r="K54">
        <v>0</v>
      </c>
      <c r="L54">
        <v>352.4</v>
      </c>
      <c r="M54">
        <v>0</v>
      </c>
      <c r="N54">
        <v>2.850629948079586E-2</v>
      </c>
      <c r="O54">
        <f t="shared" si="0"/>
        <v>4.5930428909152311E-2</v>
      </c>
    </row>
    <row r="55" spans="1:15" x14ac:dyDescent="0.3">
      <c r="A55">
        <v>34</v>
      </c>
      <c r="B55" t="s">
        <v>39</v>
      </c>
      <c r="C55">
        <v>0.90873015873015872</v>
      </c>
      <c r="D55">
        <v>7308</v>
      </c>
      <c r="E55">
        <v>6641</v>
      </c>
      <c r="F55">
        <v>5970</v>
      </c>
      <c r="G55">
        <v>671</v>
      </c>
      <c r="H55">
        <v>249</v>
      </c>
      <c r="I55">
        <v>121</v>
      </c>
      <c r="J55">
        <v>297</v>
      </c>
      <c r="K55">
        <v>0</v>
      </c>
      <c r="L55">
        <v>352.83</v>
      </c>
      <c r="M55">
        <v>0</v>
      </c>
      <c r="N55">
        <v>1.8413570069242269E-4</v>
      </c>
      <c r="O55">
        <f t="shared" si="0"/>
        <v>4.1708542713567838E-2</v>
      </c>
    </row>
    <row r="56" spans="1:15" x14ac:dyDescent="0.3">
      <c r="A56">
        <v>35</v>
      </c>
      <c r="B56" t="s">
        <v>39</v>
      </c>
      <c r="C56">
        <v>0.90955117679255615</v>
      </c>
      <c r="D56">
        <v>7308</v>
      </c>
      <c r="E56">
        <v>6647</v>
      </c>
      <c r="F56">
        <v>5986</v>
      </c>
      <c r="G56">
        <v>661</v>
      </c>
      <c r="H56">
        <v>259</v>
      </c>
      <c r="I56">
        <v>121</v>
      </c>
      <c r="J56">
        <v>281</v>
      </c>
      <c r="K56">
        <v>0</v>
      </c>
      <c r="L56">
        <v>352.63</v>
      </c>
      <c r="M56">
        <v>0</v>
      </c>
      <c r="N56">
        <v>5.1219281740486622E-3</v>
      </c>
      <c r="O56">
        <f t="shared" si="0"/>
        <v>4.3267624457066486E-2</v>
      </c>
    </row>
    <row r="57" spans="1:15" x14ac:dyDescent="0.3">
      <c r="A57">
        <v>36</v>
      </c>
      <c r="B57" t="s">
        <v>39</v>
      </c>
      <c r="C57">
        <v>0.90503557744937058</v>
      </c>
      <c r="D57">
        <v>7308</v>
      </c>
      <c r="E57">
        <v>6614</v>
      </c>
      <c r="F57">
        <v>5961</v>
      </c>
      <c r="G57">
        <v>653</v>
      </c>
      <c r="H57">
        <v>267</v>
      </c>
      <c r="I57">
        <v>126</v>
      </c>
      <c r="J57">
        <v>301</v>
      </c>
      <c r="K57">
        <v>0</v>
      </c>
      <c r="L57">
        <v>354.55</v>
      </c>
      <c r="M57">
        <v>0</v>
      </c>
      <c r="N57">
        <v>4.143977421335876E-4</v>
      </c>
      <c r="O57">
        <f t="shared" si="0"/>
        <v>4.479114242576749E-2</v>
      </c>
    </row>
    <row r="58" spans="1:15" x14ac:dyDescent="0.3">
      <c r="A58">
        <v>37</v>
      </c>
      <c r="B58" t="s">
        <v>39</v>
      </c>
      <c r="C58">
        <v>0.90927750410509034</v>
      </c>
      <c r="D58">
        <v>7308</v>
      </c>
      <c r="E58">
        <v>6645</v>
      </c>
      <c r="F58">
        <v>5983</v>
      </c>
      <c r="G58">
        <v>662</v>
      </c>
      <c r="H58">
        <v>258</v>
      </c>
      <c r="I58">
        <v>114</v>
      </c>
      <c r="J58">
        <v>291</v>
      </c>
      <c r="K58">
        <v>0</v>
      </c>
      <c r="L58">
        <v>352.68</v>
      </c>
      <c r="M58">
        <v>0</v>
      </c>
      <c r="N58">
        <v>2.3591900244355202E-2</v>
      </c>
      <c r="O58">
        <f t="shared" si="0"/>
        <v>4.3122179508607722E-2</v>
      </c>
    </row>
    <row r="59" spans="1:15" x14ac:dyDescent="0.3">
      <c r="A59">
        <v>38</v>
      </c>
      <c r="B59" t="s">
        <v>39</v>
      </c>
      <c r="C59">
        <v>0.91297208538587848</v>
      </c>
      <c r="D59">
        <v>7308</v>
      </c>
      <c r="E59">
        <v>6672</v>
      </c>
      <c r="F59">
        <v>5994</v>
      </c>
      <c r="G59">
        <v>678</v>
      </c>
      <c r="H59">
        <v>242</v>
      </c>
      <c r="I59">
        <v>122</v>
      </c>
      <c r="J59">
        <v>272</v>
      </c>
      <c r="K59">
        <v>0</v>
      </c>
      <c r="L59">
        <v>353.88</v>
      </c>
      <c r="M59">
        <v>0</v>
      </c>
      <c r="N59">
        <v>8.4757950389757752E-4</v>
      </c>
      <c r="O59">
        <f t="shared" si="0"/>
        <v>4.0373707040373706E-2</v>
      </c>
    </row>
    <row r="60" spans="1:15" x14ac:dyDescent="0.3">
      <c r="A60">
        <v>39</v>
      </c>
      <c r="B60" t="s">
        <v>39</v>
      </c>
      <c r="C60">
        <v>0.91269841269841268</v>
      </c>
      <c r="D60">
        <v>7308</v>
      </c>
      <c r="E60">
        <v>6670</v>
      </c>
      <c r="F60">
        <v>5994</v>
      </c>
      <c r="G60">
        <v>676</v>
      </c>
      <c r="H60">
        <v>244</v>
      </c>
      <c r="I60">
        <v>127</v>
      </c>
      <c r="J60">
        <v>267</v>
      </c>
      <c r="K60">
        <v>0</v>
      </c>
      <c r="L60">
        <v>352.58</v>
      </c>
      <c r="M60">
        <v>0</v>
      </c>
      <c r="N60">
        <v>5.4356327746063471E-4</v>
      </c>
      <c r="O60">
        <f t="shared" si="0"/>
        <v>4.0707374040707373E-2</v>
      </c>
    </row>
    <row r="61" spans="1:15" x14ac:dyDescent="0.3">
      <c r="A61">
        <v>40</v>
      </c>
      <c r="B61" t="s">
        <v>39</v>
      </c>
      <c r="C61">
        <v>0.91434044882320742</v>
      </c>
      <c r="D61">
        <v>7308</v>
      </c>
      <c r="E61">
        <v>6682</v>
      </c>
      <c r="F61">
        <v>6011</v>
      </c>
      <c r="G61">
        <v>671</v>
      </c>
      <c r="H61">
        <v>249</v>
      </c>
      <c r="I61">
        <v>128</v>
      </c>
      <c r="J61">
        <v>249</v>
      </c>
      <c r="K61">
        <v>0</v>
      </c>
      <c r="L61">
        <v>352.46</v>
      </c>
      <c r="M61">
        <v>0</v>
      </c>
      <c r="N61">
        <v>4.0616892511025071E-4</v>
      </c>
      <c r="O61">
        <f t="shared" si="0"/>
        <v>4.1424055897521211E-2</v>
      </c>
    </row>
    <row r="62" spans="1:15" x14ac:dyDescent="0.3">
      <c r="A62">
        <v>41</v>
      </c>
      <c r="B62" t="s">
        <v>39</v>
      </c>
      <c r="C62">
        <v>0.91584564860426931</v>
      </c>
      <c r="D62">
        <v>7308</v>
      </c>
      <c r="E62">
        <v>6693</v>
      </c>
      <c r="F62">
        <v>6021</v>
      </c>
      <c r="G62">
        <v>672</v>
      </c>
      <c r="H62">
        <v>248</v>
      </c>
      <c r="I62">
        <v>115</v>
      </c>
      <c r="J62">
        <v>252</v>
      </c>
      <c r="K62">
        <v>0</v>
      </c>
      <c r="L62">
        <v>352.27</v>
      </c>
      <c r="M62">
        <v>0</v>
      </c>
      <c r="N62">
        <v>1.8675878527574241E-4</v>
      </c>
      <c r="O62">
        <f t="shared" si="0"/>
        <v>4.1189171234014284E-2</v>
      </c>
    </row>
    <row r="63" spans="1:15" x14ac:dyDescent="0.3">
      <c r="A63">
        <v>42</v>
      </c>
      <c r="B63" t="s">
        <v>39</v>
      </c>
      <c r="C63">
        <v>0.91625615763546797</v>
      </c>
      <c r="D63">
        <v>7308</v>
      </c>
      <c r="E63">
        <v>6696</v>
      </c>
      <c r="F63">
        <v>6018</v>
      </c>
      <c r="G63">
        <v>678</v>
      </c>
      <c r="H63">
        <v>242</v>
      </c>
      <c r="I63">
        <v>126</v>
      </c>
      <c r="J63">
        <v>244</v>
      </c>
      <c r="K63">
        <v>0</v>
      </c>
      <c r="L63">
        <v>352.55</v>
      </c>
      <c r="M63">
        <v>0</v>
      </c>
      <c r="N63">
        <v>9.0186722809448838E-4</v>
      </c>
      <c r="O63">
        <f t="shared" si="0"/>
        <v>4.0212695247590559E-2</v>
      </c>
    </row>
    <row r="64" spans="1:15" x14ac:dyDescent="0.3">
      <c r="A64">
        <v>43</v>
      </c>
      <c r="B64" t="s">
        <v>39</v>
      </c>
      <c r="C64">
        <v>0.91981390257252327</v>
      </c>
      <c r="D64">
        <v>7308</v>
      </c>
      <c r="E64">
        <v>6722</v>
      </c>
      <c r="F64">
        <v>6031</v>
      </c>
      <c r="G64">
        <v>691</v>
      </c>
      <c r="H64">
        <v>229</v>
      </c>
      <c r="I64">
        <v>97</v>
      </c>
      <c r="J64">
        <v>260</v>
      </c>
      <c r="K64">
        <v>0</v>
      </c>
      <c r="L64">
        <v>352.29</v>
      </c>
      <c r="M64">
        <v>0</v>
      </c>
      <c r="N64">
        <v>1.5084194019436841E-3</v>
      </c>
      <c r="O64">
        <f t="shared" si="0"/>
        <v>3.7970485823246559E-2</v>
      </c>
    </row>
    <row r="65" spans="1:15" x14ac:dyDescent="0.3">
      <c r="A65">
        <v>44</v>
      </c>
      <c r="B65" t="s">
        <v>39</v>
      </c>
      <c r="C65">
        <v>0.9226874657909141</v>
      </c>
      <c r="D65">
        <v>7308</v>
      </c>
      <c r="E65">
        <v>6743</v>
      </c>
      <c r="F65">
        <v>6042</v>
      </c>
      <c r="G65">
        <v>701</v>
      </c>
      <c r="H65">
        <v>219</v>
      </c>
      <c r="I65">
        <v>106</v>
      </c>
      <c r="J65">
        <v>240</v>
      </c>
      <c r="K65">
        <v>0</v>
      </c>
      <c r="L65">
        <v>352.32</v>
      </c>
      <c r="M65">
        <v>0</v>
      </c>
      <c r="N65">
        <v>9.8105520009994507E-3</v>
      </c>
      <c r="O65">
        <f t="shared" si="0"/>
        <v>3.6246276067527311E-2</v>
      </c>
    </row>
    <row r="66" spans="1:15" x14ac:dyDescent="0.3">
      <c r="A66">
        <v>45</v>
      </c>
      <c r="B66" t="s">
        <v>39</v>
      </c>
      <c r="C66">
        <v>0.92515051997810616</v>
      </c>
      <c r="D66">
        <v>7308</v>
      </c>
      <c r="E66">
        <v>6761</v>
      </c>
      <c r="F66">
        <v>6072</v>
      </c>
      <c r="G66">
        <v>689</v>
      </c>
      <c r="H66">
        <v>231</v>
      </c>
      <c r="I66">
        <v>104</v>
      </c>
      <c r="J66">
        <v>212</v>
      </c>
      <c r="K66">
        <v>0</v>
      </c>
      <c r="L66">
        <v>352.21</v>
      </c>
      <c r="M66">
        <v>0</v>
      </c>
      <c r="N66">
        <v>8.2944449968636036E-4</v>
      </c>
      <c r="O66">
        <f t="shared" si="0"/>
        <v>3.8043478260869568E-2</v>
      </c>
    </row>
    <row r="67" spans="1:15" x14ac:dyDescent="0.3">
      <c r="A67">
        <v>46</v>
      </c>
      <c r="B67" t="s">
        <v>39</v>
      </c>
      <c r="C67">
        <v>0.92255062944718114</v>
      </c>
      <c r="D67">
        <v>7308</v>
      </c>
      <c r="E67">
        <v>6742</v>
      </c>
      <c r="F67">
        <v>6046</v>
      </c>
      <c r="G67">
        <v>696</v>
      </c>
      <c r="H67">
        <v>224</v>
      </c>
      <c r="I67">
        <v>100</v>
      </c>
      <c r="J67">
        <v>242</v>
      </c>
      <c r="K67">
        <v>0</v>
      </c>
      <c r="L67">
        <v>352.32</v>
      </c>
      <c r="M67">
        <v>0</v>
      </c>
      <c r="N67">
        <v>2.2121729853097349E-4</v>
      </c>
      <c r="O67">
        <f t="shared" si="0"/>
        <v>3.7049288785974195E-2</v>
      </c>
    </row>
    <row r="68" spans="1:15" x14ac:dyDescent="0.3">
      <c r="A68">
        <v>47</v>
      </c>
      <c r="B68" t="s">
        <v>39</v>
      </c>
      <c r="C68">
        <v>0.91803503010399568</v>
      </c>
      <c r="D68">
        <v>7308</v>
      </c>
      <c r="E68">
        <v>6709</v>
      </c>
      <c r="F68">
        <v>6034</v>
      </c>
      <c r="G68">
        <v>675</v>
      </c>
      <c r="H68">
        <v>245</v>
      </c>
      <c r="I68">
        <v>118</v>
      </c>
      <c r="J68">
        <v>236</v>
      </c>
      <c r="K68">
        <v>0</v>
      </c>
      <c r="L68">
        <v>352.41</v>
      </c>
      <c r="M68">
        <v>0</v>
      </c>
      <c r="N68">
        <v>9.5693342154845595E-4</v>
      </c>
      <c r="O68">
        <f t="shared" si="0"/>
        <v>4.0603248259860787E-2</v>
      </c>
    </row>
    <row r="69" spans="1:15" x14ac:dyDescent="0.3">
      <c r="A69">
        <v>48</v>
      </c>
      <c r="B69" t="s">
        <v>39</v>
      </c>
      <c r="C69">
        <v>0.92131910235358516</v>
      </c>
      <c r="D69">
        <v>7308</v>
      </c>
      <c r="E69">
        <v>6733</v>
      </c>
      <c r="F69">
        <v>6045</v>
      </c>
      <c r="G69">
        <v>688</v>
      </c>
      <c r="H69">
        <v>232</v>
      </c>
      <c r="I69">
        <v>116</v>
      </c>
      <c r="J69">
        <v>227</v>
      </c>
      <c r="K69">
        <v>0</v>
      </c>
      <c r="L69">
        <v>351.77</v>
      </c>
      <c r="M69">
        <v>0</v>
      </c>
      <c r="N69">
        <v>2.0878040231764321E-3</v>
      </c>
      <c r="O69">
        <f t="shared" si="0"/>
        <v>3.8378825475599669E-2</v>
      </c>
    </row>
    <row r="70" spans="1:15" x14ac:dyDescent="0.3">
      <c r="A70">
        <v>49</v>
      </c>
      <c r="B70" t="s">
        <v>39</v>
      </c>
      <c r="C70">
        <v>0.92186644772851667</v>
      </c>
      <c r="D70">
        <v>7308</v>
      </c>
      <c r="E70">
        <v>6737</v>
      </c>
      <c r="F70">
        <v>6052</v>
      </c>
      <c r="G70">
        <v>685</v>
      </c>
      <c r="H70">
        <v>235</v>
      </c>
      <c r="I70">
        <v>111</v>
      </c>
      <c r="J70">
        <v>225</v>
      </c>
      <c r="K70">
        <v>0</v>
      </c>
      <c r="L70">
        <v>352.32</v>
      </c>
      <c r="M70">
        <v>0</v>
      </c>
      <c r="N70">
        <v>3.116392064839602E-3</v>
      </c>
      <c r="O70">
        <f t="shared" si="0"/>
        <v>3.8830138797091872E-2</v>
      </c>
    </row>
    <row r="71" spans="1:15" x14ac:dyDescent="0.3">
      <c r="A71">
        <v>50</v>
      </c>
      <c r="B71" t="s">
        <v>39</v>
      </c>
      <c r="C71">
        <v>0.92255062944718114</v>
      </c>
      <c r="D71">
        <v>7308</v>
      </c>
      <c r="E71">
        <v>6742</v>
      </c>
      <c r="F71">
        <v>6050</v>
      </c>
      <c r="G71">
        <v>692</v>
      </c>
      <c r="H71">
        <v>228</v>
      </c>
      <c r="I71">
        <v>104</v>
      </c>
      <c r="J71">
        <v>234</v>
      </c>
      <c r="K71">
        <v>0</v>
      </c>
      <c r="L71">
        <v>352.66</v>
      </c>
      <c r="M71">
        <v>0</v>
      </c>
      <c r="N71">
        <v>2.6730770245194439E-2</v>
      </c>
      <c r="O71">
        <f t="shared" si="0"/>
        <v>3.7685950413223139E-2</v>
      </c>
    </row>
    <row r="72" spans="1:15" x14ac:dyDescent="0.3">
      <c r="A72">
        <v>51</v>
      </c>
      <c r="B72" t="s">
        <v>39</v>
      </c>
      <c r="C72">
        <v>0.92145593869731801</v>
      </c>
      <c r="D72">
        <v>7308</v>
      </c>
      <c r="E72">
        <v>6734</v>
      </c>
      <c r="F72">
        <v>6038</v>
      </c>
      <c r="G72">
        <v>696</v>
      </c>
      <c r="H72">
        <v>224</v>
      </c>
      <c r="I72">
        <v>123</v>
      </c>
      <c r="J72">
        <v>227</v>
      </c>
      <c r="K72">
        <v>0</v>
      </c>
      <c r="L72">
        <v>351.96</v>
      </c>
      <c r="M72">
        <v>0</v>
      </c>
      <c r="N72">
        <v>2.5723971426486969E-2</v>
      </c>
      <c r="O72">
        <f t="shared" si="0"/>
        <v>3.7098376946008614E-2</v>
      </c>
    </row>
    <row r="73" spans="1:15" x14ac:dyDescent="0.3">
      <c r="A73">
        <v>52</v>
      </c>
      <c r="B73" t="s">
        <v>39</v>
      </c>
      <c r="C73">
        <v>0.91680350301039959</v>
      </c>
      <c r="D73">
        <v>7308</v>
      </c>
      <c r="E73">
        <v>6700</v>
      </c>
      <c r="F73">
        <v>6009</v>
      </c>
      <c r="G73">
        <v>691</v>
      </c>
      <c r="H73">
        <v>229</v>
      </c>
      <c r="I73">
        <v>124</v>
      </c>
      <c r="J73">
        <v>255</v>
      </c>
      <c r="K73">
        <v>0</v>
      </c>
      <c r="L73">
        <v>352.82</v>
      </c>
      <c r="M73">
        <v>0</v>
      </c>
      <c r="N73">
        <v>3.2572090625762939E-2</v>
      </c>
      <c r="O73">
        <f t="shared" si="0"/>
        <v>3.8109502413047093E-2</v>
      </c>
    </row>
    <row r="74" spans="1:15" x14ac:dyDescent="0.3">
      <c r="A74">
        <v>53</v>
      </c>
      <c r="B74" t="s">
        <v>39</v>
      </c>
      <c r="C74">
        <v>0.92309797482211275</v>
      </c>
      <c r="D74">
        <v>7308</v>
      </c>
      <c r="E74">
        <v>6746</v>
      </c>
      <c r="F74">
        <v>6056</v>
      </c>
      <c r="G74">
        <v>690</v>
      </c>
      <c r="H74">
        <v>230</v>
      </c>
      <c r="I74">
        <v>115</v>
      </c>
      <c r="J74">
        <v>217</v>
      </c>
      <c r="K74">
        <v>0</v>
      </c>
      <c r="L74">
        <v>352.19</v>
      </c>
      <c r="M74">
        <v>0</v>
      </c>
      <c r="N74">
        <v>2.029380202293396E-2</v>
      </c>
      <c r="O74">
        <f t="shared" si="0"/>
        <v>3.7978863936591813E-2</v>
      </c>
    </row>
    <row r="75" spans="1:15" x14ac:dyDescent="0.3">
      <c r="A75">
        <v>54</v>
      </c>
      <c r="B75" t="s">
        <v>39</v>
      </c>
      <c r="C75">
        <v>0.92090859332238639</v>
      </c>
      <c r="D75">
        <v>7308</v>
      </c>
      <c r="E75">
        <v>6730</v>
      </c>
      <c r="F75">
        <v>6045</v>
      </c>
      <c r="G75">
        <v>685</v>
      </c>
      <c r="H75">
        <v>235</v>
      </c>
      <c r="I75">
        <v>118</v>
      </c>
      <c r="J75">
        <v>225</v>
      </c>
      <c r="K75">
        <v>0</v>
      </c>
      <c r="L75">
        <v>351.97</v>
      </c>
      <c r="M75">
        <v>0</v>
      </c>
      <c r="N75">
        <v>2.342652902007103E-2</v>
      </c>
      <c r="O75">
        <f t="shared" si="0"/>
        <v>3.8875103391232423E-2</v>
      </c>
    </row>
    <row r="76" spans="1:15" x14ac:dyDescent="0.3">
      <c r="A76">
        <v>55</v>
      </c>
      <c r="B76" t="s">
        <v>39</v>
      </c>
      <c r="C76">
        <v>0.92227695675971533</v>
      </c>
      <c r="D76">
        <v>7308</v>
      </c>
      <c r="E76">
        <v>6740</v>
      </c>
      <c r="F76">
        <v>6056</v>
      </c>
      <c r="G76">
        <v>684</v>
      </c>
      <c r="H76">
        <v>236</v>
      </c>
      <c r="I76">
        <v>108</v>
      </c>
      <c r="J76">
        <v>224</v>
      </c>
      <c r="K76">
        <v>0</v>
      </c>
      <c r="L76">
        <v>352.36</v>
      </c>
      <c r="M76">
        <v>0</v>
      </c>
      <c r="N76">
        <v>1.122378092259169E-2</v>
      </c>
      <c r="O76">
        <f t="shared" si="0"/>
        <v>3.8969616908850729E-2</v>
      </c>
    </row>
    <row r="77" spans="1:15" x14ac:dyDescent="0.3">
      <c r="A77">
        <v>56</v>
      </c>
      <c r="B77" t="s">
        <v>39</v>
      </c>
      <c r="C77">
        <v>0.92501368363437331</v>
      </c>
      <c r="D77">
        <v>7308</v>
      </c>
      <c r="E77">
        <v>6760</v>
      </c>
      <c r="F77">
        <v>6056</v>
      </c>
      <c r="G77">
        <v>704</v>
      </c>
      <c r="H77">
        <v>216</v>
      </c>
      <c r="I77">
        <v>118</v>
      </c>
      <c r="J77">
        <v>214</v>
      </c>
      <c r="K77">
        <v>0</v>
      </c>
      <c r="L77">
        <v>354.38</v>
      </c>
      <c r="M77">
        <v>0</v>
      </c>
      <c r="N77">
        <v>2.8806054033339019E-3</v>
      </c>
      <c r="O77">
        <f t="shared" si="0"/>
        <v>3.5667107001321002E-2</v>
      </c>
    </row>
    <row r="78" spans="1:15" x14ac:dyDescent="0.3">
      <c r="A78">
        <v>57</v>
      </c>
      <c r="B78" t="s">
        <v>39</v>
      </c>
      <c r="C78">
        <v>0.9226874657909141</v>
      </c>
      <c r="D78">
        <v>7308</v>
      </c>
      <c r="E78">
        <v>6743</v>
      </c>
      <c r="F78">
        <v>6042</v>
      </c>
      <c r="G78">
        <v>701</v>
      </c>
      <c r="H78">
        <v>219</v>
      </c>
      <c r="I78">
        <v>112</v>
      </c>
      <c r="J78">
        <v>234</v>
      </c>
      <c r="K78">
        <v>0</v>
      </c>
      <c r="L78">
        <v>373.46</v>
      </c>
      <c r="M78">
        <v>0</v>
      </c>
      <c r="N78">
        <v>6.2665781006217003E-3</v>
      </c>
      <c r="O78">
        <f t="shared" si="0"/>
        <v>3.6246276067527311E-2</v>
      </c>
    </row>
    <row r="79" spans="1:15" x14ac:dyDescent="0.3">
      <c r="A79">
        <v>58</v>
      </c>
      <c r="B79" t="s">
        <v>39</v>
      </c>
      <c r="C79">
        <v>0.92706622879036671</v>
      </c>
      <c r="D79">
        <v>7308</v>
      </c>
      <c r="E79">
        <v>6775</v>
      </c>
      <c r="F79">
        <v>6078</v>
      </c>
      <c r="G79">
        <v>697</v>
      </c>
      <c r="H79">
        <v>223</v>
      </c>
      <c r="I79">
        <v>114</v>
      </c>
      <c r="J79">
        <v>196</v>
      </c>
      <c r="K79">
        <v>0</v>
      </c>
      <c r="L79">
        <v>352.41</v>
      </c>
      <c r="M79">
        <v>0</v>
      </c>
      <c r="N79">
        <v>7.4467959348112345E-4</v>
      </c>
      <c r="O79">
        <f t="shared" si="0"/>
        <v>3.6689700559394536E-2</v>
      </c>
    </row>
    <row r="80" spans="1:15" x14ac:dyDescent="0.3">
      <c r="A80">
        <v>59</v>
      </c>
      <c r="B80" t="s">
        <v>39</v>
      </c>
      <c r="C80">
        <v>0.92939244663382592</v>
      </c>
      <c r="D80">
        <v>7308</v>
      </c>
      <c r="E80">
        <v>6792</v>
      </c>
      <c r="F80">
        <v>6085</v>
      </c>
      <c r="G80">
        <v>707</v>
      </c>
      <c r="H80">
        <v>213</v>
      </c>
      <c r="I80">
        <v>100</v>
      </c>
      <c r="J80">
        <v>203</v>
      </c>
      <c r="K80">
        <v>0</v>
      </c>
      <c r="L80">
        <v>352.49</v>
      </c>
      <c r="M80">
        <v>0</v>
      </c>
      <c r="N80">
        <v>2.138814190402627E-3</v>
      </c>
      <c r="O80">
        <f t="shared" si="0"/>
        <v>3.5004108463434679E-2</v>
      </c>
    </row>
    <row r="81" spans="1:15" x14ac:dyDescent="0.3">
      <c r="A81">
        <v>60</v>
      </c>
      <c r="B81" t="s">
        <v>39</v>
      </c>
      <c r="C81">
        <v>0.93377120963327864</v>
      </c>
      <c r="D81">
        <v>7308</v>
      </c>
      <c r="E81">
        <v>6824</v>
      </c>
      <c r="F81">
        <v>6097</v>
      </c>
      <c r="G81">
        <v>727</v>
      </c>
      <c r="H81">
        <v>193</v>
      </c>
      <c r="I81">
        <v>102</v>
      </c>
      <c r="J81">
        <v>189</v>
      </c>
      <c r="K81">
        <v>0</v>
      </c>
      <c r="L81">
        <v>352.83</v>
      </c>
      <c r="M81">
        <v>0</v>
      </c>
      <c r="N81">
        <v>5.3049541747896001E-5</v>
      </c>
      <c r="O81">
        <f t="shared" si="0"/>
        <v>3.1654912251927174E-2</v>
      </c>
    </row>
    <row r="82" spans="1:15" x14ac:dyDescent="0.3">
      <c r="A82">
        <v>61</v>
      </c>
      <c r="B82" t="s">
        <v>39</v>
      </c>
      <c r="C82">
        <v>0.92884510125889441</v>
      </c>
      <c r="D82">
        <v>7308</v>
      </c>
      <c r="E82">
        <v>6788</v>
      </c>
      <c r="F82">
        <v>6085</v>
      </c>
      <c r="G82">
        <v>703</v>
      </c>
      <c r="H82">
        <v>217</v>
      </c>
      <c r="I82">
        <v>104</v>
      </c>
      <c r="J82">
        <v>199</v>
      </c>
      <c r="K82">
        <v>0</v>
      </c>
      <c r="L82">
        <v>352.15</v>
      </c>
      <c r="M82">
        <v>0</v>
      </c>
      <c r="N82">
        <v>3.4804642200469971E-3</v>
      </c>
      <c r="O82">
        <f t="shared" si="0"/>
        <v>3.5661462612982746E-2</v>
      </c>
    </row>
    <row r="83" spans="1:15" x14ac:dyDescent="0.3">
      <c r="A83">
        <v>62</v>
      </c>
      <c r="B83" t="s">
        <v>39</v>
      </c>
      <c r="C83">
        <v>0.93459222769567596</v>
      </c>
      <c r="D83">
        <v>7308</v>
      </c>
      <c r="E83">
        <v>6830</v>
      </c>
      <c r="F83">
        <v>6105</v>
      </c>
      <c r="G83">
        <v>725</v>
      </c>
      <c r="H83">
        <v>195</v>
      </c>
      <c r="I83">
        <v>101</v>
      </c>
      <c r="J83">
        <v>182</v>
      </c>
      <c r="K83">
        <v>0</v>
      </c>
      <c r="L83">
        <v>353.02</v>
      </c>
      <c r="M83">
        <v>0</v>
      </c>
      <c r="N83">
        <v>9.9857815075665712E-4</v>
      </c>
      <c r="O83">
        <f t="shared" si="0"/>
        <v>3.1941031941031942E-2</v>
      </c>
    </row>
    <row r="84" spans="1:15" x14ac:dyDescent="0.3">
      <c r="A84">
        <v>63</v>
      </c>
      <c r="B84" t="s">
        <v>39</v>
      </c>
      <c r="C84">
        <v>0.93814997263273125</v>
      </c>
      <c r="D84">
        <v>7308</v>
      </c>
      <c r="E84">
        <v>6856</v>
      </c>
      <c r="F84">
        <v>6125</v>
      </c>
      <c r="G84">
        <v>731</v>
      </c>
      <c r="H84">
        <v>189</v>
      </c>
      <c r="I84">
        <v>98</v>
      </c>
      <c r="J84">
        <v>165</v>
      </c>
      <c r="K84">
        <v>0</v>
      </c>
      <c r="L84">
        <v>352.32</v>
      </c>
      <c r="M84">
        <v>0</v>
      </c>
      <c r="N84">
        <v>1.725970185361803E-3</v>
      </c>
      <c r="O84">
        <f t="shared" si="0"/>
        <v>3.0857142857142857E-2</v>
      </c>
    </row>
    <row r="85" spans="1:15" x14ac:dyDescent="0.3">
      <c r="A85">
        <v>64</v>
      </c>
      <c r="B85" t="s">
        <v>39</v>
      </c>
      <c r="C85">
        <v>0.93103448275862066</v>
      </c>
      <c r="D85">
        <v>7308</v>
      </c>
      <c r="E85">
        <v>6804</v>
      </c>
      <c r="F85">
        <v>6081</v>
      </c>
      <c r="G85">
        <v>723</v>
      </c>
      <c r="H85">
        <v>197</v>
      </c>
      <c r="I85">
        <v>120</v>
      </c>
      <c r="J85">
        <v>187</v>
      </c>
      <c r="K85">
        <v>0</v>
      </c>
      <c r="L85">
        <v>352.22</v>
      </c>
      <c r="M85">
        <v>0</v>
      </c>
      <c r="N85">
        <v>2.1317550912499431E-2</v>
      </c>
      <c r="O85">
        <f t="shared" si="0"/>
        <v>3.2395987502055586E-2</v>
      </c>
    </row>
    <row r="86" spans="1:15" x14ac:dyDescent="0.3">
      <c r="A86">
        <v>65</v>
      </c>
      <c r="B86" t="s">
        <v>39</v>
      </c>
      <c r="C86">
        <v>0.94088669950738912</v>
      </c>
      <c r="D86">
        <v>7308</v>
      </c>
      <c r="E86">
        <v>6876</v>
      </c>
      <c r="F86">
        <v>6147</v>
      </c>
      <c r="G86">
        <v>729</v>
      </c>
      <c r="H86">
        <v>191</v>
      </c>
      <c r="I86">
        <v>87</v>
      </c>
      <c r="J86">
        <v>154</v>
      </c>
      <c r="K86">
        <v>0</v>
      </c>
      <c r="L86">
        <v>352.4</v>
      </c>
      <c r="M86">
        <v>0</v>
      </c>
      <c r="N86">
        <v>7.3072186205536127E-4</v>
      </c>
      <c r="O86">
        <f t="shared" ref="O86:O149" si="1">H86/F86</f>
        <v>3.1072067675288757E-2</v>
      </c>
    </row>
    <row r="87" spans="1:15" x14ac:dyDescent="0.3">
      <c r="A87">
        <v>66</v>
      </c>
      <c r="B87" t="s">
        <v>39</v>
      </c>
      <c r="C87">
        <v>0.94143404488232074</v>
      </c>
      <c r="D87">
        <v>7308</v>
      </c>
      <c r="E87">
        <v>6880</v>
      </c>
      <c r="F87">
        <v>6138</v>
      </c>
      <c r="G87">
        <v>742</v>
      </c>
      <c r="H87">
        <v>178</v>
      </c>
      <c r="I87">
        <v>102</v>
      </c>
      <c r="J87">
        <v>148</v>
      </c>
      <c r="K87">
        <v>0</v>
      </c>
      <c r="L87">
        <v>352.33</v>
      </c>
      <c r="M87">
        <v>0</v>
      </c>
      <c r="N87">
        <v>6.8103609373793006E-4</v>
      </c>
      <c r="O87">
        <f t="shared" si="1"/>
        <v>2.8999674160964484E-2</v>
      </c>
    </row>
    <row r="88" spans="1:15" x14ac:dyDescent="0.3">
      <c r="A88">
        <v>67</v>
      </c>
      <c r="B88" t="s">
        <v>39</v>
      </c>
      <c r="C88">
        <v>0.92980295566502458</v>
      </c>
      <c r="D88">
        <v>7308</v>
      </c>
      <c r="E88">
        <v>6795</v>
      </c>
      <c r="F88">
        <v>6089</v>
      </c>
      <c r="G88">
        <v>706</v>
      </c>
      <c r="H88">
        <v>214</v>
      </c>
      <c r="I88">
        <v>114</v>
      </c>
      <c r="J88">
        <v>185</v>
      </c>
      <c r="K88">
        <v>0</v>
      </c>
      <c r="L88">
        <v>353.11</v>
      </c>
      <c r="M88">
        <v>0</v>
      </c>
      <c r="N88">
        <v>8.4638950283988379E-6</v>
      </c>
      <c r="O88">
        <f t="shared" si="1"/>
        <v>3.5145344063064542E-2</v>
      </c>
    </row>
    <row r="89" spans="1:15" x14ac:dyDescent="0.3">
      <c r="A89">
        <v>68</v>
      </c>
      <c r="B89" t="s">
        <v>39</v>
      </c>
      <c r="C89">
        <v>0.92952928297755888</v>
      </c>
      <c r="D89">
        <v>7308</v>
      </c>
      <c r="E89">
        <v>6793</v>
      </c>
      <c r="F89">
        <v>6095</v>
      </c>
      <c r="G89">
        <v>698</v>
      </c>
      <c r="H89">
        <v>222</v>
      </c>
      <c r="I89">
        <v>105</v>
      </c>
      <c r="J89">
        <v>188</v>
      </c>
      <c r="K89">
        <v>0</v>
      </c>
      <c r="L89">
        <v>352.43</v>
      </c>
      <c r="M89">
        <v>0</v>
      </c>
      <c r="N89">
        <v>1.026444660965353E-4</v>
      </c>
      <c r="O89">
        <f t="shared" si="1"/>
        <v>3.6423297785069732E-2</v>
      </c>
    </row>
    <row r="90" spans="1:15" x14ac:dyDescent="0.3">
      <c r="A90">
        <v>69</v>
      </c>
      <c r="B90" t="s">
        <v>39</v>
      </c>
      <c r="C90">
        <v>0.93253968253968256</v>
      </c>
      <c r="D90">
        <v>7308</v>
      </c>
      <c r="E90">
        <v>6815</v>
      </c>
      <c r="F90">
        <v>6096</v>
      </c>
      <c r="G90">
        <v>719</v>
      </c>
      <c r="H90">
        <v>201</v>
      </c>
      <c r="I90">
        <v>88</v>
      </c>
      <c r="J90">
        <v>204</v>
      </c>
      <c r="K90">
        <v>0</v>
      </c>
      <c r="L90">
        <v>352.79</v>
      </c>
      <c r="M90">
        <v>0</v>
      </c>
      <c r="N90">
        <v>7.9396537330467254E-5</v>
      </c>
      <c r="O90">
        <f t="shared" si="1"/>
        <v>3.2972440944881887E-2</v>
      </c>
    </row>
    <row r="91" spans="1:15" x14ac:dyDescent="0.3">
      <c r="A91">
        <v>70</v>
      </c>
      <c r="B91" t="s">
        <v>39</v>
      </c>
      <c r="C91">
        <v>0.93500273672687462</v>
      </c>
      <c r="D91">
        <v>7308</v>
      </c>
      <c r="E91">
        <v>6833</v>
      </c>
      <c r="F91">
        <v>6124</v>
      </c>
      <c r="G91">
        <v>709</v>
      </c>
      <c r="H91">
        <v>211</v>
      </c>
      <c r="I91">
        <v>93</v>
      </c>
      <c r="J91">
        <v>171</v>
      </c>
      <c r="K91">
        <v>0</v>
      </c>
      <c r="L91">
        <v>352.71</v>
      </c>
      <c r="M91">
        <v>0</v>
      </c>
      <c r="N91">
        <v>1.764313128660433E-5</v>
      </c>
      <c r="O91">
        <f t="shared" si="1"/>
        <v>3.4454604833442197E-2</v>
      </c>
    </row>
    <row r="92" spans="1:15" x14ac:dyDescent="0.3">
      <c r="A92">
        <v>71</v>
      </c>
      <c r="B92" t="s">
        <v>39</v>
      </c>
      <c r="C92">
        <v>0.93117131910235362</v>
      </c>
      <c r="D92">
        <v>7308</v>
      </c>
      <c r="E92">
        <v>6805</v>
      </c>
      <c r="F92">
        <v>6090</v>
      </c>
      <c r="G92">
        <v>715</v>
      </c>
      <c r="H92">
        <v>205</v>
      </c>
      <c r="I92">
        <v>106</v>
      </c>
      <c r="J92">
        <v>192</v>
      </c>
      <c r="K92">
        <v>0</v>
      </c>
      <c r="L92">
        <v>351.82</v>
      </c>
      <c r="M92">
        <v>0</v>
      </c>
      <c r="N92">
        <v>1.9669725588755679E-5</v>
      </c>
      <c r="O92">
        <f t="shared" si="1"/>
        <v>3.3661740558292283E-2</v>
      </c>
    </row>
    <row r="93" spans="1:15" x14ac:dyDescent="0.3">
      <c r="A93">
        <v>72</v>
      </c>
      <c r="B93" t="s">
        <v>39</v>
      </c>
      <c r="C93">
        <v>0.939792008757526</v>
      </c>
      <c r="D93">
        <v>7308</v>
      </c>
      <c r="E93">
        <v>6868</v>
      </c>
      <c r="F93">
        <v>6141</v>
      </c>
      <c r="G93">
        <v>727</v>
      </c>
      <c r="H93">
        <v>193</v>
      </c>
      <c r="I93">
        <v>80</v>
      </c>
      <c r="J93">
        <v>167</v>
      </c>
      <c r="K93">
        <v>0</v>
      </c>
      <c r="L93">
        <v>352.49</v>
      </c>
      <c r="M93">
        <v>0</v>
      </c>
      <c r="N93">
        <v>1.5854961020522751E-5</v>
      </c>
      <c r="O93">
        <f t="shared" si="1"/>
        <v>3.1428106171633281E-2</v>
      </c>
    </row>
    <row r="94" spans="1:15" x14ac:dyDescent="0.3">
      <c r="A94">
        <v>73</v>
      </c>
      <c r="B94" t="s">
        <v>39</v>
      </c>
      <c r="C94">
        <v>0.94116037219485493</v>
      </c>
      <c r="D94">
        <v>7308</v>
      </c>
      <c r="E94">
        <v>6878</v>
      </c>
      <c r="F94">
        <v>6139</v>
      </c>
      <c r="G94">
        <v>739</v>
      </c>
      <c r="H94">
        <v>181</v>
      </c>
      <c r="I94">
        <v>99</v>
      </c>
      <c r="J94">
        <v>150</v>
      </c>
      <c r="K94">
        <v>0</v>
      </c>
      <c r="L94">
        <v>352.82</v>
      </c>
      <c r="M94">
        <v>0</v>
      </c>
      <c r="N94">
        <v>3.45612084493041E-3</v>
      </c>
      <c r="O94">
        <f t="shared" si="1"/>
        <v>2.9483629255579083E-2</v>
      </c>
    </row>
    <row r="95" spans="1:15" x14ac:dyDescent="0.3">
      <c r="A95">
        <v>74</v>
      </c>
      <c r="B95" t="s">
        <v>39</v>
      </c>
      <c r="C95">
        <v>0.9382868089764641</v>
      </c>
      <c r="D95">
        <v>7308</v>
      </c>
      <c r="E95">
        <v>6857</v>
      </c>
      <c r="F95">
        <v>6125</v>
      </c>
      <c r="G95">
        <v>732</v>
      </c>
      <c r="H95">
        <v>188</v>
      </c>
      <c r="I95">
        <v>111</v>
      </c>
      <c r="J95">
        <v>152</v>
      </c>
      <c r="K95">
        <v>0</v>
      </c>
      <c r="L95">
        <v>352.54</v>
      </c>
      <c r="M95">
        <v>0</v>
      </c>
      <c r="N95">
        <v>2.634560041769873E-5</v>
      </c>
      <c r="O95">
        <f t="shared" si="1"/>
        <v>3.0693877551020408E-2</v>
      </c>
    </row>
    <row r="96" spans="1:15" x14ac:dyDescent="0.3">
      <c r="A96">
        <v>75</v>
      </c>
      <c r="B96" t="s">
        <v>39</v>
      </c>
      <c r="C96">
        <v>0.94074986316365627</v>
      </c>
      <c r="D96">
        <v>7308</v>
      </c>
      <c r="E96">
        <v>6875</v>
      </c>
      <c r="F96">
        <v>6142</v>
      </c>
      <c r="G96">
        <v>733</v>
      </c>
      <c r="H96">
        <v>187</v>
      </c>
      <c r="I96">
        <v>97</v>
      </c>
      <c r="J96">
        <v>149</v>
      </c>
      <c r="K96">
        <v>0</v>
      </c>
      <c r="L96">
        <v>353.11</v>
      </c>
      <c r="M96">
        <v>0</v>
      </c>
      <c r="N96">
        <v>3.226323751732707E-4</v>
      </c>
      <c r="O96">
        <f t="shared" si="1"/>
        <v>3.0446108759361771E-2</v>
      </c>
    </row>
    <row r="97" spans="1:15" x14ac:dyDescent="0.3">
      <c r="A97">
        <v>76</v>
      </c>
      <c r="B97" t="s">
        <v>39</v>
      </c>
      <c r="C97">
        <v>0.94170771756978655</v>
      </c>
      <c r="D97">
        <v>7308</v>
      </c>
      <c r="E97">
        <v>6882</v>
      </c>
      <c r="F97">
        <v>6142</v>
      </c>
      <c r="G97">
        <v>740</v>
      </c>
      <c r="H97">
        <v>180</v>
      </c>
      <c r="I97">
        <v>91</v>
      </c>
      <c r="J97">
        <v>155</v>
      </c>
      <c r="K97">
        <v>0</v>
      </c>
      <c r="L97">
        <v>354.61</v>
      </c>
      <c r="M97">
        <v>0</v>
      </c>
      <c r="N97">
        <v>4.3393123632995412E-5</v>
      </c>
      <c r="O97">
        <f t="shared" si="1"/>
        <v>2.9306414848583522E-2</v>
      </c>
    </row>
    <row r="98" spans="1:15" x14ac:dyDescent="0.3">
      <c r="A98">
        <v>77</v>
      </c>
      <c r="B98" t="s">
        <v>39</v>
      </c>
      <c r="C98">
        <v>0.94239189928845102</v>
      </c>
      <c r="D98">
        <v>7308</v>
      </c>
      <c r="E98">
        <v>6887</v>
      </c>
      <c r="F98">
        <v>6152</v>
      </c>
      <c r="G98">
        <v>735</v>
      </c>
      <c r="H98">
        <v>185</v>
      </c>
      <c r="I98">
        <v>103</v>
      </c>
      <c r="J98">
        <v>133</v>
      </c>
      <c r="K98">
        <v>0</v>
      </c>
      <c r="L98">
        <v>352.6</v>
      </c>
      <c r="M98">
        <v>0</v>
      </c>
      <c r="N98">
        <v>1.66430021636188E-4</v>
      </c>
      <c r="O98">
        <f t="shared" si="1"/>
        <v>3.007152145643693E-2</v>
      </c>
    </row>
    <row r="99" spans="1:15" x14ac:dyDescent="0.3">
      <c r="A99">
        <v>78</v>
      </c>
      <c r="B99" t="s">
        <v>39</v>
      </c>
      <c r="C99">
        <v>0.94430760810071157</v>
      </c>
      <c r="D99">
        <v>7308</v>
      </c>
      <c r="E99">
        <v>6901</v>
      </c>
      <c r="F99">
        <v>6160</v>
      </c>
      <c r="G99">
        <v>741</v>
      </c>
      <c r="H99">
        <v>179</v>
      </c>
      <c r="I99">
        <v>88</v>
      </c>
      <c r="J99">
        <v>140</v>
      </c>
      <c r="K99">
        <v>0</v>
      </c>
      <c r="L99">
        <v>354.58</v>
      </c>
      <c r="M99">
        <v>0</v>
      </c>
      <c r="N99">
        <v>1.9073668227065351E-5</v>
      </c>
      <c r="O99">
        <f t="shared" si="1"/>
        <v>2.9058441558441558E-2</v>
      </c>
    </row>
    <row r="100" spans="1:15" x14ac:dyDescent="0.3">
      <c r="A100">
        <v>79</v>
      </c>
      <c r="B100" t="s">
        <v>39</v>
      </c>
      <c r="C100">
        <v>0.9418445539135194</v>
      </c>
      <c r="D100">
        <v>7308</v>
      </c>
      <c r="E100">
        <v>6883</v>
      </c>
      <c r="F100">
        <v>6132</v>
      </c>
      <c r="G100">
        <v>751</v>
      </c>
      <c r="H100">
        <v>169</v>
      </c>
      <c r="I100">
        <v>92</v>
      </c>
      <c r="J100">
        <v>164</v>
      </c>
      <c r="K100">
        <v>0</v>
      </c>
      <c r="L100">
        <v>352.35</v>
      </c>
      <c r="M100">
        <v>0</v>
      </c>
      <c r="N100">
        <v>5.6324369506910443E-4</v>
      </c>
      <c r="O100">
        <f t="shared" si="1"/>
        <v>2.7560339204174819E-2</v>
      </c>
    </row>
    <row r="101" spans="1:15" x14ac:dyDescent="0.3">
      <c r="A101">
        <v>80</v>
      </c>
      <c r="B101" t="s">
        <v>39</v>
      </c>
      <c r="C101">
        <v>0.94485495347564308</v>
      </c>
      <c r="D101">
        <v>7308</v>
      </c>
      <c r="E101">
        <v>6905</v>
      </c>
      <c r="F101">
        <v>6155</v>
      </c>
      <c r="G101">
        <v>750</v>
      </c>
      <c r="H101">
        <v>170</v>
      </c>
      <c r="I101">
        <v>85</v>
      </c>
      <c r="J101">
        <v>148</v>
      </c>
      <c r="K101">
        <v>0</v>
      </c>
      <c r="L101">
        <v>352.54</v>
      </c>
      <c r="M101">
        <v>0</v>
      </c>
      <c r="N101">
        <v>6.9093727506697178E-4</v>
      </c>
      <c r="O101">
        <f t="shared" si="1"/>
        <v>2.761982128350934E-2</v>
      </c>
    </row>
    <row r="102" spans="1:15" x14ac:dyDescent="0.3">
      <c r="A102">
        <v>81</v>
      </c>
      <c r="B102" t="s">
        <v>39</v>
      </c>
      <c r="C102">
        <v>0.95005473453749312</v>
      </c>
      <c r="D102">
        <v>7308</v>
      </c>
      <c r="E102">
        <v>6943</v>
      </c>
      <c r="F102">
        <v>6176</v>
      </c>
      <c r="G102">
        <v>767</v>
      </c>
      <c r="H102">
        <v>153</v>
      </c>
      <c r="I102">
        <v>79</v>
      </c>
      <c r="J102">
        <v>133</v>
      </c>
      <c r="K102">
        <v>0</v>
      </c>
      <c r="L102">
        <v>352.01</v>
      </c>
      <c r="M102">
        <v>0</v>
      </c>
      <c r="N102">
        <v>2.2169425210449839E-4</v>
      </c>
      <c r="O102">
        <f t="shared" si="1"/>
        <v>2.4773316062176167E-2</v>
      </c>
    </row>
    <row r="103" spans="1:15" x14ac:dyDescent="0.3">
      <c r="A103">
        <v>82</v>
      </c>
      <c r="B103" t="s">
        <v>39</v>
      </c>
      <c r="C103">
        <v>0.95073891625615758</v>
      </c>
      <c r="D103">
        <v>7308</v>
      </c>
      <c r="E103">
        <v>6948</v>
      </c>
      <c r="F103">
        <v>6190</v>
      </c>
      <c r="G103">
        <v>758</v>
      </c>
      <c r="H103">
        <v>162</v>
      </c>
      <c r="I103">
        <v>69</v>
      </c>
      <c r="J103">
        <v>129</v>
      </c>
      <c r="K103">
        <v>0</v>
      </c>
      <c r="L103">
        <v>352.46</v>
      </c>
      <c r="M103">
        <v>0</v>
      </c>
      <c r="N103">
        <v>3.7432419048855081E-5</v>
      </c>
      <c r="O103">
        <f t="shared" si="1"/>
        <v>2.6171243941841681E-2</v>
      </c>
    </row>
    <row r="104" spans="1:15" x14ac:dyDescent="0.3">
      <c r="A104">
        <v>83</v>
      </c>
      <c r="B104" t="s">
        <v>39</v>
      </c>
      <c r="C104">
        <v>0.95032840722495893</v>
      </c>
      <c r="D104">
        <v>7308</v>
      </c>
      <c r="E104">
        <v>6945</v>
      </c>
      <c r="F104">
        <v>6184</v>
      </c>
      <c r="G104">
        <v>761</v>
      </c>
      <c r="H104">
        <v>159</v>
      </c>
      <c r="I104">
        <v>72</v>
      </c>
      <c r="J104">
        <v>132</v>
      </c>
      <c r="K104">
        <v>0</v>
      </c>
      <c r="L104">
        <v>352.88</v>
      </c>
      <c r="M104">
        <v>0</v>
      </c>
      <c r="N104">
        <v>2.4232223222497851E-4</v>
      </c>
      <c r="O104">
        <f t="shared" si="1"/>
        <v>2.5711513583441137E-2</v>
      </c>
    </row>
    <row r="105" spans="1:15" x14ac:dyDescent="0.3">
      <c r="A105">
        <v>84</v>
      </c>
      <c r="B105" t="s">
        <v>39</v>
      </c>
      <c r="C105">
        <v>0.95347564313081556</v>
      </c>
      <c r="D105">
        <v>7308</v>
      </c>
      <c r="E105">
        <v>6968</v>
      </c>
      <c r="F105">
        <v>6192</v>
      </c>
      <c r="G105">
        <v>776</v>
      </c>
      <c r="H105">
        <v>144</v>
      </c>
      <c r="I105">
        <v>72</v>
      </c>
      <c r="J105">
        <v>124</v>
      </c>
      <c r="K105">
        <v>0</v>
      </c>
      <c r="L105">
        <v>352.05</v>
      </c>
      <c r="M105">
        <v>0</v>
      </c>
      <c r="N105">
        <v>5.4711485281586647E-3</v>
      </c>
      <c r="O105">
        <f t="shared" si="1"/>
        <v>2.3255813953488372E-2</v>
      </c>
    </row>
    <row r="106" spans="1:15" x14ac:dyDescent="0.3">
      <c r="A106">
        <v>85</v>
      </c>
      <c r="B106" t="s">
        <v>39</v>
      </c>
      <c r="C106">
        <v>0.94526546250684185</v>
      </c>
      <c r="D106">
        <v>7308</v>
      </c>
      <c r="E106">
        <v>6908</v>
      </c>
      <c r="F106">
        <v>6161</v>
      </c>
      <c r="G106">
        <v>747</v>
      </c>
      <c r="H106">
        <v>173</v>
      </c>
      <c r="I106">
        <v>91</v>
      </c>
      <c r="J106">
        <v>136</v>
      </c>
      <c r="K106">
        <v>0</v>
      </c>
      <c r="L106">
        <v>352.63</v>
      </c>
      <c r="M106">
        <v>0</v>
      </c>
      <c r="N106">
        <v>5.3485628450289369E-4</v>
      </c>
      <c r="O106">
        <f t="shared" si="1"/>
        <v>2.8079857166044473E-2</v>
      </c>
    </row>
    <row r="107" spans="1:15" x14ac:dyDescent="0.3">
      <c r="A107">
        <v>86</v>
      </c>
      <c r="B107" t="s">
        <v>39</v>
      </c>
      <c r="C107">
        <v>0.94978106185002742</v>
      </c>
      <c r="D107">
        <v>7308</v>
      </c>
      <c r="E107">
        <v>6941</v>
      </c>
      <c r="F107">
        <v>6177</v>
      </c>
      <c r="G107">
        <v>764</v>
      </c>
      <c r="H107">
        <v>156</v>
      </c>
      <c r="I107">
        <v>80</v>
      </c>
      <c r="J107">
        <v>131</v>
      </c>
      <c r="K107">
        <v>0</v>
      </c>
      <c r="L107">
        <v>352.51</v>
      </c>
      <c r="M107">
        <v>0</v>
      </c>
      <c r="N107">
        <v>1.2651747092604641E-2</v>
      </c>
      <c r="O107">
        <f t="shared" si="1"/>
        <v>2.5254978144730451E-2</v>
      </c>
    </row>
    <row r="108" spans="1:15" x14ac:dyDescent="0.3">
      <c r="A108">
        <v>87</v>
      </c>
      <c r="B108" t="s">
        <v>39</v>
      </c>
      <c r="C108">
        <v>0.94800218938149972</v>
      </c>
      <c r="D108">
        <v>7308</v>
      </c>
      <c r="E108">
        <v>6928</v>
      </c>
      <c r="F108">
        <v>6172</v>
      </c>
      <c r="G108">
        <v>756</v>
      </c>
      <c r="H108">
        <v>164</v>
      </c>
      <c r="I108">
        <v>78</v>
      </c>
      <c r="J108">
        <v>138</v>
      </c>
      <c r="K108">
        <v>0</v>
      </c>
      <c r="L108">
        <v>352.33</v>
      </c>
      <c r="M108">
        <v>0</v>
      </c>
      <c r="N108">
        <v>7.3339999653398991E-3</v>
      </c>
      <c r="O108">
        <f t="shared" si="1"/>
        <v>2.6571613739468567E-2</v>
      </c>
    </row>
    <row r="109" spans="1:15" x14ac:dyDescent="0.3">
      <c r="A109">
        <v>88</v>
      </c>
      <c r="B109" t="s">
        <v>39</v>
      </c>
      <c r="C109">
        <v>0.95060207991242474</v>
      </c>
      <c r="D109">
        <v>7308</v>
      </c>
      <c r="E109">
        <v>6947</v>
      </c>
      <c r="F109">
        <v>6190</v>
      </c>
      <c r="G109">
        <v>757</v>
      </c>
      <c r="H109">
        <v>163</v>
      </c>
      <c r="I109">
        <v>81</v>
      </c>
      <c r="J109">
        <v>117</v>
      </c>
      <c r="K109">
        <v>0</v>
      </c>
      <c r="L109">
        <v>352.8</v>
      </c>
      <c r="M109">
        <v>0</v>
      </c>
      <c r="N109">
        <v>3.1444344203919168E-3</v>
      </c>
      <c r="O109">
        <f t="shared" si="1"/>
        <v>2.6332794830371566E-2</v>
      </c>
    </row>
    <row r="110" spans="1:15" x14ac:dyDescent="0.3">
      <c r="A110">
        <v>89</v>
      </c>
      <c r="B110" t="s">
        <v>39</v>
      </c>
      <c r="C110">
        <v>0.95155993431855501</v>
      </c>
      <c r="D110">
        <v>7308</v>
      </c>
      <c r="E110">
        <v>6954</v>
      </c>
      <c r="F110">
        <v>6191</v>
      </c>
      <c r="G110">
        <v>763</v>
      </c>
      <c r="H110">
        <v>157</v>
      </c>
      <c r="I110">
        <v>76</v>
      </c>
      <c r="J110">
        <v>121</v>
      </c>
      <c r="K110">
        <v>0</v>
      </c>
      <c r="L110">
        <v>352.72</v>
      </c>
      <c r="M110">
        <v>0</v>
      </c>
      <c r="N110">
        <v>2.0017977803945541E-3</v>
      </c>
      <c r="O110">
        <f t="shared" si="1"/>
        <v>2.5359392666774349E-2</v>
      </c>
    </row>
    <row r="111" spans="1:15" x14ac:dyDescent="0.3">
      <c r="A111">
        <v>90</v>
      </c>
      <c r="B111" t="s">
        <v>39</v>
      </c>
      <c r="C111">
        <v>0.95005473453749312</v>
      </c>
      <c r="D111">
        <v>7308</v>
      </c>
      <c r="E111">
        <v>6943</v>
      </c>
      <c r="F111">
        <v>6183</v>
      </c>
      <c r="G111">
        <v>760</v>
      </c>
      <c r="H111">
        <v>160</v>
      </c>
      <c r="I111">
        <v>70</v>
      </c>
      <c r="J111">
        <v>135</v>
      </c>
      <c r="K111">
        <v>0</v>
      </c>
      <c r="L111">
        <v>352.24</v>
      </c>
      <c r="M111">
        <v>0</v>
      </c>
      <c r="N111">
        <v>4.497673362493515E-3</v>
      </c>
      <c r="O111">
        <f t="shared" si="1"/>
        <v>2.5877405790069547E-2</v>
      </c>
    </row>
    <row r="112" spans="1:15" x14ac:dyDescent="0.3">
      <c r="A112">
        <v>91</v>
      </c>
      <c r="B112" t="s">
        <v>39</v>
      </c>
      <c r="C112">
        <v>0.95210727969348663</v>
      </c>
      <c r="D112">
        <v>7308</v>
      </c>
      <c r="E112">
        <v>6958</v>
      </c>
      <c r="F112">
        <v>6201</v>
      </c>
      <c r="G112">
        <v>757</v>
      </c>
      <c r="H112">
        <v>163</v>
      </c>
      <c r="I112">
        <v>69</v>
      </c>
      <c r="J112">
        <v>118</v>
      </c>
      <c r="K112">
        <v>0</v>
      </c>
      <c r="L112">
        <v>352.38</v>
      </c>
      <c r="M112">
        <v>0</v>
      </c>
      <c r="N112">
        <v>1.087700482457876E-2</v>
      </c>
      <c r="O112">
        <f t="shared" si="1"/>
        <v>2.6286082889856476E-2</v>
      </c>
    </row>
    <row r="113" spans="1:15" x14ac:dyDescent="0.3">
      <c r="A113">
        <v>92</v>
      </c>
      <c r="B113" t="s">
        <v>39</v>
      </c>
      <c r="C113">
        <v>0.95306513409961691</v>
      </c>
      <c r="D113">
        <v>7308</v>
      </c>
      <c r="E113">
        <v>6965</v>
      </c>
      <c r="F113">
        <v>6198</v>
      </c>
      <c r="G113">
        <v>767</v>
      </c>
      <c r="H113">
        <v>153</v>
      </c>
      <c r="I113">
        <v>67</v>
      </c>
      <c r="J113">
        <v>123</v>
      </c>
      <c r="K113">
        <v>0</v>
      </c>
      <c r="L113">
        <v>352.58</v>
      </c>
      <c r="M113">
        <v>0</v>
      </c>
      <c r="N113">
        <v>2.0800920203328129E-2</v>
      </c>
      <c r="O113">
        <f t="shared" si="1"/>
        <v>2.4685382381413358E-2</v>
      </c>
    </row>
    <row r="114" spans="1:15" x14ac:dyDescent="0.3">
      <c r="A114">
        <v>93</v>
      </c>
      <c r="B114" t="s">
        <v>39</v>
      </c>
      <c r="C114">
        <v>0.95306513409961691</v>
      </c>
      <c r="D114">
        <v>7308</v>
      </c>
      <c r="E114">
        <v>6965</v>
      </c>
      <c r="F114">
        <v>6206</v>
      </c>
      <c r="G114">
        <v>759</v>
      </c>
      <c r="H114">
        <v>161</v>
      </c>
      <c r="I114">
        <v>67</v>
      </c>
      <c r="J114">
        <v>115</v>
      </c>
      <c r="K114">
        <v>0</v>
      </c>
      <c r="L114">
        <v>352.8</v>
      </c>
      <c r="M114">
        <v>0</v>
      </c>
      <c r="N114">
        <v>2.6363881770521398E-3</v>
      </c>
      <c r="O114">
        <f t="shared" si="1"/>
        <v>2.5942636158556236E-2</v>
      </c>
    </row>
    <row r="115" spans="1:15" x14ac:dyDescent="0.3">
      <c r="A115">
        <v>94</v>
      </c>
      <c r="B115" t="s">
        <v>39</v>
      </c>
      <c r="C115">
        <v>0.95292829775588395</v>
      </c>
      <c r="D115">
        <v>7308</v>
      </c>
      <c r="E115">
        <v>6964</v>
      </c>
      <c r="F115">
        <v>6198</v>
      </c>
      <c r="G115">
        <v>766</v>
      </c>
      <c r="H115">
        <v>154</v>
      </c>
      <c r="I115">
        <v>70</v>
      </c>
      <c r="J115">
        <v>120</v>
      </c>
      <c r="K115">
        <v>0</v>
      </c>
      <c r="L115">
        <v>351.79</v>
      </c>
      <c r="M115">
        <v>0</v>
      </c>
      <c r="N115">
        <v>3.1929343822412187E-4</v>
      </c>
      <c r="O115">
        <f t="shared" si="1"/>
        <v>2.4846724749919329E-2</v>
      </c>
    </row>
    <row r="116" spans="1:15" x14ac:dyDescent="0.3">
      <c r="A116">
        <v>95</v>
      </c>
      <c r="B116" t="s">
        <v>39</v>
      </c>
      <c r="C116">
        <v>0.95470717022441165</v>
      </c>
      <c r="D116">
        <v>7308</v>
      </c>
      <c r="E116">
        <v>6977</v>
      </c>
      <c r="F116">
        <v>6217</v>
      </c>
      <c r="G116">
        <v>760</v>
      </c>
      <c r="H116">
        <v>160</v>
      </c>
      <c r="I116">
        <v>68</v>
      </c>
      <c r="J116">
        <v>103</v>
      </c>
      <c r="K116">
        <v>0</v>
      </c>
      <c r="L116">
        <v>352.46</v>
      </c>
      <c r="M116">
        <v>0</v>
      </c>
      <c r="N116">
        <v>3.2358636963181198E-4</v>
      </c>
      <c r="O116">
        <f t="shared" si="1"/>
        <v>2.5735885475309635E-2</v>
      </c>
    </row>
    <row r="117" spans="1:15" x14ac:dyDescent="0.3">
      <c r="A117">
        <v>96</v>
      </c>
      <c r="B117" t="s">
        <v>39</v>
      </c>
      <c r="C117">
        <v>0.95717022441160371</v>
      </c>
      <c r="D117">
        <v>7308</v>
      </c>
      <c r="E117">
        <v>6995</v>
      </c>
      <c r="F117">
        <v>6222</v>
      </c>
      <c r="G117">
        <v>773</v>
      </c>
      <c r="H117">
        <v>147</v>
      </c>
      <c r="I117">
        <v>54</v>
      </c>
      <c r="J117">
        <v>112</v>
      </c>
      <c r="K117">
        <v>0</v>
      </c>
      <c r="L117">
        <v>360.16</v>
      </c>
      <c r="M117">
        <v>0</v>
      </c>
      <c r="N117">
        <v>1.15544768050313E-3</v>
      </c>
      <c r="O117">
        <f t="shared" si="1"/>
        <v>2.3625843780135006E-2</v>
      </c>
    </row>
    <row r="118" spans="1:15" x14ac:dyDescent="0.3">
      <c r="A118">
        <v>97</v>
      </c>
      <c r="B118" t="s">
        <v>39</v>
      </c>
      <c r="C118">
        <v>0.95539135194307612</v>
      </c>
      <c r="D118">
        <v>7308</v>
      </c>
      <c r="E118">
        <v>6982</v>
      </c>
      <c r="F118">
        <v>6218</v>
      </c>
      <c r="G118">
        <v>764</v>
      </c>
      <c r="H118">
        <v>156</v>
      </c>
      <c r="I118">
        <v>62</v>
      </c>
      <c r="J118">
        <v>108</v>
      </c>
      <c r="K118">
        <v>0</v>
      </c>
      <c r="L118">
        <v>356.2</v>
      </c>
      <c r="M118">
        <v>0</v>
      </c>
      <c r="N118">
        <v>3.6717134207719937E-5</v>
      </c>
      <c r="O118">
        <f t="shared" si="1"/>
        <v>2.5088452878739145E-2</v>
      </c>
    </row>
    <row r="119" spans="1:15" x14ac:dyDescent="0.3">
      <c r="A119">
        <v>98</v>
      </c>
      <c r="B119" t="s">
        <v>39</v>
      </c>
      <c r="C119">
        <v>0.95607553366174058</v>
      </c>
      <c r="D119">
        <v>7308</v>
      </c>
      <c r="E119">
        <v>6987</v>
      </c>
      <c r="F119">
        <v>6219</v>
      </c>
      <c r="G119">
        <v>768</v>
      </c>
      <c r="H119">
        <v>152</v>
      </c>
      <c r="I119">
        <v>57</v>
      </c>
      <c r="J119">
        <v>112</v>
      </c>
      <c r="K119">
        <v>0</v>
      </c>
      <c r="L119">
        <v>355.05</v>
      </c>
      <c r="M119">
        <v>0</v>
      </c>
      <c r="N119">
        <v>9.7041069238912314E-5</v>
      </c>
      <c r="O119">
        <f t="shared" si="1"/>
        <v>2.4441228493326903E-2</v>
      </c>
    </row>
    <row r="120" spans="1:15" x14ac:dyDescent="0.3">
      <c r="A120">
        <v>99</v>
      </c>
      <c r="B120" t="s">
        <v>39</v>
      </c>
      <c r="C120">
        <v>0.95019157088122608</v>
      </c>
      <c r="D120">
        <v>7308</v>
      </c>
      <c r="E120">
        <v>6944</v>
      </c>
      <c r="F120">
        <v>6198</v>
      </c>
      <c r="G120">
        <v>746</v>
      </c>
      <c r="H120">
        <v>174</v>
      </c>
      <c r="I120">
        <v>79</v>
      </c>
      <c r="J120">
        <v>111</v>
      </c>
      <c r="K120">
        <v>0</v>
      </c>
      <c r="L120">
        <v>352.3</v>
      </c>
      <c r="M120">
        <v>0</v>
      </c>
      <c r="N120">
        <v>5.0069156714016572E-5</v>
      </c>
      <c r="O120">
        <f t="shared" si="1"/>
        <v>2.8073572120038724E-2</v>
      </c>
    </row>
    <row r="121" spans="1:15" x14ac:dyDescent="0.3">
      <c r="A121">
        <v>100</v>
      </c>
      <c r="B121" t="s">
        <v>39</v>
      </c>
      <c r="C121">
        <v>0.9548440065681445</v>
      </c>
      <c r="D121">
        <v>7308</v>
      </c>
      <c r="E121">
        <v>6978</v>
      </c>
      <c r="F121">
        <v>6210</v>
      </c>
      <c r="G121">
        <v>768</v>
      </c>
      <c r="H121">
        <v>152</v>
      </c>
      <c r="I121">
        <v>63</v>
      </c>
      <c r="J121">
        <v>115</v>
      </c>
      <c r="K121">
        <v>0</v>
      </c>
      <c r="L121">
        <v>352.32</v>
      </c>
      <c r="M121">
        <v>0</v>
      </c>
      <c r="N121">
        <v>1.132494708144804E-5</v>
      </c>
      <c r="O121">
        <f t="shared" si="1"/>
        <v>2.4476650563607084E-2</v>
      </c>
    </row>
    <row r="122" spans="1:15" x14ac:dyDescent="0.3">
      <c r="A122">
        <v>101</v>
      </c>
      <c r="B122" t="s">
        <v>39</v>
      </c>
      <c r="C122">
        <v>0.95498084291187735</v>
      </c>
      <c r="D122">
        <v>7308</v>
      </c>
      <c r="E122">
        <v>6979</v>
      </c>
      <c r="F122">
        <v>6204</v>
      </c>
      <c r="G122">
        <v>775</v>
      </c>
      <c r="H122">
        <v>145</v>
      </c>
      <c r="I122">
        <v>72</v>
      </c>
      <c r="J122">
        <v>112</v>
      </c>
      <c r="K122">
        <v>0</v>
      </c>
      <c r="L122">
        <v>352.32</v>
      </c>
      <c r="M122">
        <v>0</v>
      </c>
      <c r="N122">
        <v>1.8000764612224881E-5</v>
      </c>
      <c r="O122">
        <f t="shared" si="1"/>
        <v>2.3372018052869117E-2</v>
      </c>
    </row>
    <row r="123" spans="1:15" x14ac:dyDescent="0.3">
      <c r="A123">
        <v>102</v>
      </c>
      <c r="B123" t="s">
        <v>39</v>
      </c>
      <c r="C123">
        <v>0.95580186097427478</v>
      </c>
      <c r="D123">
        <v>7308</v>
      </c>
      <c r="E123">
        <v>6985</v>
      </c>
      <c r="F123">
        <v>6207</v>
      </c>
      <c r="G123">
        <v>778</v>
      </c>
      <c r="H123">
        <v>142</v>
      </c>
      <c r="I123">
        <v>78</v>
      </c>
      <c r="J123">
        <v>103</v>
      </c>
      <c r="K123">
        <v>0</v>
      </c>
      <c r="L123">
        <v>352.13</v>
      </c>
      <c r="M123">
        <v>0</v>
      </c>
      <c r="N123">
        <v>1.3828373084834309E-5</v>
      </c>
      <c r="O123">
        <f t="shared" si="1"/>
        <v>2.2877396487836314E-2</v>
      </c>
    </row>
    <row r="124" spans="1:15" x14ac:dyDescent="0.3">
      <c r="A124">
        <v>103</v>
      </c>
      <c r="B124" t="s">
        <v>39</v>
      </c>
      <c r="C124">
        <v>0.9533388067870826</v>
      </c>
      <c r="D124">
        <v>7308</v>
      </c>
      <c r="E124">
        <v>6967</v>
      </c>
      <c r="F124">
        <v>6205</v>
      </c>
      <c r="G124">
        <v>762</v>
      </c>
      <c r="H124">
        <v>158</v>
      </c>
      <c r="I124">
        <v>61</v>
      </c>
      <c r="J124">
        <v>122</v>
      </c>
      <c r="K124">
        <v>0</v>
      </c>
      <c r="L124">
        <v>352.94</v>
      </c>
      <c r="M124">
        <v>0</v>
      </c>
      <c r="N124">
        <v>2.729930019995663E-5</v>
      </c>
      <c r="O124">
        <f t="shared" si="1"/>
        <v>2.5463336019339242E-2</v>
      </c>
    </row>
    <row r="125" spans="1:15" x14ac:dyDescent="0.3">
      <c r="A125">
        <v>104</v>
      </c>
      <c r="B125" t="s">
        <v>39</v>
      </c>
      <c r="C125">
        <v>0.94991789819376027</v>
      </c>
      <c r="D125">
        <v>7308</v>
      </c>
      <c r="E125">
        <v>6942</v>
      </c>
      <c r="F125">
        <v>6189</v>
      </c>
      <c r="G125">
        <v>753</v>
      </c>
      <c r="H125">
        <v>167</v>
      </c>
      <c r="I125">
        <v>78</v>
      </c>
      <c r="J125">
        <v>121</v>
      </c>
      <c r="K125">
        <v>0</v>
      </c>
      <c r="L125">
        <v>352.22</v>
      </c>
      <c r="M125">
        <v>0</v>
      </c>
      <c r="N125">
        <v>8.1960164243355393E-4</v>
      </c>
      <c r="O125">
        <f t="shared" si="1"/>
        <v>2.6983357569882047E-2</v>
      </c>
    </row>
    <row r="126" spans="1:15" x14ac:dyDescent="0.3">
      <c r="A126">
        <v>105</v>
      </c>
      <c r="B126" t="s">
        <v>39</v>
      </c>
      <c r="C126">
        <v>0.95087575259989054</v>
      </c>
      <c r="D126">
        <v>7308</v>
      </c>
      <c r="E126">
        <v>6949</v>
      </c>
      <c r="F126">
        <v>6204</v>
      </c>
      <c r="G126">
        <v>745</v>
      </c>
      <c r="H126">
        <v>175</v>
      </c>
      <c r="I126">
        <v>67</v>
      </c>
      <c r="J126">
        <v>117</v>
      </c>
      <c r="K126">
        <v>0</v>
      </c>
      <c r="L126">
        <v>352.13</v>
      </c>
      <c r="M126">
        <v>0</v>
      </c>
      <c r="N126">
        <v>4.4409153051674366E-3</v>
      </c>
      <c r="O126">
        <f t="shared" si="1"/>
        <v>2.8207607994842038E-2</v>
      </c>
    </row>
    <row r="127" spans="1:15" x14ac:dyDescent="0.3">
      <c r="A127">
        <v>106</v>
      </c>
      <c r="B127" t="s">
        <v>39</v>
      </c>
      <c r="C127">
        <v>0.94937055281882865</v>
      </c>
      <c r="D127">
        <v>7308</v>
      </c>
      <c r="E127">
        <v>6938</v>
      </c>
      <c r="F127">
        <v>6185</v>
      </c>
      <c r="G127">
        <v>753</v>
      </c>
      <c r="H127">
        <v>167</v>
      </c>
      <c r="I127">
        <v>69</v>
      </c>
      <c r="J127">
        <v>134</v>
      </c>
      <c r="K127">
        <v>0</v>
      </c>
      <c r="L127">
        <v>353.05</v>
      </c>
      <c r="M127">
        <v>0</v>
      </c>
      <c r="N127">
        <v>6.3218781724572182E-4</v>
      </c>
      <c r="O127">
        <f t="shared" si="1"/>
        <v>2.7000808407437349E-2</v>
      </c>
    </row>
    <row r="128" spans="1:15" x14ac:dyDescent="0.3">
      <c r="A128">
        <v>107</v>
      </c>
      <c r="B128" t="s">
        <v>39</v>
      </c>
      <c r="C128">
        <v>0.94854953475643133</v>
      </c>
      <c r="D128">
        <v>7308</v>
      </c>
      <c r="E128">
        <v>6932</v>
      </c>
      <c r="F128">
        <v>6188</v>
      </c>
      <c r="G128">
        <v>744</v>
      </c>
      <c r="H128">
        <v>176</v>
      </c>
      <c r="I128">
        <v>80</v>
      </c>
      <c r="J128">
        <v>120</v>
      </c>
      <c r="K128">
        <v>0</v>
      </c>
      <c r="L128">
        <v>352.1</v>
      </c>
      <c r="M128">
        <v>0</v>
      </c>
      <c r="N128">
        <v>9.1324150562286377E-3</v>
      </c>
      <c r="O128">
        <f t="shared" si="1"/>
        <v>2.8442146089204912E-2</v>
      </c>
    </row>
    <row r="129" spans="1:15" x14ac:dyDescent="0.3">
      <c r="A129">
        <v>108</v>
      </c>
      <c r="B129" t="s">
        <v>39</v>
      </c>
      <c r="C129">
        <v>0.94129720853858789</v>
      </c>
      <c r="D129">
        <v>7308</v>
      </c>
      <c r="E129">
        <v>6879</v>
      </c>
      <c r="F129">
        <v>6150</v>
      </c>
      <c r="G129">
        <v>729</v>
      </c>
      <c r="H129">
        <v>191</v>
      </c>
      <c r="I129">
        <v>88</v>
      </c>
      <c r="J129">
        <v>150</v>
      </c>
      <c r="K129">
        <v>0</v>
      </c>
      <c r="L129">
        <v>352.86</v>
      </c>
      <c r="M129">
        <v>0</v>
      </c>
      <c r="N129">
        <v>2.4915052563301291E-5</v>
      </c>
      <c r="O129">
        <f t="shared" si="1"/>
        <v>3.105691056910569E-2</v>
      </c>
    </row>
    <row r="130" spans="1:15" x14ac:dyDescent="0.3">
      <c r="A130">
        <v>109</v>
      </c>
      <c r="B130" t="s">
        <v>39</v>
      </c>
      <c r="C130">
        <v>0.93924466338259438</v>
      </c>
      <c r="D130">
        <v>7308</v>
      </c>
      <c r="E130">
        <v>6864</v>
      </c>
      <c r="F130">
        <v>6127</v>
      </c>
      <c r="G130">
        <v>737</v>
      </c>
      <c r="H130">
        <v>183</v>
      </c>
      <c r="I130">
        <v>97</v>
      </c>
      <c r="J130">
        <v>164</v>
      </c>
      <c r="K130">
        <v>0</v>
      </c>
      <c r="L130">
        <v>351.96</v>
      </c>
      <c r="M130">
        <v>0</v>
      </c>
      <c r="N130">
        <v>4.0509560494683677E-4</v>
      </c>
      <c r="O130">
        <f t="shared" si="1"/>
        <v>2.9867798269952669E-2</v>
      </c>
    </row>
    <row r="131" spans="1:15" x14ac:dyDescent="0.3">
      <c r="A131">
        <v>110</v>
      </c>
      <c r="B131" t="s">
        <v>39</v>
      </c>
      <c r="C131">
        <v>0.92337164750957856</v>
      </c>
      <c r="D131">
        <v>7308</v>
      </c>
      <c r="E131">
        <v>6748</v>
      </c>
      <c r="F131">
        <v>6039</v>
      </c>
      <c r="G131">
        <v>709</v>
      </c>
      <c r="H131">
        <v>211</v>
      </c>
      <c r="I131">
        <v>149</v>
      </c>
      <c r="J131">
        <v>200</v>
      </c>
      <c r="K131">
        <v>0</v>
      </c>
      <c r="L131">
        <v>352.38</v>
      </c>
      <c r="M131">
        <v>0</v>
      </c>
      <c r="N131">
        <v>9.953563567250967E-4</v>
      </c>
      <c r="O131">
        <f t="shared" si="1"/>
        <v>3.4939559529723462E-2</v>
      </c>
    </row>
    <row r="132" spans="1:15" x14ac:dyDescent="0.3">
      <c r="A132">
        <v>111</v>
      </c>
      <c r="B132" t="s">
        <v>39</v>
      </c>
      <c r="C132">
        <v>0.91187739463601536</v>
      </c>
      <c r="D132">
        <v>7308</v>
      </c>
      <c r="E132">
        <v>6664</v>
      </c>
      <c r="F132">
        <v>5990</v>
      </c>
      <c r="G132">
        <v>674</v>
      </c>
      <c r="H132">
        <v>246</v>
      </c>
      <c r="I132">
        <v>157</v>
      </c>
      <c r="J132">
        <v>241</v>
      </c>
      <c r="K132">
        <v>0</v>
      </c>
      <c r="L132">
        <v>352.66</v>
      </c>
      <c r="M132">
        <v>0</v>
      </c>
      <c r="N132">
        <v>3.54352785507217E-4</v>
      </c>
      <c r="O132">
        <f t="shared" si="1"/>
        <v>4.1068447412353923E-2</v>
      </c>
    </row>
    <row r="133" spans="1:15" x14ac:dyDescent="0.3">
      <c r="A133">
        <v>112</v>
      </c>
      <c r="B133" t="s">
        <v>39</v>
      </c>
      <c r="C133">
        <v>0.92528735632183912</v>
      </c>
      <c r="D133">
        <v>7308</v>
      </c>
      <c r="E133">
        <v>6762</v>
      </c>
      <c r="F133">
        <v>6064</v>
      </c>
      <c r="G133">
        <v>698</v>
      </c>
      <c r="H133">
        <v>222</v>
      </c>
      <c r="I133">
        <v>112</v>
      </c>
      <c r="J133">
        <v>212</v>
      </c>
      <c r="K133">
        <v>0</v>
      </c>
      <c r="L133">
        <v>352.11</v>
      </c>
      <c r="M133">
        <v>0</v>
      </c>
      <c r="N133">
        <v>1.332412101328373E-2</v>
      </c>
      <c r="O133">
        <f t="shared" si="1"/>
        <v>3.6609498680738789E-2</v>
      </c>
    </row>
    <row r="134" spans="1:15" x14ac:dyDescent="0.3">
      <c r="A134">
        <v>113</v>
      </c>
      <c r="B134" t="s">
        <v>39</v>
      </c>
      <c r="C134">
        <v>0.91694033935413244</v>
      </c>
      <c r="D134">
        <v>7308</v>
      </c>
      <c r="E134">
        <v>6701</v>
      </c>
      <c r="F134">
        <v>6001</v>
      </c>
      <c r="G134">
        <v>700</v>
      </c>
      <c r="H134">
        <v>220</v>
      </c>
      <c r="I134">
        <v>119</v>
      </c>
      <c r="J134">
        <v>268</v>
      </c>
      <c r="K134">
        <v>0</v>
      </c>
      <c r="L134">
        <v>352.41</v>
      </c>
      <c r="M134">
        <v>0</v>
      </c>
      <c r="N134">
        <v>8.0109778791666031E-3</v>
      </c>
      <c r="O134">
        <f t="shared" si="1"/>
        <v>3.6660556573904352E-2</v>
      </c>
    </row>
    <row r="135" spans="1:15" x14ac:dyDescent="0.3">
      <c r="A135">
        <v>114</v>
      </c>
      <c r="B135" t="s">
        <v>39</v>
      </c>
      <c r="C135">
        <v>0.9285714285714286</v>
      </c>
      <c r="D135">
        <v>7308</v>
      </c>
      <c r="E135">
        <v>6786</v>
      </c>
      <c r="F135">
        <v>6082</v>
      </c>
      <c r="G135">
        <v>704</v>
      </c>
      <c r="H135">
        <v>216</v>
      </c>
      <c r="I135">
        <v>119</v>
      </c>
      <c r="J135">
        <v>187</v>
      </c>
      <c r="K135">
        <v>0</v>
      </c>
      <c r="L135">
        <v>353.04</v>
      </c>
      <c r="M135">
        <v>0</v>
      </c>
      <c r="N135">
        <v>4.2301355861127377E-3</v>
      </c>
      <c r="O135">
        <f t="shared" si="1"/>
        <v>3.5514633344294638E-2</v>
      </c>
    </row>
    <row r="136" spans="1:15" x14ac:dyDescent="0.3">
      <c r="A136">
        <v>115</v>
      </c>
      <c r="B136" t="s">
        <v>39</v>
      </c>
      <c r="C136">
        <v>0.92952928297755888</v>
      </c>
      <c r="D136">
        <v>7308</v>
      </c>
      <c r="E136">
        <v>6793</v>
      </c>
      <c r="F136">
        <v>6086</v>
      </c>
      <c r="G136">
        <v>707</v>
      </c>
      <c r="H136">
        <v>213</v>
      </c>
      <c r="I136">
        <v>114</v>
      </c>
      <c r="J136">
        <v>188</v>
      </c>
      <c r="K136">
        <v>0</v>
      </c>
      <c r="L136">
        <v>353.52</v>
      </c>
      <c r="M136">
        <v>0</v>
      </c>
      <c r="N136">
        <v>1.4493830967694521E-3</v>
      </c>
      <c r="O136">
        <f t="shared" si="1"/>
        <v>3.4998356884653303E-2</v>
      </c>
    </row>
    <row r="137" spans="1:15" x14ac:dyDescent="0.3">
      <c r="A137">
        <v>116</v>
      </c>
      <c r="B137" t="s">
        <v>39</v>
      </c>
      <c r="C137">
        <v>0.93459222769567596</v>
      </c>
      <c r="D137">
        <v>7308</v>
      </c>
      <c r="E137">
        <v>6830</v>
      </c>
      <c r="F137">
        <v>6105</v>
      </c>
      <c r="G137">
        <v>725</v>
      </c>
      <c r="H137">
        <v>195</v>
      </c>
      <c r="I137">
        <v>100</v>
      </c>
      <c r="J137">
        <v>183</v>
      </c>
      <c r="K137">
        <v>0</v>
      </c>
      <c r="L137">
        <v>352.71</v>
      </c>
      <c r="M137">
        <v>0</v>
      </c>
      <c r="N137">
        <v>3.3017583191394813E-2</v>
      </c>
      <c r="O137">
        <f t="shared" si="1"/>
        <v>3.1941031941031942E-2</v>
      </c>
    </row>
    <row r="138" spans="1:15" x14ac:dyDescent="0.3">
      <c r="A138">
        <v>117</v>
      </c>
      <c r="B138" t="s">
        <v>39</v>
      </c>
      <c r="C138">
        <v>0.93226600985221675</v>
      </c>
      <c r="D138">
        <v>7308</v>
      </c>
      <c r="E138">
        <v>6813</v>
      </c>
      <c r="F138">
        <v>6089</v>
      </c>
      <c r="G138">
        <v>724</v>
      </c>
      <c r="H138">
        <v>196</v>
      </c>
      <c r="I138">
        <v>116</v>
      </c>
      <c r="J138">
        <v>183</v>
      </c>
      <c r="K138">
        <v>0</v>
      </c>
      <c r="L138">
        <v>352.15</v>
      </c>
      <c r="M138">
        <v>0</v>
      </c>
      <c r="N138">
        <v>3.4114331007003777E-2</v>
      </c>
      <c r="O138">
        <f t="shared" si="1"/>
        <v>3.2189193627853503E-2</v>
      </c>
    </row>
    <row r="139" spans="1:15" x14ac:dyDescent="0.3">
      <c r="A139">
        <v>118</v>
      </c>
      <c r="B139" t="s">
        <v>39</v>
      </c>
      <c r="C139">
        <v>0.93746579091406679</v>
      </c>
      <c r="D139">
        <v>7308</v>
      </c>
      <c r="E139">
        <v>6851</v>
      </c>
      <c r="F139">
        <v>6133</v>
      </c>
      <c r="G139">
        <v>718</v>
      </c>
      <c r="H139">
        <v>202</v>
      </c>
      <c r="I139">
        <v>91</v>
      </c>
      <c r="J139">
        <v>164</v>
      </c>
      <c r="K139">
        <v>0</v>
      </c>
      <c r="L139">
        <v>354.02</v>
      </c>
      <c r="M139">
        <v>0</v>
      </c>
      <c r="N139">
        <v>7.5209908187389374E-2</v>
      </c>
      <c r="O139">
        <f t="shared" si="1"/>
        <v>3.2936572639817384E-2</v>
      </c>
    </row>
    <row r="140" spans="1:15" x14ac:dyDescent="0.3">
      <c r="A140">
        <v>119</v>
      </c>
      <c r="B140" t="s">
        <v>39</v>
      </c>
      <c r="C140">
        <v>0.93938149972632734</v>
      </c>
      <c r="D140">
        <v>7308</v>
      </c>
      <c r="E140">
        <v>6865</v>
      </c>
      <c r="F140">
        <v>6140</v>
      </c>
      <c r="G140">
        <v>725</v>
      </c>
      <c r="H140">
        <v>195</v>
      </c>
      <c r="I140">
        <v>84</v>
      </c>
      <c r="J140">
        <v>164</v>
      </c>
      <c r="K140">
        <v>0</v>
      </c>
      <c r="L140">
        <v>354.66</v>
      </c>
      <c r="M140">
        <v>0</v>
      </c>
      <c r="N140">
        <v>8.8250879198312759E-3</v>
      </c>
      <c r="O140">
        <f t="shared" si="1"/>
        <v>3.1758957654723127E-2</v>
      </c>
    </row>
    <row r="141" spans="1:15" x14ac:dyDescent="0.3">
      <c r="A141">
        <v>120</v>
      </c>
      <c r="B141" t="s">
        <v>39</v>
      </c>
      <c r="C141">
        <v>0.9321291735084839</v>
      </c>
      <c r="D141">
        <v>7308</v>
      </c>
      <c r="E141">
        <v>6812</v>
      </c>
      <c r="F141">
        <v>6110</v>
      </c>
      <c r="G141">
        <v>702</v>
      </c>
      <c r="H141">
        <v>218</v>
      </c>
      <c r="I141">
        <v>107</v>
      </c>
      <c r="J141">
        <v>171</v>
      </c>
      <c r="K141">
        <v>0</v>
      </c>
      <c r="L141">
        <v>352.16</v>
      </c>
      <c r="M141">
        <v>0</v>
      </c>
      <c r="N141">
        <v>5.5752554908394814E-3</v>
      </c>
      <c r="O141">
        <f t="shared" si="1"/>
        <v>3.5679214402618661E-2</v>
      </c>
    </row>
    <row r="142" spans="1:15" x14ac:dyDescent="0.3">
      <c r="A142">
        <v>121</v>
      </c>
      <c r="B142" t="s">
        <v>39</v>
      </c>
      <c r="C142">
        <v>0.93938149972632734</v>
      </c>
      <c r="D142">
        <v>7308</v>
      </c>
      <c r="E142">
        <v>6865</v>
      </c>
      <c r="F142">
        <v>6141</v>
      </c>
      <c r="G142">
        <v>724</v>
      </c>
      <c r="H142">
        <v>196</v>
      </c>
      <c r="I142">
        <v>102</v>
      </c>
      <c r="J142">
        <v>145</v>
      </c>
      <c r="K142">
        <v>0</v>
      </c>
      <c r="L142">
        <v>352.6</v>
      </c>
      <c r="M142">
        <v>0</v>
      </c>
      <c r="N142">
        <v>6.6812410950660714E-3</v>
      </c>
      <c r="O142">
        <f t="shared" si="1"/>
        <v>3.1916625956684576E-2</v>
      </c>
    </row>
    <row r="143" spans="1:15" x14ac:dyDescent="0.3">
      <c r="A143">
        <v>122</v>
      </c>
      <c r="B143" t="s">
        <v>39</v>
      </c>
      <c r="C143">
        <v>0.93883415435139572</v>
      </c>
      <c r="D143">
        <v>7308</v>
      </c>
      <c r="E143">
        <v>6861</v>
      </c>
      <c r="F143">
        <v>6140</v>
      </c>
      <c r="G143">
        <v>721</v>
      </c>
      <c r="H143">
        <v>199</v>
      </c>
      <c r="I143">
        <v>99</v>
      </c>
      <c r="J143">
        <v>149</v>
      </c>
      <c r="K143">
        <v>0</v>
      </c>
      <c r="L143">
        <v>352.21</v>
      </c>
      <c r="M143">
        <v>0</v>
      </c>
      <c r="N143">
        <v>9.5168320694938302E-4</v>
      </c>
      <c r="O143">
        <f t="shared" si="1"/>
        <v>3.2410423452768733E-2</v>
      </c>
    </row>
    <row r="144" spans="1:15" x14ac:dyDescent="0.3">
      <c r="A144">
        <v>123</v>
      </c>
      <c r="B144" t="s">
        <v>39</v>
      </c>
      <c r="C144">
        <v>0.94102353585112208</v>
      </c>
      <c r="D144">
        <v>7308</v>
      </c>
      <c r="E144">
        <v>6877</v>
      </c>
      <c r="F144">
        <v>6148</v>
      </c>
      <c r="G144">
        <v>729</v>
      </c>
      <c r="H144">
        <v>191</v>
      </c>
      <c r="I144">
        <v>97</v>
      </c>
      <c r="J144">
        <v>143</v>
      </c>
      <c r="K144">
        <v>0</v>
      </c>
      <c r="L144">
        <v>356.96</v>
      </c>
      <c r="M144">
        <v>0</v>
      </c>
      <c r="N144">
        <v>2.2642000112682581E-3</v>
      </c>
      <c r="O144">
        <f t="shared" si="1"/>
        <v>3.1067013662979832E-2</v>
      </c>
    </row>
    <row r="145" spans="1:15" x14ac:dyDescent="0.3">
      <c r="A145">
        <v>124</v>
      </c>
      <c r="B145" t="s">
        <v>39</v>
      </c>
      <c r="C145">
        <v>0.94485495347564308</v>
      </c>
      <c r="D145">
        <v>7308</v>
      </c>
      <c r="E145">
        <v>6905</v>
      </c>
      <c r="F145">
        <v>6174</v>
      </c>
      <c r="G145">
        <v>731</v>
      </c>
      <c r="H145">
        <v>189</v>
      </c>
      <c r="I145">
        <v>89</v>
      </c>
      <c r="J145">
        <v>125</v>
      </c>
      <c r="K145">
        <v>0</v>
      </c>
      <c r="L145">
        <v>352.9</v>
      </c>
      <c r="M145">
        <v>0</v>
      </c>
      <c r="N145">
        <v>1.533909235149622E-3</v>
      </c>
      <c r="O145">
        <f t="shared" si="1"/>
        <v>3.0612244897959183E-2</v>
      </c>
    </row>
    <row r="146" spans="1:15" x14ac:dyDescent="0.3">
      <c r="A146">
        <v>125</v>
      </c>
      <c r="B146" t="s">
        <v>39</v>
      </c>
      <c r="C146">
        <v>0.9492337164750958</v>
      </c>
      <c r="D146">
        <v>7308</v>
      </c>
      <c r="E146">
        <v>6937</v>
      </c>
      <c r="F146">
        <v>6196</v>
      </c>
      <c r="G146">
        <v>741</v>
      </c>
      <c r="H146">
        <v>179</v>
      </c>
      <c r="I146">
        <v>69</v>
      </c>
      <c r="J146">
        <v>123</v>
      </c>
      <c r="K146">
        <v>0</v>
      </c>
      <c r="L146">
        <v>352.41</v>
      </c>
      <c r="M146">
        <v>0</v>
      </c>
      <c r="N146">
        <v>6.3051783945411444E-4</v>
      </c>
      <c r="O146">
        <f t="shared" si="1"/>
        <v>2.8889606197546804E-2</v>
      </c>
    </row>
    <row r="147" spans="1:15" x14ac:dyDescent="0.3">
      <c r="A147">
        <v>126</v>
      </c>
      <c r="B147" t="s">
        <v>39</v>
      </c>
      <c r="C147">
        <v>0.95210727969348663</v>
      </c>
      <c r="D147">
        <v>7308</v>
      </c>
      <c r="E147">
        <v>6958</v>
      </c>
      <c r="F147">
        <v>6206</v>
      </c>
      <c r="G147">
        <v>752</v>
      </c>
      <c r="H147">
        <v>168</v>
      </c>
      <c r="I147">
        <v>65</v>
      </c>
      <c r="J147">
        <v>117</v>
      </c>
      <c r="K147">
        <v>0</v>
      </c>
      <c r="L147">
        <v>352.54</v>
      </c>
      <c r="M147">
        <v>0</v>
      </c>
      <c r="N147">
        <v>1.740240375511348E-3</v>
      </c>
      <c r="O147">
        <f t="shared" si="1"/>
        <v>2.7070576861102161E-2</v>
      </c>
    </row>
    <row r="148" spans="1:15" x14ac:dyDescent="0.3">
      <c r="A148">
        <v>127</v>
      </c>
      <c r="B148" t="s">
        <v>39</v>
      </c>
      <c r="C148">
        <v>0.95648604269293924</v>
      </c>
      <c r="D148">
        <v>7308</v>
      </c>
      <c r="E148">
        <v>6990</v>
      </c>
      <c r="F148">
        <v>6224</v>
      </c>
      <c r="G148">
        <v>766</v>
      </c>
      <c r="H148">
        <v>154</v>
      </c>
      <c r="I148">
        <v>58</v>
      </c>
      <c r="J148">
        <v>106</v>
      </c>
      <c r="K148">
        <v>0</v>
      </c>
      <c r="L148">
        <v>352.26</v>
      </c>
      <c r="M148">
        <v>0</v>
      </c>
      <c r="N148">
        <v>1.272235647775233E-3</v>
      </c>
      <c r="O148">
        <f t="shared" si="1"/>
        <v>2.4742930591259642E-2</v>
      </c>
    </row>
    <row r="149" spans="1:15" x14ac:dyDescent="0.3">
      <c r="A149">
        <v>128</v>
      </c>
      <c r="B149" t="s">
        <v>39</v>
      </c>
      <c r="C149">
        <v>0.95894909688013141</v>
      </c>
      <c r="D149">
        <v>7308</v>
      </c>
      <c r="E149">
        <v>7008</v>
      </c>
      <c r="F149">
        <v>6238</v>
      </c>
      <c r="G149">
        <v>770</v>
      </c>
      <c r="H149">
        <v>150</v>
      </c>
      <c r="I149">
        <v>45</v>
      </c>
      <c r="J149">
        <v>105</v>
      </c>
      <c r="K149">
        <v>0</v>
      </c>
      <c r="L149">
        <v>352.99</v>
      </c>
      <c r="M149">
        <v>0</v>
      </c>
      <c r="N149">
        <v>1.2291232997085899E-4</v>
      </c>
      <c r="O149">
        <f t="shared" si="1"/>
        <v>2.4046168643796089E-2</v>
      </c>
    </row>
    <row r="150" spans="1:15" x14ac:dyDescent="0.3">
      <c r="A150">
        <v>129</v>
      </c>
      <c r="B150" t="s">
        <v>39</v>
      </c>
      <c r="C150">
        <v>0.95717022441160371</v>
      </c>
      <c r="D150">
        <v>7308</v>
      </c>
      <c r="E150">
        <v>6995</v>
      </c>
      <c r="F150">
        <v>6227</v>
      </c>
      <c r="G150">
        <v>768</v>
      </c>
      <c r="H150">
        <v>152</v>
      </c>
      <c r="I150">
        <v>58</v>
      </c>
      <c r="J150">
        <v>103</v>
      </c>
      <c r="K150">
        <v>0</v>
      </c>
      <c r="L150">
        <v>352.72</v>
      </c>
      <c r="M150">
        <v>0</v>
      </c>
      <c r="N150">
        <v>2.2884841018822039E-4</v>
      </c>
      <c r="O150">
        <f t="shared" ref="O150:O180" si="2">H150/F150</f>
        <v>2.4409828167656977E-2</v>
      </c>
    </row>
    <row r="151" spans="1:15" x14ac:dyDescent="0.3">
      <c r="A151">
        <v>130</v>
      </c>
      <c r="B151" t="s">
        <v>39</v>
      </c>
      <c r="C151">
        <v>0.95607553366174058</v>
      </c>
      <c r="D151">
        <v>7308</v>
      </c>
      <c r="E151">
        <v>6987</v>
      </c>
      <c r="F151">
        <v>6217</v>
      </c>
      <c r="G151">
        <v>770</v>
      </c>
      <c r="H151">
        <v>150</v>
      </c>
      <c r="I151">
        <v>53</v>
      </c>
      <c r="J151">
        <v>118</v>
      </c>
      <c r="K151">
        <v>0</v>
      </c>
      <c r="L151">
        <v>352.71</v>
      </c>
      <c r="M151">
        <v>0</v>
      </c>
      <c r="N151">
        <v>1.888149185106158E-3</v>
      </c>
      <c r="O151">
        <f t="shared" si="2"/>
        <v>2.4127392633102783E-2</v>
      </c>
    </row>
    <row r="152" spans="1:15" x14ac:dyDescent="0.3">
      <c r="A152">
        <v>131</v>
      </c>
      <c r="B152" t="s">
        <v>39</v>
      </c>
      <c r="C152">
        <v>0.95566502463054193</v>
      </c>
      <c r="D152">
        <v>7308</v>
      </c>
      <c r="E152">
        <v>6984</v>
      </c>
      <c r="F152">
        <v>6225</v>
      </c>
      <c r="G152">
        <v>759</v>
      </c>
      <c r="H152">
        <v>161</v>
      </c>
      <c r="I152">
        <v>55</v>
      </c>
      <c r="J152">
        <v>108</v>
      </c>
      <c r="K152">
        <v>0</v>
      </c>
      <c r="L152">
        <v>352.76</v>
      </c>
      <c r="M152">
        <v>0</v>
      </c>
      <c r="N152">
        <v>5.1947019528597593E-4</v>
      </c>
      <c r="O152">
        <f t="shared" si="2"/>
        <v>2.5863453815261044E-2</v>
      </c>
    </row>
    <row r="153" spans="1:15" x14ac:dyDescent="0.3">
      <c r="A153">
        <v>132</v>
      </c>
      <c r="B153" t="s">
        <v>39</v>
      </c>
      <c r="C153">
        <v>0.95306513409961691</v>
      </c>
      <c r="D153">
        <v>7308</v>
      </c>
      <c r="E153">
        <v>6965</v>
      </c>
      <c r="F153">
        <v>6215</v>
      </c>
      <c r="G153">
        <v>750</v>
      </c>
      <c r="H153">
        <v>170</v>
      </c>
      <c r="I153">
        <v>54</v>
      </c>
      <c r="J153">
        <v>119</v>
      </c>
      <c r="K153">
        <v>0</v>
      </c>
      <c r="L153">
        <v>352.29</v>
      </c>
      <c r="M153">
        <v>0</v>
      </c>
      <c r="N153">
        <v>1.4680665917694571E-3</v>
      </c>
      <c r="O153">
        <f t="shared" si="2"/>
        <v>2.7353177795655673E-2</v>
      </c>
    </row>
    <row r="154" spans="1:15" x14ac:dyDescent="0.3">
      <c r="A154">
        <v>133</v>
      </c>
      <c r="B154" t="s">
        <v>39</v>
      </c>
      <c r="C154">
        <v>0.95429666119321288</v>
      </c>
      <c r="D154">
        <v>7308</v>
      </c>
      <c r="E154">
        <v>6974</v>
      </c>
      <c r="F154">
        <v>6203</v>
      </c>
      <c r="G154">
        <v>771</v>
      </c>
      <c r="H154">
        <v>149</v>
      </c>
      <c r="I154">
        <v>74</v>
      </c>
      <c r="J154">
        <v>111</v>
      </c>
      <c r="K154">
        <v>0</v>
      </c>
      <c r="L154">
        <v>352.36</v>
      </c>
      <c r="M154">
        <v>0</v>
      </c>
      <c r="N154">
        <v>1.6689440599293451E-5</v>
      </c>
      <c r="O154">
        <f t="shared" si="2"/>
        <v>2.4020635176527486E-2</v>
      </c>
    </row>
    <row r="155" spans="1:15" x14ac:dyDescent="0.3">
      <c r="A155">
        <v>134</v>
      </c>
      <c r="B155" t="s">
        <v>39</v>
      </c>
      <c r="C155">
        <v>0.95648604269293924</v>
      </c>
      <c r="D155">
        <v>7308</v>
      </c>
      <c r="E155">
        <v>6990</v>
      </c>
      <c r="F155">
        <v>6217</v>
      </c>
      <c r="G155">
        <v>773</v>
      </c>
      <c r="H155">
        <v>147</v>
      </c>
      <c r="I155">
        <v>69</v>
      </c>
      <c r="J155">
        <v>102</v>
      </c>
      <c r="K155">
        <v>0</v>
      </c>
      <c r="L155">
        <v>352.88</v>
      </c>
      <c r="M155">
        <v>0</v>
      </c>
      <c r="N155">
        <v>4.1523255640640849E-4</v>
      </c>
      <c r="O155">
        <f t="shared" si="2"/>
        <v>2.3644844780440728E-2</v>
      </c>
    </row>
    <row r="156" spans="1:15" x14ac:dyDescent="0.3">
      <c r="A156">
        <v>135</v>
      </c>
      <c r="B156" t="s">
        <v>39</v>
      </c>
      <c r="C156">
        <v>0.95703338806787086</v>
      </c>
      <c r="D156">
        <v>7308</v>
      </c>
      <c r="E156">
        <v>6994</v>
      </c>
      <c r="F156">
        <v>6222</v>
      </c>
      <c r="G156">
        <v>772</v>
      </c>
      <c r="H156">
        <v>148</v>
      </c>
      <c r="I156">
        <v>61</v>
      </c>
      <c r="J156">
        <v>105</v>
      </c>
      <c r="K156">
        <v>0</v>
      </c>
      <c r="L156">
        <v>352.05</v>
      </c>
      <c r="M156">
        <v>0</v>
      </c>
      <c r="N156">
        <v>3.2544667192269117E-5</v>
      </c>
      <c r="O156">
        <f t="shared" si="2"/>
        <v>2.378656380585021E-2</v>
      </c>
    </row>
    <row r="157" spans="1:15" x14ac:dyDescent="0.3">
      <c r="A157">
        <v>136</v>
      </c>
      <c r="B157" t="s">
        <v>39</v>
      </c>
      <c r="C157">
        <v>0.95744389709906952</v>
      </c>
      <c r="D157">
        <v>7308</v>
      </c>
      <c r="E157">
        <v>6997</v>
      </c>
      <c r="F157">
        <v>6230</v>
      </c>
      <c r="G157">
        <v>767</v>
      </c>
      <c r="H157">
        <v>153</v>
      </c>
      <c r="I157">
        <v>60</v>
      </c>
      <c r="J157">
        <v>98</v>
      </c>
      <c r="K157">
        <v>0</v>
      </c>
      <c r="L157">
        <v>352.24</v>
      </c>
      <c r="M157">
        <v>0</v>
      </c>
      <c r="N157">
        <v>3.3617583540035412E-5</v>
      </c>
      <c r="O157">
        <f t="shared" si="2"/>
        <v>2.4558587479935796E-2</v>
      </c>
    </row>
    <row r="158" spans="1:15" x14ac:dyDescent="0.3">
      <c r="A158">
        <v>137</v>
      </c>
      <c r="B158" t="s">
        <v>39</v>
      </c>
      <c r="C158">
        <v>0.95758073344280237</v>
      </c>
      <c r="D158">
        <v>7308</v>
      </c>
      <c r="E158">
        <v>6998</v>
      </c>
      <c r="F158">
        <v>6231</v>
      </c>
      <c r="G158">
        <v>767</v>
      </c>
      <c r="H158">
        <v>153</v>
      </c>
      <c r="I158">
        <v>63</v>
      </c>
      <c r="J158">
        <v>94</v>
      </c>
      <c r="K158">
        <v>0</v>
      </c>
      <c r="L158">
        <v>353.21</v>
      </c>
      <c r="M158">
        <v>0</v>
      </c>
      <c r="N158">
        <v>1.6808651707833629E-5</v>
      </c>
      <c r="O158">
        <f t="shared" si="2"/>
        <v>2.4554646124217622E-2</v>
      </c>
    </row>
    <row r="159" spans="1:15" x14ac:dyDescent="0.3">
      <c r="A159">
        <v>138</v>
      </c>
      <c r="B159" t="s">
        <v>39</v>
      </c>
      <c r="C159">
        <v>0.96195949644225509</v>
      </c>
      <c r="D159">
        <v>7308</v>
      </c>
      <c r="E159">
        <v>7030</v>
      </c>
      <c r="F159">
        <v>6264</v>
      </c>
      <c r="G159">
        <v>766</v>
      </c>
      <c r="H159">
        <v>154</v>
      </c>
      <c r="I159">
        <v>44</v>
      </c>
      <c r="J159">
        <v>80</v>
      </c>
      <c r="K159">
        <v>0</v>
      </c>
      <c r="L159">
        <v>354.49</v>
      </c>
      <c r="M159">
        <v>0</v>
      </c>
      <c r="N159">
        <v>3.1233321351464838E-5</v>
      </c>
      <c r="O159">
        <f t="shared" si="2"/>
        <v>2.4584929757343551E-2</v>
      </c>
    </row>
    <row r="160" spans="1:15" x14ac:dyDescent="0.3">
      <c r="A160">
        <v>139</v>
      </c>
      <c r="B160" t="s">
        <v>39</v>
      </c>
      <c r="C160">
        <v>0.96237000547345375</v>
      </c>
      <c r="D160">
        <v>7308</v>
      </c>
      <c r="E160">
        <v>7033</v>
      </c>
      <c r="F160">
        <v>6255</v>
      </c>
      <c r="G160">
        <v>778</v>
      </c>
      <c r="H160">
        <v>142</v>
      </c>
      <c r="I160">
        <v>57</v>
      </c>
      <c r="J160">
        <v>76</v>
      </c>
      <c r="K160">
        <v>0</v>
      </c>
      <c r="L160">
        <v>353.27</v>
      </c>
      <c r="M160">
        <v>0</v>
      </c>
      <c r="N160">
        <v>9.5367477115360089E-7</v>
      </c>
      <c r="O160">
        <f t="shared" si="2"/>
        <v>2.2701838529176659E-2</v>
      </c>
    </row>
    <row r="161" spans="1:15" x14ac:dyDescent="0.3">
      <c r="A161">
        <v>140</v>
      </c>
      <c r="B161" t="s">
        <v>39</v>
      </c>
      <c r="C161">
        <v>0.96182266009852213</v>
      </c>
      <c r="D161">
        <v>7308</v>
      </c>
      <c r="E161">
        <v>7029</v>
      </c>
      <c r="F161">
        <v>6250</v>
      </c>
      <c r="G161">
        <v>779</v>
      </c>
      <c r="H161">
        <v>141</v>
      </c>
      <c r="I161">
        <v>51</v>
      </c>
      <c r="J161">
        <v>87</v>
      </c>
      <c r="K161">
        <v>0</v>
      </c>
      <c r="L161">
        <v>352.97</v>
      </c>
      <c r="M161">
        <v>0</v>
      </c>
      <c r="N161">
        <v>1.132494708144804E-5</v>
      </c>
      <c r="O161">
        <f t="shared" si="2"/>
        <v>2.256E-2</v>
      </c>
    </row>
    <row r="162" spans="1:15" x14ac:dyDescent="0.3">
      <c r="A162">
        <v>141</v>
      </c>
      <c r="B162" t="s">
        <v>39</v>
      </c>
      <c r="C162">
        <v>0.9642857142857143</v>
      </c>
      <c r="D162">
        <v>7308</v>
      </c>
      <c r="E162">
        <v>7047</v>
      </c>
      <c r="F162">
        <v>6267</v>
      </c>
      <c r="G162">
        <v>780</v>
      </c>
      <c r="H162">
        <v>140</v>
      </c>
      <c r="I162">
        <v>40</v>
      </c>
      <c r="J162">
        <v>81</v>
      </c>
      <c r="K162">
        <v>0</v>
      </c>
      <c r="L162">
        <v>352.61</v>
      </c>
      <c r="M162">
        <v>0</v>
      </c>
      <c r="N162">
        <v>2.861027041944908E-6</v>
      </c>
      <c r="O162">
        <f t="shared" si="2"/>
        <v>2.2339237274613052E-2</v>
      </c>
    </row>
    <row r="163" spans="1:15" x14ac:dyDescent="0.3">
      <c r="A163">
        <v>142</v>
      </c>
      <c r="B163" t="s">
        <v>39</v>
      </c>
      <c r="C163">
        <v>0.96606458675424189</v>
      </c>
      <c r="D163">
        <v>7308</v>
      </c>
      <c r="E163">
        <v>7060</v>
      </c>
      <c r="F163">
        <v>6265</v>
      </c>
      <c r="G163">
        <v>795</v>
      </c>
      <c r="H163">
        <v>125</v>
      </c>
      <c r="I163">
        <v>37</v>
      </c>
      <c r="J163">
        <v>86</v>
      </c>
      <c r="K163">
        <v>0</v>
      </c>
      <c r="L163">
        <v>352.61</v>
      </c>
      <c r="M163">
        <v>0</v>
      </c>
      <c r="N163">
        <v>5.9604661828416283E-7</v>
      </c>
      <c r="O163">
        <f t="shared" si="2"/>
        <v>1.9952114924181964E-2</v>
      </c>
    </row>
    <row r="164" spans="1:15" x14ac:dyDescent="0.3">
      <c r="A164">
        <v>143</v>
      </c>
      <c r="B164" t="s">
        <v>39</v>
      </c>
      <c r="C164">
        <v>0.9642857142857143</v>
      </c>
      <c r="D164">
        <v>7308</v>
      </c>
      <c r="E164">
        <v>7047</v>
      </c>
      <c r="F164">
        <v>6262</v>
      </c>
      <c r="G164">
        <v>785</v>
      </c>
      <c r="H164">
        <v>135</v>
      </c>
      <c r="I164">
        <v>44</v>
      </c>
      <c r="J164">
        <v>82</v>
      </c>
      <c r="K164">
        <v>0</v>
      </c>
      <c r="L164">
        <v>353.1</v>
      </c>
      <c r="M164">
        <v>0</v>
      </c>
      <c r="N164">
        <v>1.192093577628839E-6</v>
      </c>
      <c r="O164">
        <f t="shared" si="2"/>
        <v>2.1558607473650591E-2</v>
      </c>
    </row>
    <row r="165" spans="1:15" x14ac:dyDescent="0.3">
      <c r="A165">
        <v>144</v>
      </c>
      <c r="B165" t="s">
        <v>39</v>
      </c>
      <c r="C165">
        <v>0.96483305966064592</v>
      </c>
      <c r="D165">
        <v>7308</v>
      </c>
      <c r="E165">
        <v>7051</v>
      </c>
      <c r="F165">
        <v>6263</v>
      </c>
      <c r="G165">
        <v>788</v>
      </c>
      <c r="H165">
        <v>132</v>
      </c>
      <c r="I165">
        <v>52</v>
      </c>
      <c r="J165">
        <v>73</v>
      </c>
      <c r="K165">
        <v>0</v>
      </c>
      <c r="L165">
        <v>353.04</v>
      </c>
      <c r="M165">
        <v>0</v>
      </c>
      <c r="N165">
        <v>2.3841860752327188E-7</v>
      </c>
      <c r="O165">
        <f t="shared" si="2"/>
        <v>2.1076161583905476E-2</v>
      </c>
    </row>
    <row r="166" spans="1:15" x14ac:dyDescent="0.3">
      <c r="A166">
        <v>145</v>
      </c>
      <c r="B166" t="s">
        <v>39</v>
      </c>
      <c r="C166">
        <v>0.96264367816091956</v>
      </c>
      <c r="D166">
        <v>7308</v>
      </c>
      <c r="E166">
        <v>7035</v>
      </c>
      <c r="F166">
        <v>6260</v>
      </c>
      <c r="G166">
        <v>775</v>
      </c>
      <c r="H166">
        <v>145</v>
      </c>
      <c r="I166">
        <v>40</v>
      </c>
      <c r="J166">
        <v>88</v>
      </c>
      <c r="K166">
        <v>0</v>
      </c>
      <c r="L166">
        <v>351.93</v>
      </c>
      <c r="M166">
        <v>0</v>
      </c>
      <c r="N166">
        <v>4.7683727188996272E-7</v>
      </c>
      <c r="O166">
        <f t="shared" si="2"/>
        <v>2.31629392971246E-2</v>
      </c>
    </row>
    <row r="167" spans="1:15" x14ac:dyDescent="0.3">
      <c r="A167">
        <v>146</v>
      </c>
      <c r="B167" t="s">
        <v>39</v>
      </c>
      <c r="C167">
        <v>0.96729611384783798</v>
      </c>
      <c r="D167">
        <v>7308</v>
      </c>
      <c r="E167">
        <v>7069</v>
      </c>
      <c r="F167">
        <v>6271</v>
      </c>
      <c r="G167">
        <v>798</v>
      </c>
      <c r="H167">
        <v>122</v>
      </c>
      <c r="I167">
        <v>39</v>
      </c>
      <c r="J167">
        <v>78</v>
      </c>
      <c r="K167">
        <v>0</v>
      </c>
      <c r="L167">
        <v>352.41</v>
      </c>
      <c r="M167">
        <v>0</v>
      </c>
      <c r="N167">
        <v>7.152560215217818E-7</v>
      </c>
      <c r="O167">
        <f t="shared" si="2"/>
        <v>1.9454632435018337E-2</v>
      </c>
    </row>
    <row r="168" spans="1:15" x14ac:dyDescent="0.3">
      <c r="A168">
        <v>147</v>
      </c>
      <c r="B168" t="s">
        <v>39</v>
      </c>
      <c r="C168">
        <v>0.96893814997263272</v>
      </c>
      <c r="D168">
        <v>7308</v>
      </c>
      <c r="E168">
        <v>7081</v>
      </c>
      <c r="F168">
        <v>6285</v>
      </c>
      <c r="G168">
        <v>796</v>
      </c>
      <c r="H168">
        <v>124</v>
      </c>
      <c r="I168">
        <v>39</v>
      </c>
      <c r="J168">
        <v>64</v>
      </c>
      <c r="K168">
        <v>0</v>
      </c>
      <c r="L168">
        <v>352.79</v>
      </c>
      <c r="M168">
        <v>0</v>
      </c>
      <c r="N168">
        <v>1.4305124977909141E-6</v>
      </c>
      <c r="O168">
        <f t="shared" si="2"/>
        <v>1.9729514717581543E-2</v>
      </c>
    </row>
    <row r="169" spans="1:15" x14ac:dyDescent="0.3">
      <c r="A169">
        <v>148</v>
      </c>
      <c r="B169" t="s">
        <v>39</v>
      </c>
      <c r="C169">
        <v>0.96538040503557743</v>
      </c>
      <c r="D169">
        <v>7308</v>
      </c>
      <c r="E169">
        <v>7055</v>
      </c>
      <c r="F169">
        <v>6262</v>
      </c>
      <c r="G169">
        <v>793</v>
      </c>
      <c r="H169">
        <v>127</v>
      </c>
      <c r="I169">
        <v>46</v>
      </c>
      <c r="J169">
        <v>80</v>
      </c>
      <c r="K169">
        <v>0</v>
      </c>
      <c r="L169">
        <v>352.41</v>
      </c>
      <c r="M169">
        <v>0</v>
      </c>
      <c r="N169">
        <v>1.0728841743912201E-6</v>
      </c>
      <c r="O169">
        <f t="shared" si="2"/>
        <v>2.0281060364100927E-2</v>
      </c>
    </row>
    <row r="170" spans="1:15" x14ac:dyDescent="0.3">
      <c r="A170">
        <v>149</v>
      </c>
      <c r="B170" t="s">
        <v>39</v>
      </c>
      <c r="C170">
        <v>0.96907498631636557</v>
      </c>
      <c r="D170">
        <v>7308</v>
      </c>
      <c r="E170">
        <v>7082</v>
      </c>
      <c r="F170">
        <v>6275</v>
      </c>
      <c r="G170">
        <v>807</v>
      </c>
      <c r="H170">
        <v>113</v>
      </c>
      <c r="I170">
        <v>42</v>
      </c>
      <c r="J170">
        <v>71</v>
      </c>
      <c r="K170">
        <v>0</v>
      </c>
      <c r="L170">
        <v>352.99</v>
      </c>
      <c r="M170">
        <v>0</v>
      </c>
      <c r="N170">
        <v>8.1062644312623888E-6</v>
      </c>
      <c r="O170">
        <f t="shared" si="2"/>
        <v>1.8007968127490039E-2</v>
      </c>
    </row>
    <row r="171" spans="1:15" x14ac:dyDescent="0.3">
      <c r="A171">
        <v>150</v>
      </c>
      <c r="B171" t="s">
        <v>39</v>
      </c>
      <c r="C171">
        <v>0.9683908045977011</v>
      </c>
      <c r="D171">
        <v>7308</v>
      </c>
      <c r="E171">
        <v>7077</v>
      </c>
      <c r="F171">
        <v>6270</v>
      </c>
      <c r="G171">
        <v>807</v>
      </c>
      <c r="H171">
        <v>113</v>
      </c>
      <c r="I171">
        <v>43</v>
      </c>
      <c r="J171">
        <v>75</v>
      </c>
      <c r="K171">
        <v>0</v>
      </c>
      <c r="L171">
        <v>352.21</v>
      </c>
      <c r="M171">
        <v>0</v>
      </c>
      <c r="N171">
        <v>7.7486338341259398E-6</v>
      </c>
      <c r="O171">
        <f t="shared" si="2"/>
        <v>1.8022328548644339E-2</v>
      </c>
    </row>
    <row r="172" spans="1:15" x14ac:dyDescent="0.3">
      <c r="A172">
        <v>151</v>
      </c>
      <c r="B172" t="s">
        <v>39</v>
      </c>
      <c r="C172">
        <v>0.96921182266009853</v>
      </c>
      <c r="D172">
        <v>7308</v>
      </c>
      <c r="E172">
        <v>7083</v>
      </c>
      <c r="F172">
        <v>6283</v>
      </c>
      <c r="G172">
        <v>800</v>
      </c>
      <c r="H172">
        <v>120</v>
      </c>
      <c r="I172">
        <v>40</v>
      </c>
      <c r="J172">
        <v>65</v>
      </c>
      <c r="K172">
        <v>0</v>
      </c>
      <c r="L172">
        <v>357.74</v>
      </c>
      <c r="M172">
        <v>0</v>
      </c>
      <c r="N172">
        <v>3.5762850529863499E-6</v>
      </c>
      <c r="O172">
        <f t="shared" si="2"/>
        <v>1.9099156453923283E-2</v>
      </c>
    </row>
    <row r="173" spans="1:15" x14ac:dyDescent="0.3">
      <c r="A173">
        <v>152</v>
      </c>
      <c r="B173" t="s">
        <v>39</v>
      </c>
      <c r="C173">
        <v>0.97058018609742747</v>
      </c>
      <c r="D173">
        <v>7308</v>
      </c>
      <c r="E173">
        <v>7093</v>
      </c>
      <c r="F173">
        <v>6290</v>
      </c>
      <c r="G173">
        <v>803</v>
      </c>
      <c r="H173">
        <v>117</v>
      </c>
      <c r="I173">
        <v>35</v>
      </c>
      <c r="J173">
        <v>63</v>
      </c>
      <c r="K173">
        <v>0</v>
      </c>
      <c r="L173">
        <v>359.03</v>
      </c>
      <c r="M173">
        <v>0</v>
      </c>
      <c r="N173">
        <v>2.8610638764803301E-5</v>
      </c>
      <c r="O173">
        <f t="shared" si="2"/>
        <v>1.8600953895071541E-2</v>
      </c>
    </row>
    <row r="174" spans="1:15" x14ac:dyDescent="0.3">
      <c r="A174">
        <v>153</v>
      </c>
      <c r="B174" t="s">
        <v>39</v>
      </c>
      <c r="C174">
        <v>0.97112753147235908</v>
      </c>
      <c r="D174">
        <v>7308</v>
      </c>
      <c r="E174">
        <v>7097</v>
      </c>
      <c r="F174">
        <v>6291</v>
      </c>
      <c r="G174">
        <v>806</v>
      </c>
      <c r="H174">
        <v>114</v>
      </c>
      <c r="I174">
        <v>32</v>
      </c>
      <c r="J174">
        <v>65</v>
      </c>
      <c r="K174">
        <v>0</v>
      </c>
      <c r="L174">
        <v>354.75</v>
      </c>
      <c r="M174">
        <v>0</v>
      </c>
      <c r="N174">
        <v>1.5616538803442381E-5</v>
      </c>
      <c r="O174">
        <f t="shared" si="2"/>
        <v>1.8121125417262757E-2</v>
      </c>
    </row>
    <row r="175" spans="1:15" x14ac:dyDescent="0.3">
      <c r="A175">
        <v>154</v>
      </c>
      <c r="B175" t="s">
        <v>39</v>
      </c>
      <c r="C175">
        <v>0.97208538587848936</v>
      </c>
      <c r="D175">
        <v>7308</v>
      </c>
      <c r="E175">
        <v>7104</v>
      </c>
      <c r="F175">
        <v>6282</v>
      </c>
      <c r="G175">
        <v>822</v>
      </c>
      <c r="H175">
        <v>98</v>
      </c>
      <c r="I175">
        <v>42</v>
      </c>
      <c r="J175">
        <v>64</v>
      </c>
      <c r="K175">
        <v>0</v>
      </c>
      <c r="L175">
        <v>359.17</v>
      </c>
      <c r="M175">
        <v>0</v>
      </c>
      <c r="N175">
        <v>1.7881409348774471E-6</v>
      </c>
      <c r="O175">
        <f t="shared" si="2"/>
        <v>1.5600127347978351E-2</v>
      </c>
    </row>
    <row r="176" spans="1:15" x14ac:dyDescent="0.3">
      <c r="A176">
        <v>155</v>
      </c>
      <c r="B176" t="s">
        <v>39</v>
      </c>
      <c r="C176">
        <v>0.97112753147235908</v>
      </c>
      <c r="D176">
        <v>7308</v>
      </c>
      <c r="E176">
        <v>7097</v>
      </c>
      <c r="F176">
        <v>6279</v>
      </c>
      <c r="G176">
        <v>818</v>
      </c>
      <c r="H176">
        <v>102</v>
      </c>
      <c r="I176">
        <v>45</v>
      </c>
      <c r="J176">
        <v>64</v>
      </c>
      <c r="K176">
        <v>0</v>
      </c>
      <c r="L176">
        <v>356.89</v>
      </c>
      <c r="M176">
        <v>0</v>
      </c>
      <c r="N176">
        <v>4.1723337744770106E-6</v>
      </c>
      <c r="O176">
        <f t="shared" si="2"/>
        <v>1.6244624940277116E-2</v>
      </c>
    </row>
    <row r="177" spans="1:15" x14ac:dyDescent="0.3">
      <c r="A177">
        <v>156</v>
      </c>
      <c r="B177" t="s">
        <v>39</v>
      </c>
      <c r="C177">
        <v>0.97126436781609193</v>
      </c>
      <c r="D177">
        <v>7308</v>
      </c>
      <c r="E177">
        <v>7098</v>
      </c>
      <c r="F177">
        <v>6289</v>
      </c>
      <c r="G177">
        <v>809</v>
      </c>
      <c r="H177">
        <v>111</v>
      </c>
      <c r="I177">
        <v>46</v>
      </c>
      <c r="J177">
        <v>53</v>
      </c>
      <c r="K177">
        <v>0</v>
      </c>
      <c r="L177">
        <v>352.29</v>
      </c>
      <c r="M177">
        <v>0</v>
      </c>
      <c r="N177">
        <v>4.3989195546600968E-5</v>
      </c>
      <c r="O177">
        <f t="shared" si="2"/>
        <v>1.7649864843377324E-2</v>
      </c>
    </row>
    <row r="178" spans="1:15" x14ac:dyDescent="0.3">
      <c r="A178">
        <v>157</v>
      </c>
      <c r="B178" t="s">
        <v>39</v>
      </c>
      <c r="C178">
        <v>0.96729611384783798</v>
      </c>
      <c r="D178">
        <v>7308</v>
      </c>
      <c r="E178">
        <v>7069</v>
      </c>
      <c r="F178">
        <v>6267</v>
      </c>
      <c r="G178">
        <v>802</v>
      </c>
      <c r="H178">
        <v>118</v>
      </c>
      <c r="I178">
        <v>52</v>
      </c>
      <c r="J178">
        <v>69</v>
      </c>
      <c r="K178">
        <v>0</v>
      </c>
      <c r="L178">
        <v>354.21</v>
      </c>
      <c r="M178">
        <v>0</v>
      </c>
      <c r="N178">
        <v>1.192093577628839E-6</v>
      </c>
      <c r="O178">
        <f t="shared" si="2"/>
        <v>1.8828785702888144E-2</v>
      </c>
    </row>
    <row r="179" spans="1:15" x14ac:dyDescent="0.3">
      <c r="A179">
        <v>158</v>
      </c>
      <c r="B179" t="s">
        <v>39</v>
      </c>
      <c r="C179">
        <v>0.97400109469074991</v>
      </c>
      <c r="D179">
        <v>7308</v>
      </c>
      <c r="E179">
        <v>7118</v>
      </c>
      <c r="F179">
        <v>6304</v>
      </c>
      <c r="G179">
        <v>814</v>
      </c>
      <c r="H179">
        <v>106</v>
      </c>
      <c r="I179">
        <v>26</v>
      </c>
      <c r="J179">
        <v>58</v>
      </c>
      <c r="K179">
        <v>0</v>
      </c>
      <c r="L179">
        <v>355.96</v>
      </c>
      <c r="M179">
        <v>0</v>
      </c>
      <c r="N179">
        <v>3.5762850529863499E-6</v>
      </c>
      <c r="O179">
        <f t="shared" si="2"/>
        <v>1.6814720812182739E-2</v>
      </c>
    </row>
    <row r="180" spans="1:15" x14ac:dyDescent="0.3">
      <c r="A180">
        <v>159</v>
      </c>
      <c r="B180" t="s">
        <v>39</v>
      </c>
      <c r="C180">
        <v>0.97140120415982489</v>
      </c>
      <c r="D180">
        <v>7308</v>
      </c>
      <c r="E180">
        <v>7099</v>
      </c>
      <c r="F180">
        <v>6289</v>
      </c>
      <c r="G180">
        <v>810</v>
      </c>
      <c r="H180">
        <v>110</v>
      </c>
      <c r="I180">
        <v>37</v>
      </c>
      <c r="J180">
        <v>62</v>
      </c>
      <c r="K180">
        <v>0</v>
      </c>
      <c r="L180">
        <v>352.58</v>
      </c>
      <c r="M180">
        <v>0</v>
      </c>
      <c r="N180">
        <v>2.503398263797862E-6</v>
      </c>
      <c r="O180">
        <f t="shared" si="2"/>
        <v>1.7490857051995549E-2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2017-09-21T12:17:28Z</dcterms:created>
  <dcterms:modified xsi:type="dcterms:W3CDTF">2017-09-23T08:53:42Z</dcterms:modified>
</cp:coreProperties>
</file>