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LGA\Documents\MANUAL EHS O-I\"/>
    </mc:Choice>
  </mc:AlternateContent>
  <xr:revisionPtr revIDLastSave="0" documentId="13_ncr:1_{7CE05D14-1297-4B51-9B8E-E50B188CFFA5}" xr6:coauthVersionLast="47" xr6:coauthVersionMax="47" xr10:uidLastSave="{00000000-0000-0000-0000-000000000000}"/>
  <bookViews>
    <workbookView xWindow="-110" yWindow="-110" windowWidth="19420" windowHeight="10300" tabRatio="789" firstSheet="1" activeTab="1" xr2:uid="{00000000-000D-0000-FFFF-FFFF00000000}"/>
  </bookViews>
  <sheets>
    <sheet name="Hoja2" sheetId="9" state="hidden" r:id="rId1"/>
    <sheet name="DPlan EHS" sheetId="20" r:id="rId2"/>
    <sheet name="Hoja6" sheetId="19" state="hidden" r:id="rId3"/>
  </sheets>
  <externalReferences>
    <externalReference r:id="rId4"/>
  </externalReferences>
  <definedNames>
    <definedName name="_xlnm.Print_Area" localSheetId="1">'DPlan EHS'!$A$1:$AO$124</definedName>
    <definedName name="_xlnm.Print_Titles" localSheetId="1">'DPlan EHS'!$1:$1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<sst xmlns="http://schemas.openxmlformats.org/spreadsheetml/2006/main" count="154" uniqueCount="136">
  <si>
    <t xml:space="preserve">Fecha de realización: </t>
  </si>
  <si>
    <t>Estado</t>
  </si>
  <si>
    <t>CUMPLE</t>
  </si>
  <si>
    <t>NO CUMPLE</t>
  </si>
  <si>
    <t>Planta:</t>
  </si>
  <si>
    <t>NIT.:</t>
  </si>
  <si>
    <t>Objeto de Contrato y/o orden de servicio:</t>
  </si>
  <si>
    <t>N.A</t>
  </si>
  <si>
    <t>Razón Social Empresa Contratista:</t>
  </si>
  <si>
    <t>Dirección de correo electrónico:</t>
  </si>
  <si>
    <t>Otros</t>
  </si>
  <si>
    <t xml:space="preserve">Asignación de Grupo al Contratista: </t>
  </si>
  <si>
    <t>Grupo 1:</t>
  </si>
  <si>
    <t>Grupo 2:</t>
  </si>
  <si>
    <t>Grupo 3:</t>
  </si>
  <si>
    <t>Nombre quien realiza el Informe EHS:</t>
  </si>
  <si>
    <t>No. De trabajadores asignados al contrato:</t>
  </si>
  <si>
    <t xml:space="preserve">Fecha de inicio de contrato: </t>
  </si>
  <si>
    <t>Pasos/Fases Principales/Criticas</t>
  </si>
  <si>
    <t>Descripción de la actividad</t>
  </si>
  <si>
    <t>Lugar de la Obra/Actividad:</t>
  </si>
  <si>
    <t>Departamento/Municipio/Estado:</t>
  </si>
  <si>
    <t>Descripcion de la ubicación de la Obra/Actividad</t>
  </si>
  <si>
    <t>Pegue aquí imagen de Ubicación de Obra/actividad</t>
  </si>
  <si>
    <t>Nombre del Subcontratista</t>
  </si>
  <si>
    <t>Tareas/Actividades a Realizar</t>
  </si>
  <si>
    <t>Nombre Contacto Principal</t>
  </si>
  <si>
    <t>No. Celular</t>
  </si>
  <si>
    <t>Actividad Critica a Ejecutar</t>
  </si>
  <si>
    <t>Fecha de Certificado</t>
  </si>
  <si>
    <t>Vigente</t>
  </si>
  <si>
    <t>Vencido</t>
  </si>
  <si>
    <t>En Curso</t>
  </si>
  <si>
    <t xml:space="preserve">Botas de seguridad </t>
  </si>
  <si>
    <t xml:space="preserve">Gafas de seguridad </t>
  </si>
  <si>
    <t xml:space="preserve">Respirador </t>
  </si>
  <si>
    <t xml:space="preserve">Gafas (soldadura) </t>
  </si>
  <si>
    <t xml:space="preserve">Gafas (químicos) </t>
  </si>
  <si>
    <t xml:space="preserve">Gafas de seguridad láser </t>
  </si>
  <si>
    <t xml:space="preserve">SCBA: </t>
  </si>
  <si>
    <t>Protección anti-caídas
Específicamente:</t>
  </si>
  <si>
    <t>Excavaciones</t>
  </si>
  <si>
    <t>Demolición</t>
  </si>
  <si>
    <t>Trabajo con sistema crítico</t>
  </si>
  <si>
    <t>Trabajo en alturas</t>
  </si>
  <si>
    <t>Remoción de tanque</t>
  </si>
  <si>
    <t>Ingreso a espacios confinados</t>
  </si>
  <si>
    <t>Excavación</t>
  </si>
  <si>
    <t>Pulido con chorro de arena</t>
  </si>
  <si>
    <t>Bloqueo, etiquetado y pruebas</t>
  </si>
  <si>
    <t>Actividades en tráfico</t>
  </si>
  <si>
    <t>Trabajos con concreto</t>
  </si>
  <si>
    <t>Pruebas de presión</t>
  </si>
  <si>
    <t>Equipos pesados</t>
  </si>
  <si>
    <t>Peligros con agua</t>
  </si>
  <si>
    <t>Ingreso a una excavación</t>
  </si>
  <si>
    <t>Hincado/Apuntalamiento de pilotes</t>
  </si>
  <si>
    <t>Peligros con sustancias químicas</t>
  </si>
  <si>
    <t>Tala de árboles</t>
  </si>
  <si>
    <t>Obras en techos</t>
  </si>
  <si>
    <t>¿Cuál?:</t>
  </si>
  <si>
    <t>Nombre:</t>
  </si>
  <si>
    <t>Fecha de Entrega:</t>
  </si>
  <si>
    <t>No. Licencia Salud Ocupacional / SST</t>
  </si>
  <si>
    <t>No. Identificación</t>
  </si>
  <si>
    <t>Firma Coordinador EHS Contratista</t>
  </si>
  <si>
    <t>Interventor Obra Planta/Proyecto</t>
  </si>
  <si>
    <t>No. Identificación:</t>
  </si>
  <si>
    <t>Nombre del Trabajador</t>
  </si>
  <si>
    <t>Cargo</t>
  </si>
  <si>
    <t>Casco de Seguridad</t>
  </si>
  <si>
    <t>Botas de caucho</t>
  </si>
  <si>
    <t>Chaleco reflectivo</t>
  </si>
  <si>
    <t xml:space="preserve">Cofia para el cabello </t>
  </si>
  <si>
    <t>Cofia  para barba</t>
  </si>
  <si>
    <t>Trabajos con exposición a temperaturas</t>
  </si>
  <si>
    <t>Soldadura/Corte/Pulido</t>
  </si>
  <si>
    <t>Quemaduras</t>
  </si>
  <si>
    <t>Izaje de cargas</t>
  </si>
  <si>
    <t>Telefono:</t>
  </si>
  <si>
    <t>Aplica para los contratistas del Grupo 2 y 3</t>
  </si>
  <si>
    <t>Nombre del Líder responsable de EHS del Contratista:</t>
  </si>
  <si>
    <t>Tipo: ________________</t>
  </si>
  <si>
    <t xml:space="preserve">Equipos de Rescate en alturas y confinado </t>
  </si>
  <si>
    <t>Protección facial</t>
  </si>
  <si>
    <t>Monja ignífuga</t>
  </si>
  <si>
    <t>Manta ignífuga</t>
  </si>
  <si>
    <t>Overol</t>
  </si>
  <si>
    <t>Traje Tyvek</t>
  </si>
  <si>
    <t>Tipo: _________________</t>
  </si>
  <si>
    <t>Guantes</t>
  </si>
  <si>
    <t xml:space="preserve">Tipo: </t>
  </si>
  <si>
    <t>Protección Auditiva</t>
  </si>
  <si>
    <t xml:space="preserve">Doble protección </t>
  </si>
  <si>
    <t>Inserción</t>
  </si>
  <si>
    <t>Copa</t>
  </si>
  <si>
    <t>Anticorte</t>
  </si>
  <si>
    <t>Sustancias químicas</t>
  </si>
  <si>
    <t>Antillama</t>
  </si>
  <si>
    <t>Mecánica</t>
  </si>
  <si>
    <t>Otro:</t>
  </si>
  <si>
    <t>Otros elementos de protección personal (Especifique)</t>
  </si>
  <si>
    <t>Detalle en un plano anexo, el flujo de evacuación, las ubicaciones y el número del personal en el área del proyecto y la ruta e identificación de los puntos de encuento. (El plano debe estar ubicado en sitio y debe ser difundido a todos los involucrados en el proyecto).</t>
  </si>
  <si>
    <t>Sección 9  – Proceso de Indicador de Liderazgo Visible (ILV)</t>
  </si>
  <si>
    <t>El personal contratista realiza observaciones de comportamientos, condiciones de riesgo, aspectos de orden y aseo, paradas de seguridad, diariamente según la pertinencia y llevará los registros correspondientes en línea con los requistos del O-I.</t>
  </si>
  <si>
    <t>*Informe de inmediato sobre cualquier lesión e incidente a la unidad de primeros auxilios en el sitio.</t>
  </si>
  <si>
    <t>*El Líder responsable de EHS de la empresa contratista debe asegurar la investigación de todos los incidentes y lesiones que afectan a sus empleados. La investigación de causa raíz y los planes de acción, deben ser enviados al Interventor y/o administrador de contrato y a EHS de O-I, dentro de las 24 horas inmediatas después de ocurrido el evento.</t>
  </si>
  <si>
    <t>*El contratista puede ser solicitado por O-I para hacer revisión de las causas identificadas y de los planes de acción resultantes de la respectiva investigación, con el fin de dar soporte para la documentación y difusión de las lecciones aprendidas.</t>
  </si>
  <si>
    <t>Sección 8 – Establecimiento de actividades EHS para el turno</t>
  </si>
  <si>
    <t>Tipo de actividad:</t>
  </si>
  <si>
    <t>Intervención del sistema de emergencia</t>
  </si>
  <si>
    <t>Se ha reportado a la aseguradora la intervención</t>
  </si>
  <si>
    <t>Si</t>
  </si>
  <si>
    <t>No</t>
  </si>
  <si>
    <t xml:space="preserve"> </t>
  </si>
  <si>
    <t>* Definición de tareas criticas para el día-(Anexe los procedimientos correspondientes):</t>
  </si>
  <si>
    <t>El Contratista comenzará cada turno con un EHS Share o momento de seguridad antes de cada turno y deberá realizar la reunión de inicio diaria de trabajos donde mencione como mínimo los siguientes aspectos:
• Los incidentes de día anterior y/o turno.
• Resultados de EHS del día anterior. Comunicar los resultados de las observaciones EHS realizadas.
• Revisión y documentacion de los riesgos asociados a la tarea específica, con verificación en sitio, correspondiente a Análisis de Trabajo por oficio (ATS), Identificador de peligros, Análisis de Trabajo por Oficio (ARO), JHA o documento relacionado según corresponda.</t>
  </si>
  <si>
    <t>Sección 10 – Aprobaciones</t>
  </si>
  <si>
    <t xml:space="preserve">Esta plantilla no es inclusiva y se espera que los contratistas la puedan complementar, según sea necesario, verifique que están dadas las condiciones y aprobaciones para la emisión de permisos correspondientes, antes de iniciar las actividades.
</t>
  </si>
  <si>
    <t xml:space="preserve">Reconozco y me comprometo con responsabilidad capacitar a todos mis trabajadores sobre los peligros a los que está expuesto en el área de trabajo y que los reconozcan anticipadamente. Entiendo que violaciones de las normas de seguridad y reglas de oro pueden ocasionar el retiro inmediato de la planta. (Esta acción se considerará falta grave para O-I. El contratista será vetado para el ingreso a las plantas de O-I) </t>
  </si>
  <si>
    <t>Firma Representante Legal de la Empresa Contratista</t>
  </si>
  <si>
    <t>Coordinador o líder EHS O-I para el proyecto</t>
  </si>
  <si>
    <t>Director/ Delegado de Proyectos O-I</t>
  </si>
  <si>
    <t>Cago y roll dentro del proyecto:</t>
  </si>
  <si>
    <t>Sección 11 – Firmas</t>
  </si>
  <si>
    <t>Sección 1- Actividades de la obra o proyecto</t>
  </si>
  <si>
    <t>Sección 2- Ubicación de las Obras</t>
  </si>
  <si>
    <t>Sección 3 – Subcontratistas cubiertos por este Plan de EHS del sitio (cuando corresponda)</t>
  </si>
  <si>
    <t>Sección 4 – Formación/Competencia Requerida (Relacione en este espacio el personal entrenado con competencias para tareas de alto riesgo (Alturas, espacios confinados, Izaje de Cargas, trabajos con energias peligrosas, trabajos en caliente etc)</t>
  </si>
  <si>
    <t xml:space="preserve">Sección 5 – EPP mínimo - Podrían requerirse EPP adicionales </t>
  </si>
  <si>
    <t>Sección 6 – Investigación y elaboración de informes de lesiones e incidentes</t>
  </si>
  <si>
    <t>Sección 7 – Evacuaciones de emergencia y Proceso relacionados</t>
  </si>
  <si>
    <t>Proceso de Inducción del Contratista</t>
  </si>
  <si>
    <t>El proceso de inducción fue completado por todos los empleados del personal contratista, describa a continuación los ejes temáticos de la inducción:</t>
  </si>
  <si>
    <t>Apendice D
Plan de trabajo en sitio</t>
  </si>
  <si>
    <t>Anexe: Copia del Certificado del centro de entrenamiento para trabajo en espacios confinados y para trabajo en altura, como proveedor inscrito en el ministerio de trabajo, según el marco legal aplicable, donde los trabajadores realizan la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</si>
</sst>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0" tint="-0.249977111117893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7" xfId="0" applyFont="1" applyBorder="1"/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 applyProtection="1">
      <alignment vertical="center"/>
      <protection locked="0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 applyProtection="1">
      <alignment vertical="center"/>
      <protection locked="0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horizontal="left" vertical="top" wrapText="1"/>
    </xf>
    <xf numFmtId="0" fontId="3" fillId="0" borderId="2" xfId="0" applyFont="1" applyBorder="1" applyAlignment="1">
      <alignment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  <color rgb="FF006600"/>
      <color rgb="FFC0C0C0"/>
      <color rgb="FFFFCCFF"/>
      <color rgb="FFCCFFCC"/>
      <color rgb="FFCCFF99"/>
      <color rgb="FFDDDDDD"/>
      <color rgb="FF009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</xdr:colOff>
          <xdr:row>87</xdr:row>
          <xdr:rowOff>196850</xdr:rowOff>
        </xdr:from>
        <xdr:to>
          <xdr:col>1</xdr:col>
          <xdr:colOff>63500</xdr:colOff>
          <xdr:row>88</xdr:row>
          <xdr:rowOff>190500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146050</xdr:rowOff>
        </xdr:from>
        <xdr:to>
          <xdr:col>1</xdr:col>
          <xdr:colOff>57150</xdr:colOff>
          <xdr:row>78</xdr:row>
          <xdr:rowOff>152400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146050</xdr:rowOff>
        </xdr:from>
        <xdr:to>
          <xdr:col>1</xdr:col>
          <xdr:colOff>57150</xdr:colOff>
          <xdr:row>79</xdr:row>
          <xdr:rowOff>152400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133350</xdr:rowOff>
        </xdr:from>
        <xdr:to>
          <xdr:col>1</xdr:col>
          <xdr:colOff>57150</xdr:colOff>
          <xdr:row>80</xdr:row>
          <xdr:rowOff>152400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146050</xdr:rowOff>
        </xdr:from>
        <xdr:to>
          <xdr:col>1</xdr:col>
          <xdr:colOff>50800</xdr:colOff>
          <xdr:row>81</xdr:row>
          <xdr:rowOff>165100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152400</xdr:rowOff>
        </xdr:from>
        <xdr:to>
          <xdr:col>1</xdr:col>
          <xdr:colOff>50800</xdr:colOff>
          <xdr:row>83</xdr:row>
          <xdr:rowOff>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184150</xdr:colOff>
          <xdr:row>76</xdr:row>
          <xdr:rowOff>177800</xdr:rowOff>
        </xdr:from>
        <xdr:to>
          <xdr:col>24</xdr:col>
          <xdr:colOff>228600</xdr:colOff>
          <xdr:row>78</xdr:row>
          <xdr:rowOff>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77</xdr:row>
          <xdr:rowOff>133350</xdr:rowOff>
        </xdr:from>
        <xdr:to>
          <xdr:col>24</xdr:col>
          <xdr:colOff>228600</xdr:colOff>
          <xdr:row>78</xdr:row>
          <xdr:rowOff>165100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78</xdr:row>
          <xdr:rowOff>146050</xdr:rowOff>
        </xdr:from>
        <xdr:to>
          <xdr:col>24</xdr:col>
          <xdr:colOff>228600</xdr:colOff>
          <xdr:row>79</xdr:row>
          <xdr:rowOff>152400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79</xdr:row>
          <xdr:rowOff>146050</xdr:rowOff>
        </xdr:from>
        <xdr:to>
          <xdr:col>24</xdr:col>
          <xdr:colOff>228600</xdr:colOff>
          <xdr:row>80</xdr:row>
          <xdr:rowOff>158750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12700</xdr:colOff>
          <xdr:row>76</xdr:row>
          <xdr:rowOff>177800</xdr:rowOff>
        </xdr:from>
        <xdr:to>
          <xdr:col>33</xdr:col>
          <xdr:colOff>69850</xdr:colOff>
          <xdr:row>78</xdr:row>
          <xdr:rowOff>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6350</xdr:colOff>
          <xdr:row>83</xdr:row>
          <xdr:rowOff>203200</xdr:rowOff>
        </xdr:from>
        <xdr:to>
          <xdr:col>24</xdr:col>
          <xdr:colOff>241300</xdr:colOff>
          <xdr:row>85</xdr:row>
          <xdr:rowOff>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171450</xdr:rowOff>
        </xdr:from>
        <xdr:to>
          <xdr:col>1</xdr:col>
          <xdr:colOff>57150</xdr:colOff>
          <xdr:row>77</xdr:row>
          <xdr:rowOff>184150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146050</xdr:rowOff>
        </xdr:from>
        <xdr:to>
          <xdr:col>1</xdr:col>
          <xdr:colOff>57150</xdr:colOff>
          <xdr:row>25</xdr:row>
          <xdr:rowOff>152400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146050</xdr:rowOff>
        </xdr:from>
        <xdr:to>
          <xdr:col>1</xdr:col>
          <xdr:colOff>57150</xdr:colOff>
          <xdr:row>26</xdr:row>
          <xdr:rowOff>152400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133350</xdr:rowOff>
        </xdr:from>
        <xdr:to>
          <xdr:col>1</xdr:col>
          <xdr:colOff>57150</xdr:colOff>
          <xdr:row>27</xdr:row>
          <xdr:rowOff>152400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146050</xdr:rowOff>
        </xdr:from>
        <xdr:to>
          <xdr:col>1</xdr:col>
          <xdr:colOff>50800</xdr:colOff>
          <xdr:row>28</xdr:row>
          <xdr:rowOff>165100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146050</xdr:rowOff>
        </xdr:from>
        <xdr:to>
          <xdr:col>1</xdr:col>
          <xdr:colOff>50800</xdr:colOff>
          <xdr:row>29</xdr:row>
          <xdr:rowOff>165100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152400</xdr:rowOff>
        </xdr:from>
        <xdr:to>
          <xdr:col>1</xdr:col>
          <xdr:colOff>50800</xdr:colOff>
          <xdr:row>30</xdr:row>
          <xdr:rowOff>165100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298450</xdr:rowOff>
        </xdr:from>
        <xdr:to>
          <xdr:col>1</xdr:col>
          <xdr:colOff>57150</xdr:colOff>
          <xdr:row>25</xdr:row>
          <xdr:rowOff>19050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146050</xdr:rowOff>
        </xdr:from>
        <xdr:to>
          <xdr:col>1</xdr:col>
          <xdr:colOff>50800</xdr:colOff>
          <xdr:row>31</xdr:row>
          <xdr:rowOff>165100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152400</xdr:rowOff>
        </xdr:from>
        <xdr:to>
          <xdr:col>1</xdr:col>
          <xdr:colOff>50800</xdr:colOff>
          <xdr:row>32</xdr:row>
          <xdr:rowOff>171450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24</xdr:row>
          <xdr:rowOff>146050</xdr:rowOff>
        </xdr:from>
        <xdr:to>
          <xdr:col>20</xdr:col>
          <xdr:colOff>50800</xdr:colOff>
          <xdr:row>25</xdr:row>
          <xdr:rowOff>165100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25</xdr:row>
          <xdr:rowOff>146050</xdr:rowOff>
        </xdr:from>
        <xdr:to>
          <xdr:col>20</xdr:col>
          <xdr:colOff>50800</xdr:colOff>
          <xdr:row>26</xdr:row>
          <xdr:rowOff>165100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26</xdr:row>
          <xdr:rowOff>133350</xdr:rowOff>
        </xdr:from>
        <xdr:to>
          <xdr:col>20</xdr:col>
          <xdr:colOff>50800</xdr:colOff>
          <xdr:row>27</xdr:row>
          <xdr:rowOff>165100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27</xdr:row>
          <xdr:rowOff>146050</xdr:rowOff>
        </xdr:from>
        <xdr:to>
          <xdr:col>20</xdr:col>
          <xdr:colOff>50800</xdr:colOff>
          <xdr:row>28</xdr:row>
          <xdr:rowOff>165100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28</xdr:row>
          <xdr:rowOff>146050</xdr:rowOff>
        </xdr:from>
        <xdr:to>
          <xdr:col>20</xdr:col>
          <xdr:colOff>50800</xdr:colOff>
          <xdr:row>29</xdr:row>
          <xdr:rowOff>165100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29</xdr:row>
          <xdr:rowOff>152400</xdr:rowOff>
        </xdr:from>
        <xdr:to>
          <xdr:col>20</xdr:col>
          <xdr:colOff>50800</xdr:colOff>
          <xdr:row>30</xdr:row>
          <xdr:rowOff>165100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23</xdr:row>
          <xdr:rowOff>298450</xdr:rowOff>
        </xdr:from>
        <xdr:to>
          <xdr:col>20</xdr:col>
          <xdr:colOff>50800</xdr:colOff>
          <xdr:row>25</xdr:row>
          <xdr:rowOff>25400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30</xdr:row>
          <xdr:rowOff>146050</xdr:rowOff>
        </xdr:from>
        <xdr:to>
          <xdr:col>20</xdr:col>
          <xdr:colOff>50800</xdr:colOff>
          <xdr:row>31</xdr:row>
          <xdr:rowOff>165100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31</xdr:row>
          <xdr:rowOff>152400</xdr:rowOff>
        </xdr:from>
        <xdr:to>
          <xdr:col>20</xdr:col>
          <xdr:colOff>50800</xdr:colOff>
          <xdr:row>32</xdr:row>
          <xdr:rowOff>171450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24</xdr:row>
          <xdr:rowOff>146050</xdr:rowOff>
        </xdr:from>
        <xdr:to>
          <xdr:col>31</xdr:col>
          <xdr:colOff>50800</xdr:colOff>
          <xdr:row>25</xdr:row>
          <xdr:rowOff>165100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25</xdr:row>
          <xdr:rowOff>146050</xdr:rowOff>
        </xdr:from>
        <xdr:to>
          <xdr:col>31</xdr:col>
          <xdr:colOff>50800</xdr:colOff>
          <xdr:row>26</xdr:row>
          <xdr:rowOff>165100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26</xdr:row>
          <xdr:rowOff>133350</xdr:rowOff>
        </xdr:from>
        <xdr:to>
          <xdr:col>31</xdr:col>
          <xdr:colOff>50800</xdr:colOff>
          <xdr:row>27</xdr:row>
          <xdr:rowOff>165100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27</xdr:row>
          <xdr:rowOff>146050</xdr:rowOff>
        </xdr:from>
        <xdr:to>
          <xdr:col>31</xdr:col>
          <xdr:colOff>50800</xdr:colOff>
          <xdr:row>28</xdr:row>
          <xdr:rowOff>165100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28</xdr:row>
          <xdr:rowOff>146050</xdr:rowOff>
        </xdr:from>
        <xdr:to>
          <xdr:col>31</xdr:col>
          <xdr:colOff>50800</xdr:colOff>
          <xdr:row>29</xdr:row>
          <xdr:rowOff>165100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29</xdr:row>
          <xdr:rowOff>152400</xdr:rowOff>
        </xdr:from>
        <xdr:to>
          <xdr:col>31</xdr:col>
          <xdr:colOff>50800</xdr:colOff>
          <xdr:row>30</xdr:row>
          <xdr:rowOff>165100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23</xdr:row>
          <xdr:rowOff>298450</xdr:rowOff>
        </xdr:from>
        <xdr:to>
          <xdr:col>31</xdr:col>
          <xdr:colOff>50800</xdr:colOff>
          <xdr:row>25</xdr:row>
          <xdr:rowOff>25400</xdr:rowOff>
        </xdr:to>
        <xdr:sp macro="" textlink="">
          <xdr:nvSpPr>
            <xdr:cNvPr id="13368" name="Check Box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30</xdr:row>
          <xdr:rowOff>146050</xdr:rowOff>
        </xdr:from>
        <xdr:to>
          <xdr:col>31</xdr:col>
          <xdr:colOff>50800</xdr:colOff>
          <xdr:row>31</xdr:row>
          <xdr:rowOff>165100</xdr:rowOff>
        </xdr:to>
        <xdr:sp macro="" textlink="">
          <xdr:nvSpPr>
            <xdr:cNvPr id="13369" name="Check Box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21</xdr:col>
          <xdr:colOff>203200</xdr:colOff>
          <xdr:row>11</xdr:row>
          <xdr:rowOff>31750</xdr:rowOff>
        </xdr:to>
        <xdr:sp macro="" textlink="">
          <xdr:nvSpPr>
            <xdr:cNvPr id="13371" name="Check Box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10</xdr:row>
          <xdr:rowOff>0</xdr:rowOff>
        </xdr:from>
        <xdr:to>
          <xdr:col>25</xdr:col>
          <xdr:colOff>203200</xdr:colOff>
          <xdr:row>11</xdr:row>
          <xdr:rowOff>31750</xdr:rowOff>
        </xdr:to>
        <xdr:sp macro="" textlink="">
          <xdr:nvSpPr>
            <xdr:cNvPr id="13372" name="Check Box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10</xdr:row>
          <xdr:rowOff>0</xdr:rowOff>
        </xdr:from>
        <xdr:to>
          <xdr:col>30</xdr:col>
          <xdr:colOff>19050</xdr:colOff>
          <xdr:row>11</xdr:row>
          <xdr:rowOff>31750</xdr:rowOff>
        </xdr:to>
        <xdr:sp macro="" textlink="">
          <xdr:nvSpPr>
            <xdr:cNvPr id="13373" name="Check Box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7936</xdr:colOff>
      <xdr:row>0</xdr:row>
      <xdr:rowOff>7937</xdr:rowOff>
    </xdr:from>
    <xdr:to>
      <xdr:col>4</xdr:col>
      <xdr:colOff>37277</xdr:colOff>
      <xdr:row>1</xdr:row>
      <xdr:rowOff>0</xdr:rowOff>
    </xdr:to>
    <xdr:pic>
      <xdr:nvPicPr>
        <xdr:cNvPr id="60" name="Imagen 59" descr="logo O-I PELDAR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211"/>
        <a:stretch>
          <a:fillRect/>
        </a:stretch>
      </xdr:blipFill>
      <xdr:spPr bwMode="auto">
        <a:xfrm>
          <a:off x="7936" y="7937"/>
          <a:ext cx="791341" cy="473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146050</xdr:rowOff>
        </xdr:from>
        <xdr:to>
          <xdr:col>10</xdr:col>
          <xdr:colOff>19050</xdr:colOff>
          <xdr:row>78</xdr:row>
          <xdr:rowOff>152400</xdr:rowOff>
        </xdr:to>
        <xdr:sp macro="" textlink="">
          <xdr:nvSpPr>
            <xdr:cNvPr id="13376" name="Check Box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146050</xdr:rowOff>
        </xdr:from>
        <xdr:to>
          <xdr:col>10</xdr:col>
          <xdr:colOff>19050</xdr:colOff>
          <xdr:row>79</xdr:row>
          <xdr:rowOff>152400</xdr:rowOff>
        </xdr:to>
        <xdr:sp macro="" textlink="">
          <xdr:nvSpPr>
            <xdr:cNvPr id="13377" name="Check Box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133350</xdr:rowOff>
        </xdr:from>
        <xdr:to>
          <xdr:col>10</xdr:col>
          <xdr:colOff>19050</xdr:colOff>
          <xdr:row>80</xdr:row>
          <xdr:rowOff>152400</xdr:rowOff>
        </xdr:to>
        <xdr:sp macro="" textlink="">
          <xdr:nvSpPr>
            <xdr:cNvPr id="13378" name="Check Box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146050</xdr:rowOff>
        </xdr:from>
        <xdr:to>
          <xdr:col>10</xdr:col>
          <xdr:colOff>12700</xdr:colOff>
          <xdr:row>81</xdr:row>
          <xdr:rowOff>165100</xdr:rowOff>
        </xdr:to>
        <xdr:sp macro="" textlink="">
          <xdr:nvSpPr>
            <xdr:cNvPr id="13380" name="Check Box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152400</xdr:rowOff>
        </xdr:from>
        <xdr:to>
          <xdr:col>10</xdr:col>
          <xdr:colOff>12700</xdr:colOff>
          <xdr:row>83</xdr:row>
          <xdr:rowOff>0</xdr:rowOff>
        </xdr:to>
        <xdr:sp macro="" textlink="">
          <xdr:nvSpPr>
            <xdr:cNvPr id="13381" name="Check Box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177800</xdr:rowOff>
        </xdr:from>
        <xdr:to>
          <xdr:col>10</xdr:col>
          <xdr:colOff>19050</xdr:colOff>
          <xdr:row>77</xdr:row>
          <xdr:rowOff>190500</xdr:rowOff>
        </xdr:to>
        <xdr:sp macro="" textlink="">
          <xdr:nvSpPr>
            <xdr:cNvPr id="13382" name="Check Box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152400</xdr:rowOff>
        </xdr:from>
        <xdr:to>
          <xdr:col>10</xdr:col>
          <xdr:colOff>12700</xdr:colOff>
          <xdr:row>83</xdr:row>
          <xdr:rowOff>196850</xdr:rowOff>
        </xdr:to>
        <xdr:sp macro="" textlink="">
          <xdr:nvSpPr>
            <xdr:cNvPr id="13383" name="Check Box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152400</xdr:rowOff>
        </xdr:from>
        <xdr:to>
          <xdr:col>1</xdr:col>
          <xdr:colOff>50800</xdr:colOff>
          <xdr:row>83</xdr:row>
          <xdr:rowOff>196850</xdr:rowOff>
        </xdr:to>
        <xdr:sp macro="" textlink="">
          <xdr:nvSpPr>
            <xdr:cNvPr id="13384" name="Check Box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6350</xdr:rowOff>
        </xdr:from>
        <xdr:to>
          <xdr:col>1</xdr:col>
          <xdr:colOff>50800</xdr:colOff>
          <xdr:row>85</xdr:row>
          <xdr:rowOff>12700</xdr:rowOff>
        </xdr:to>
        <xdr:sp macro="" textlink="">
          <xdr:nvSpPr>
            <xdr:cNvPr id="13385" name="Check Box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6350</xdr:colOff>
          <xdr:row>83</xdr:row>
          <xdr:rowOff>203200</xdr:rowOff>
        </xdr:from>
        <xdr:to>
          <xdr:col>10</xdr:col>
          <xdr:colOff>19050</xdr:colOff>
          <xdr:row>85</xdr:row>
          <xdr:rowOff>0</xdr:rowOff>
        </xdr:to>
        <xdr:sp macro="" textlink="">
          <xdr:nvSpPr>
            <xdr:cNvPr id="13387" name="Check Box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84</xdr:row>
          <xdr:rowOff>196850</xdr:rowOff>
        </xdr:from>
        <xdr:to>
          <xdr:col>34</xdr:col>
          <xdr:colOff>19050</xdr:colOff>
          <xdr:row>86</xdr:row>
          <xdr:rowOff>12700</xdr:rowOff>
        </xdr:to>
        <xdr:sp macro="" textlink="">
          <xdr:nvSpPr>
            <xdr:cNvPr id="13388" name="Check Box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85</xdr:row>
          <xdr:rowOff>177800</xdr:rowOff>
        </xdr:from>
        <xdr:to>
          <xdr:col>34</xdr:col>
          <xdr:colOff>19050</xdr:colOff>
          <xdr:row>87</xdr:row>
          <xdr:rowOff>31750</xdr:rowOff>
        </xdr:to>
        <xdr:sp macro="" textlink="">
          <xdr:nvSpPr>
            <xdr:cNvPr id="13389" name="Check Box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86</xdr:row>
          <xdr:rowOff>177800</xdr:rowOff>
        </xdr:from>
        <xdr:to>
          <xdr:col>34</xdr:col>
          <xdr:colOff>19050</xdr:colOff>
          <xdr:row>88</xdr:row>
          <xdr:rowOff>0</xdr:rowOff>
        </xdr:to>
        <xdr:sp macro="" textlink="">
          <xdr:nvSpPr>
            <xdr:cNvPr id="13390" name="Check Box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6350</xdr:colOff>
          <xdr:row>81</xdr:row>
          <xdr:rowOff>6350</xdr:rowOff>
        </xdr:from>
        <xdr:to>
          <xdr:col>24</xdr:col>
          <xdr:colOff>247650</xdr:colOff>
          <xdr:row>82</xdr:row>
          <xdr:rowOff>19050</xdr:rowOff>
        </xdr:to>
        <xdr:sp macro="" textlink="">
          <xdr:nvSpPr>
            <xdr:cNvPr id="13391" name="Check Box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78</xdr:row>
          <xdr:rowOff>177800</xdr:rowOff>
        </xdr:from>
        <xdr:to>
          <xdr:col>34</xdr:col>
          <xdr:colOff>19050</xdr:colOff>
          <xdr:row>80</xdr:row>
          <xdr:rowOff>0</xdr:rowOff>
        </xdr:to>
        <xdr:sp macro="" textlink="">
          <xdr:nvSpPr>
            <xdr:cNvPr id="13392" name="Check Box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79</xdr:row>
          <xdr:rowOff>177800</xdr:rowOff>
        </xdr:from>
        <xdr:to>
          <xdr:col>34</xdr:col>
          <xdr:colOff>19050</xdr:colOff>
          <xdr:row>81</xdr:row>
          <xdr:rowOff>0</xdr:rowOff>
        </xdr:to>
        <xdr:sp macro="" textlink="">
          <xdr:nvSpPr>
            <xdr:cNvPr id="13393" name="Check Box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80</xdr:row>
          <xdr:rowOff>177800</xdr:rowOff>
        </xdr:from>
        <xdr:to>
          <xdr:col>34</xdr:col>
          <xdr:colOff>19050</xdr:colOff>
          <xdr:row>82</xdr:row>
          <xdr:rowOff>0</xdr:rowOff>
        </xdr:to>
        <xdr:sp macro="" textlink="">
          <xdr:nvSpPr>
            <xdr:cNvPr id="13394" name="Check Box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81</xdr:row>
          <xdr:rowOff>177800</xdr:rowOff>
        </xdr:from>
        <xdr:to>
          <xdr:col>34</xdr:col>
          <xdr:colOff>19050</xdr:colOff>
          <xdr:row>83</xdr:row>
          <xdr:rowOff>31750</xdr:rowOff>
        </xdr:to>
        <xdr:sp macro="" textlink="">
          <xdr:nvSpPr>
            <xdr:cNvPr id="13396" name="Check Box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165100</xdr:colOff>
          <xdr:row>82</xdr:row>
          <xdr:rowOff>177800</xdr:rowOff>
        </xdr:from>
        <xdr:to>
          <xdr:col>34</xdr:col>
          <xdr:colOff>19050</xdr:colOff>
          <xdr:row>84</xdr:row>
          <xdr:rowOff>0</xdr:rowOff>
        </xdr:to>
        <xdr:sp macro="" textlink="">
          <xdr:nvSpPr>
            <xdr:cNvPr id="13397" name="Check Box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222250</xdr:colOff>
          <xdr:row>33</xdr:row>
          <xdr:rowOff>190500</xdr:rowOff>
        </xdr:from>
        <xdr:to>
          <xdr:col>21</xdr:col>
          <xdr:colOff>203200</xdr:colOff>
          <xdr:row>35</xdr:row>
          <xdr:rowOff>12700</xdr:rowOff>
        </xdr:to>
        <xdr:sp macro="" textlink="">
          <xdr:nvSpPr>
            <xdr:cNvPr id="13398" name="Check Box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12700</xdr:colOff>
          <xdr:row>33</xdr:row>
          <xdr:rowOff>196850</xdr:rowOff>
        </xdr:from>
        <xdr:to>
          <xdr:col>24</xdr:col>
          <xdr:colOff>254000</xdr:colOff>
          <xdr:row>35</xdr:row>
          <xdr:rowOff>19050</xdr:rowOff>
        </xdr:to>
        <xdr:sp macro="" textlink="">
          <xdr:nvSpPr>
            <xdr:cNvPr id="13399" name="Check Box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O/Downloads/Formato%20Plan%20EHS%20Contrat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4"/>
      <sheetName val="Hoja2"/>
      <sheetName val="C5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/>
  <dimension ref="B3:B5"/>
  <sheetViews>
    <sheetView workbookViewId="0">
      <selection activeCell="B6" sqref="B6"/>
    </sheetView>
  </sheetViews>
  <sheetFormatPr baseColWidth="10" defaultRowHeight="14.5" x14ac:dyDescent="0.35"/>
  <sheetData>
    <row r="3" spans="2:2" x14ac:dyDescent="0.35">
      <c r="B3" t="s">
        <v>2</v>
      </c>
    </row>
    <row r="4" spans="2:2" x14ac:dyDescent="0.35">
      <c r="B4" t="s">
        <v>3</v>
      </c>
    </row>
    <row r="5" spans="2:2" x14ac:dyDescent="0.35">
      <c r="B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210"/>
  <sheetViews>
    <sheetView showGridLines="0" tabSelected="1" zoomScale="70" zoomScaleNormal="70" zoomScaleSheetLayoutView="130" workbookViewId="0">
      <selection sqref="A1:AO1"/>
    </sheetView>
  </sheetViews>
  <sheetFormatPr baseColWidth="10" defaultColWidth="0" defaultRowHeight="15.5" zeroHeight="1" x14ac:dyDescent="0.35"/>
  <cols>
    <col min="1" max="7" width="2.7265625" style="17" customWidth="1"/>
    <col min="8" max="8" width="1.54296875" style="17" customWidth="1"/>
    <col min="9" max="9" width="12.54296875" style="17" customWidth="1"/>
    <col min="10" max="17" width="3.26953125" style="17" customWidth="1"/>
    <col min="18" max="18" width="3.7265625" style="17" customWidth="1"/>
    <col min="19" max="19" width="5" style="17" customWidth="1"/>
    <col min="20" max="20" width="2.7265625" style="17" customWidth="1"/>
    <col min="21" max="22" width="3.7265625" style="17" customWidth="1"/>
    <col min="23" max="23" width="4.54296875" style="17" customWidth="1"/>
    <col min="24" max="24" width="2.7265625" style="17" customWidth="1"/>
    <col min="25" max="25" width="3.7265625" style="17" customWidth="1"/>
    <col min="26" max="26" width="4" style="17" customWidth="1"/>
    <col min="27" max="27" width="2.7265625" style="17" customWidth="1"/>
    <col min="28" max="29" width="4.7265625" style="17" customWidth="1"/>
    <col min="30" max="39" width="2.7265625" style="17" customWidth="1"/>
    <col min="40" max="40" width="4.1796875" style="17" customWidth="1"/>
    <col min="41" max="41" width="2.7265625" style="17" customWidth="1"/>
    <col min="42" max="117" width="2.7265625" style="17" hidden="1" customWidth="1"/>
    <col min="118" max="16384" width="11.453125" style="17" hidden="1"/>
  </cols>
  <sheetData>
    <row r="1" spans="1:41" ht="45" customHeight="1" x14ac:dyDescent="0.35">
      <c r="A1" s="105" t="s">
        <v>134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7"/>
    </row>
    <row r="2" spans="1:41" x14ac:dyDescent="0.35">
      <c r="A2" s="18" t="s">
        <v>80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9"/>
      <c r="AN2" s="20"/>
      <c r="AO2" s="21"/>
    </row>
    <row r="3" spans="1:41" x14ac:dyDescent="0.35">
      <c r="A3" s="22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5"/>
      <c r="AN3" s="126"/>
      <c r="AO3" s="23"/>
    </row>
    <row r="4" spans="1:41" x14ac:dyDescent="0.35">
      <c r="A4" s="2" t="s">
        <v>8</v>
      </c>
      <c r="B4" s="127"/>
      <c r="C4" s="127"/>
      <c r="D4" s="127"/>
      <c r="E4" s="127"/>
      <c r="F4" s="127"/>
      <c r="G4" s="127"/>
      <c r="H4" s="127"/>
      <c r="I4" s="128"/>
      <c r="J4" s="5"/>
      <c r="K4" s="5"/>
      <c r="L4" s="5"/>
      <c r="M4" s="5"/>
      <c r="N4" s="5"/>
      <c r="O4" s="5"/>
      <c r="P4" s="5"/>
      <c r="Q4" s="5"/>
      <c r="R4" s="5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4"/>
    </row>
    <row r="5" spans="1:41" x14ac:dyDescent="0.35">
      <c r="A5" s="4" t="s">
        <v>5</v>
      </c>
      <c r="B5" s="128"/>
      <c r="C5" s="43"/>
      <c r="D5" s="43"/>
      <c r="E5" s="43"/>
      <c r="F5" s="43"/>
      <c r="G5" s="43"/>
      <c r="H5" s="43"/>
      <c r="I5" s="43"/>
      <c r="J5" s="127" t="s">
        <v>81</v>
      </c>
      <c r="K5" s="127"/>
      <c r="L5" s="127"/>
      <c r="M5" s="127"/>
      <c r="N5" s="127"/>
      <c r="O5" s="127"/>
      <c r="P5" s="127"/>
      <c r="Q5" s="127"/>
      <c r="R5" s="127"/>
      <c r="S5" s="127"/>
      <c r="T5" s="9"/>
      <c r="U5" s="10"/>
      <c r="V5" s="10"/>
      <c r="W5" s="10"/>
      <c r="X5" s="8"/>
      <c r="Y5" s="8"/>
      <c r="Z5" s="5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4"/>
    </row>
    <row r="6" spans="1:41" x14ac:dyDescent="0.35">
      <c r="A6" s="2" t="s">
        <v>9</v>
      </c>
      <c r="B6" s="127"/>
      <c r="C6" s="127"/>
      <c r="D6" s="127"/>
      <c r="E6" s="127"/>
      <c r="F6" s="127"/>
      <c r="G6" s="127"/>
      <c r="H6" s="127"/>
      <c r="I6" s="128"/>
      <c r="J6" s="5"/>
      <c r="K6" s="5"/>
      <c r="L6" s="5"/>
      <c r="M6" s="5"/>
      <c r="N6" s="5"/>
      <c r="O6" s="5"/>
      <c r="P6" s="5"/>
      <c r="Q6" s="5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4"/>
    </row>
    <row r="7" spans="1:41" x14ac:dyDescent="0.35">
      <c r="A7" s="2" t="s">
        <v>6</v>
      </c>
      <c r="B7" s="127"/>
      <c r="C7" s="127"/>
      <c r="D7" s="127"/>
      <c r="E7" s="127"/>
      <c r="F7" s="127"/>
      <c r="G7" s="127"/>
      <c r="H7" s="127"/>
      <c r="I7" s="127"/>
      <c r="J7" s="124"/>
      <c r="K7" s="124"/>
      <c r="L7" s="11"/>
      <c r="M7" s="11"/>
      <c r="N7" s="11"/>
      <c r="O7" s="11"/>
      <c r="P7" s="11"/>
      <c r="Q7" s="11"/>
      <c r="R7" s="11"/>
      <c r="S7" s="11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3"/>
    </row>
    <row r="8" spans="1:41" x14ac:dyDescent="0.35">
      <c r="A8" s="2" t="s">
        <v>15</v>
      </c>
      <c r="B8" s="127"/>
      <c r="C8" s="127"/>
      <c r="D8" s="127"/>
      <c r="E8" s="127"/>
      <c r="F8" s="127"/>
      <c r="G8" s="124"/>
      <c r="H8" s="124"/>
      <c r="I8" s="124"/>
      <c r="J8" s="124"/>
      <c r="K8" s="124"/>
      <c r="L8" s="13"/>
      <c r="M8" s="13"/>
      <c r="N8" s="13"/>
      <c r="O8" s="13"/>
      <c r="P8" s="13"/>
      <c r="Q8" s="13"/>
      <c r="R8" s="13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3"/>
    </row>
    <row r="9" spans="1:41" ht="16.5" customHeight="1" x14ac:dyDescent="0.35">
      <c r="A9" s="4" t="s">
        <v>16</v>
      </c>
      <c r="B9" s="129"/>
      <c r="C9" s="129"/>
      <c r="D9" s="129"/>
      <c r="E9" s="129"/>
      <c r="F9" s="129"/>
      <c r="G9" s="130"/>
      <c r="H9" s="130"/>
      <c r="I9" s="130"/>
      <c r="J9" s="130"/>
      <c r="K9" s="130"/>
      <c r="L9" s="24"/>
      <c r="M9" s="24"/>
      <c r="N9" s="24"/>
      <c r="O9" s="24"/>
      <c r="P9" s="130"/>
      <c r="Q9" s="25" t="s">
        <v>17</v>
      </c>
      <c r="R9" s="26"/>
      <c r="S9" s="26"/>
      <c r="T9" s="12"/>
      <c r="U9" s="12"/>
      <c r="V9" s="12"/>
      <c r="W9" s="12"/>
      <c r="X9" s="13"/>
      <c r="Y9" s="13"/>
      <c r="Z9" s="7"/>
      <c r="AA9" s="7"/>
      <c r="AB9" s="7"/>
      <c r="AC9" s="7"/>
      <c r="AD9" s="7"/>
      <c r="AE9" s="7"/>
      <c r="AF9" s="7"/>
      <c r="AG9" s="7"/>
      <c r="AH9" s="54"/>
      <c r="AI9" s="55"/>
      <c r="AJ9" s="55"/>
      <c r="AK9" s="55"/>
      <c r="AL9" s="55"/>
      <c r="AM9" s="55"/>
      <c r="AN9" s="55"/>
      <c r="AO9" s="56"/>
    </row>
    <row r="10" spans="1:41" x14ac:dyDescent="0.35">
      <c r="A10" s="2" t="s">
        <v>0</v>
      </c>
      <c r="B10" s="127"/>
      <c r="C10" s="127"/>
      <c r="D10" s="127"/>
      <c r="E10" s="127"/>
      <c r="F10" s="127"/>
      <c r="G10" s="124"/>
      <c r="H10" s="57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124"/>
      <c r="X10" s="124"/>
      <c r="Y10" s="131" t="s">
        <v>4</v>
      </c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3"/>
    </row>
    <row r="11" spans="1:41" x14ac:dyDescent="0.35">
      <c r="A11" s="14" t="s">
        <v>11</v>
      </c>
      <c r="B11" s="15"/>
      <c r="C11" s="15"/>
      <c r="D11" s="15"/>
      <c r="E11" s="15"/>
      <c r="F11" s="15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1"/>
      <c r="S11" s="11"/>
      <c r="T11" s="11"/>
      <c r="U11" s="16" t="s">
        <v>12</v>
      </c>
      <c r="V11" s="6"/>
      <c r="W11" s="11"/>
      <c r="X11" s="11"/>
      <c r="Y11" s="16" t="s">
        <v>13</v>
      </c>
      <c r="Z11" s="11"/>
      <c r="AA11" s="6"/>
      <c r="AB11" s="16" t="s">
        <v>14</v>
      </c>
      <c r="AC11" s="16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27"/>
    </row>
    <row r="12" spans="1:41" x14ac:dyDescent="0.35">
      <c r="A12" s="45" t="s">
        <v>125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x14ac:dyDescent="0.35">
      <c r="A13" s="64" t="s">
        <v>132</v>
      </c>
      <c r="B13" s="65"/>
      <c r="C13" s="65"/>
      <c r="D13" s="65"/>
      <c r="E13" s="65"/>
      <c r="F13" s="65"/>
      <c r="G13" s="65"/>
      <c r="H13" s="65"/>
      <c r="I13" s="66"/>
      <c r="J13" s="58" t="s">
        <v>133</v>
      </c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60"/>
    </row>
    <row r="14" spans="1:41" ht="87.5" customHeight="1" x14ac:dyDescent="0.35">
      <c r="A14" s="67"/>
      <c r="B14" s="68"/>
      <c r="C14" s="68"/>
      <c r="D14" s="68"/>
      <c r="E14" s="68"/>
      <c r="F14" s="68"/>
      <c r="G14" s="68"/>
      <c r="H14" s="68"/>
      <c r="I14" s="69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3"/>
    </row>
    <row r="15" spans="1:41" x14ac:dyDescent="0.35">
      <c r="A15" s="46" t="s">
        <v>18</v>
      </c>
      <c r="B15" s="46"/>
      <c r="C15" s="46"/>
      <c r="D15" s="46"/>
      <c r="E15" s="46"/>
      <c r="F15" s="46"/>
      <c r="G15" s="46"/>
      <c r="H15" s="46"/>
      <c r="I15" s="46"/>
      <c r="J15" s="47" t="s">
        <v>19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</row>
    <row r="16" spans="1:41" x14ac:dyDescent="0.3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</row>
    <row r="17" spans="1:41" x14ac:dyDescent="0.3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</row>
    <row r="18" spans="1:41" x14ac:dyDescent="0.3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</row>
    <row r="19" spans="1:41" x14ac:dyDescent="0.3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</row>
    <row r="20" spans="1:41" x14ac:dyDescent="0.3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</row>
    <row r="21" spans="1:41" x14ac:dyDescent="0.3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x14ac:dyDescent="0.3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x14ac:dyDescent="0.3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x14ac:dyDescent="0.35">
      <c r="A24" s="42" t="s">
        <v>109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0"/>
    </row>
    <row r="25" spans="1:41" x14ac:dyDescent="0.35">
      <c r="A25" s="22"/>
      <c r="B25" s="132" t="s">
        <v>42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31"/>
      <c r="T25" s="22"/>
      <c r="U25" s="132" t="s">
        <v>43</v>
      </c>
      <c r="V25" s="124"/>
      <c r="W25" s="124"/>
      <c r="X25" s="124"/>
      <c r="Y25" s="124"/>
      <c r="Z25" s="124"/>
      <c r="AA25" s="124"/>
      <c r="AB25" s="124"/>
      <c r="AC25" s="124"/>
      <c r="AD25" s="31"/>
      <c r="AE25" s="22"/>
      <c r="AF25" s="132" t="s">
        <v>44</v>
      </c>
      <c r="AG25" s="124"/>
      <c r="AH25" s="124"/>
      <c r="AI25" s="124"/>
      <c r="AJ25" s="124"/>
      <c r="AK25" s="124"/>
      <c r="AL25" s="124"/>
      <c r="AM25" s="124"/>
      <c r="AN25" s="124"/>
      <c r="AO25" s="31"/>
    </row>
    <row r="26" spans="1:41" x14ac:dyDescent="0.35">
      <c r="A26" s="22"/>
      <c r="B26" s="132" t="s">
        <v>45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31"/>
      <c r="T26" s="22"/>
      <c r="U26" s="132" t="s">
        <v>76</v>
      </c>
      <c r="V26" s="124"/>
      <c r="W26" s="124"/>
      <c r="X26" s="124"/>
      <c r="Y26" s="124"/>
      <c r="Z26" s="124"/>
      <c r="AA26" s="124"/>
      <c r="AB26" s="124"/>
      <c r="AC26" s="124"/>
      <c r="AD26" s="31"/>
      <c r="AE26" s="22"/>
      <c r="AF26" s="132" t="s">
        <v>46</v>
      </c>
      <c r="AG26" s="124"/>
      <c r="AH26" s="124"/>
      <c r="AI26" s="124"/>
      <c r="AJ26" s="124"/>
      <c r="AK26" s="124"/>
      <c r="AL26" s="124"/>
      <c r="AM26" s="124"/>
      <c r="AN26" s="124"/>
      <c r="AO26" s="31"/>
    </row>
    <row r="27" spans="1:41" x14ac:dyDescent="0.35">
      <c r="A27" s="22"/>
      <c r="B27" s="132" t="s">
        <v>47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31"/>
      <c r="T27" s="22"/>
      <c r="U27" s="132" t="s">
        <v>48</v>
      </c>
      <c r="V27" s="124"/>
      <c r="W27" s="124"/>
      <c r="X27" s="124"/>
      <c r="Y27" s="124"/>
      <c r="Z27" s="124"/>
      <c r="AA27" s="124"/>
      <c r="AB27" s="124"/>
      <c r="AC27" s="124"/>
      <c r="AD27" s="31"/>
      <c r="AE27" s="22"/>
      <c r="AF27" s="132" t="s">
        <v>49</v>
      </c>
      <c r="AG27" s="124"/>
      <c r="AH27" s="124"/>
      <c r="AI27" s="124"/>
      <c r="AJ27" s="124"/>
      <c r="AK27" s="124"/>
      <c r="AL27" s="124"/>
      <c r="AM27" s="124"/>
      <c r="AN27" s="124"/>
      <c r="AO27" s="31"/>
    </row>
    <row r="28" spans="1:41" x14ac:dyDescent="0.35">
      <c r="A28" s="22"/>
      <c r="B28" s="132" t="s">
        <v>50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31"/>
      <c r="T28" s="22"/>
      <c r="U28" s="132" t="s">
        <v>77</v>
      </c>
      <c r="V28" s="124"/>
      <c r="W28" s="124"/>
      <c r="X28" s="124"/>
      <c r="Y28" s="124"/>
      <c r="Z28" s="124"/>
      <c r="AA28" s="124"/>
      <c r="AB28" s="124"/>
      <c r="AC28" s="124"/>
      <c r="AD28" s="31"/>
      <c r="AE28" s="22"/>
      <c r="AF28" s="132" t="s">
        <v>78</v>
      </c>
      <c r="AG28" s="124"/>
      <c r="AH28" s="124"/>
      <c r="AI28" s="124"/>
      <c r="AJ28" s="124"/>
      <c r="AK28" s="124"/>
      <c r="AL28" s="124"/>
      <c r="AM28" s="124"/>
      <c r="AN28" s="124"/>
      <c r="AO28" s="31"/>
    </row>
    <row r="29" spans="1:41" x14ac:dyDescent="0.35">
      <c r="A29" s="22"/>
      <c r="B29" s="132" t="s">
        <v>51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31"/>
      <c r="T29" s="22"/>
      <c r="U29" s="132" t="s">
        <v>52</v>
      </c>
      <c r="V29" s="124"/>
      <c r="W29" s="124"/>
      <c r="X29" s="124"/>
      <c r="Y29" s="124"/>
      <c r="Z29" s="124"/>
      <c r="AA29" s="124"/>
      <c r="AB29" s="124"/>
      <c r="AC29" s="124"/>
      <c r="AD29" s="31"/>
      <c r="AE29" s="22"/>
      <c r="AF29" s="132" t="s">
        <v>41</v>
      </c>
      <c r="AG29" s="124"/>
      <c r="AH29" s="124"/>
      <c r="AI29" s="124"/>
      <c r="AJ29" s="124"/>
      <c r="AK29" s="124"/>
      <c r="AL29" s="124"/>
      <c r="AM29" s="124"/>
      <c r="AN29" s="124"/>
      <c r="AO29" s="31"/>
    </row>
    <row r="30" spans="1:41" x14ac:dyDescent="0.35">
      <c r="A30" s="22"/>
      <c r="B30" s="132" t="s">
        <v>53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31"/>
      <c r="T30" s="22"/>
      <c r="U30" s="132" t="s">
        <v>54</v>
      </c>
      <c r="V30" s="124"/>
      <c r="W30" s="124"/>
      <c r="X30" s="124"/>
      <c r="Y30" s="124"/>
      <c r="Z30" s="124"/>
      <c r="AA30" s="124"/>
      <c r="AB30" s="124"/>
      <c r="AC30" s="124"/>
      <c r="AD30" s="31"/>
      <c r="AE30" s="22"/>
      <c r="AF30" s="132" t="s">
        <v>55</v>
      </c>
      <c r="AG30" s="124"/>
      <c r="AH30" s="124"/>
      <c r="AI30" s="124"/>
      <c r="AJ30" s="124"/>
      <c r="AK30" s="124"/>
      <c r="AL30" s="124"/>
      <c r="AM30" s="124"/>
      <c r="AN30" s="124"/>
      <c r="AO30" s="31"/>
    </row>
    <row r="31" spans="1:41" x14ac:dyDescent="0.35">
      <c r="A31" s="22"/>
      <c r="B31" s="132" t="s">
        <v>56</v>
      </c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31"/>
      <c r="T31" s="22"/>
      <c r="U31" s="132" t="s">
        <v>57</v>
      </c>
      <c r="V31" s="124"/>
      <c r="W31" s="124"/>
      <c r="X31" s="124"/>
      <c r="Y31" s="124"/>
      <c r="Z31" s="124"/>
      <c r="AA31" s="124"/>
      <c r="AB31" s="124"/>
      <c r="AC31" s="124"/>
      <c r="AD31" s="31"/>
      <c r="AE31" s="22"/>
      <c r="AF31" s="132" t="s">
        <v>75</v>
      </c>
      <c r="AG31" s="124"/>
      <c r="AH31" s="124"/>
      <c r="AI31" s="124"/>
      <c r="AJ31" s="124"/>
      <c r="AK31" s="124"/>
      <c r="AL31" s="124"/>
      <c r="AM31" s="124"/>
      <c r="AN31" s="124"/>
      <c r="AO31" s="31"/>
    </row>
    <row r="32" spans="1:41" x14ac:dyDescent="0.35">
      <c r="A32" s="22"/>
      <c r="B32" s="132" t="s">
        <v>58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31"/>
      <c r="T32" s="22"/>
      <c r="U32" s="132" t="s">
        <v>59</v>
      </c>
      <c r="V32" s="124"/>
      <c r="W32" s="124"/>
      <c r="X32" s="124"/>
      <c r="Y32" s="124"/>
      <c r="Z32" s="124"/>
      <c r="AA32" s="124"/>
      <c r="AB32" s="124"/>
      <c r="AC32" s="124"/>
      <c r="AD32" s="31"/>
      <c r="AE32" s="22"/>
      <c r="AF32" s="132" t="s">
        <v>10</v>
      </c>
      <c r="AG32" s="124"/>
      <c r="AH32" s="124"/>
      <c r="AI32" s="124"/>
      <c r="AJ32" s="124"/>
      <c r="AK32" s="124"/>
      <c r="AL32" s="124"/>
      <c r="AM32" s="124"/>
      <c r="AN32" s="124"/>
      <c r="AO32" s="31"/>
    </row>
    <row r="33" spans="1:41" x14ac:dyDescent="0.35">
      <c r="A33" s="22"/>
      <c r="B33" s="132" t="s">
        <v>10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31"/>
      <c r="T33" s="22"/>
      <c r="U33" s="132" t="s">
        <v>110</v>
      </c>
      <c r="V33" s="124"/>
      <c r="W33" s="124"/>
      <c r="X33" s="124"/>
      <c r="Y33" s="124"/>
      <c r="Z33" s="124"/>
      <c r="AA33" s="124"/>
      <c r="AB33" s="124"/>
      <c r="AC33" s="124"/>
      <c r="AD33" s="31"/>
      <c r="AE33" s="35" t="s">
        <v>60</v>
      </c>
      <c r="AF33" s="124"/>
      <c r="AG33" s="124"/>
      <c r="AH33" s="124"/>
      <c r="AI33" s="124"/>
      <c r="AJ33" s="124"/>
      <c r="AK33" s="124"/>
      <c r="AL33" s="124"/>
      <c r="AM33" s="124"/>
      <c r="AN33" s="124"/>
      <c r="AO33" s="31"/>
    </row>
    <row r="34" spans="1:41" x14ac:dyDescent="0.35">
      <c r="A34" s="22"/>
      <c r="B34" s="132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31"/>
      <c r="T34" s="132" t="s">
        <v>111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31"/>
      <c r="AE34" s="36"/>
      <c r="AF34" s="11"/>
      <c r="AG34" s="11"/>
      <c r="AH34" s="11"/>
      <c r="AI34" s="11"/>
      <c r="AJ34" s="11"/>
      <c r="AK34" s="11"/>
      <c r="AL34" s="11"/>
      <c r="AM34" s="11"/>
      <c r="AN34" s="11"/>
      <c r="AO34" s="27"/>
    </row>
    <row r="35" spans="1:41" x14ac:dyDescent="0.35">
      <c r="A35" s="22"/>
      <c r="B35" s="132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31"/>
      <c r="T35" s="132"/>
      <c r="U35" s="124" t="s">
        <v>112</v>
      </c>
      <c r="V35" s="124"/>
      <c r="W35" s="124"/>
      <c r="X35" s="124" t="s">
        <v>113</v>
      </c>
      <c r="Y35" s="124"/>
      <c r="Z35" s="124" t="s">
        <v>114</v>
      </c>
      <c r="AA35" s="124"/>
      <c r="AB35" s="124"/>
      <c r="AC35" s="124"/>
      <c r="AD35" s="31"/>
      <c r="AE35" s="36"/>
      <c r="AF35" s="11"/>
      <c r="AG35" s="11"/>
      <c r="AH35" s="11"/>
      <c r="AI35" s="11"/>
      <c r="AJ35" s="11"/>
      <c r="AK35" s="11"/>
      <c r="AL35" s="11"/>
      <c r="AM35" s="11"/>
      <c r="AN35" s="11"/>
      <c r="AO35" s="27"/>
    </row>
    <row r="36" spans="1:41" x14ac:dyDescent="0.35">
      <c r="A36" s="45" t="s">
        <v>126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x14ac:dyDescent="0.35">
      <c r="A37" s="28" t="s">
        <v>20</v>
      </c>
      <c r="B37" s="28"/>
      <c r="C37" s="28"/>
      <c r="D37" s="28"/>
      <c r="E37" s="28"/>
      <c r="F37" s="28"/>
      <c r="G37" s="28"/>
      <c r="H37" s="28"/>
      <c r="I37" s="28"/>
      <c r="J37" s="80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90"/>
    </row>
    <row r="38" spans="1:41" x14ac:dyDescent="0.35">
      <c r="A38" s="28" t="s">
        <v>21</v>
      </c>
      <c r="B38" s="28"/>
      <c r="C38" s="28"/>
      <c r="D38" s="28"/>
      <c r="E38" s="28"/>
      <c r="F38" s="28"/>
      <c r="G38" s="28"/>
      <c r="H38" s="28"/>
      <c r="I38" s="2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</row>
    <row r="39" spans="1:41" x14ac:dyDescent="0.35">
      <c r="A39" s="47" t="s">
        <v>22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</row>
    <row r="40" spans="1:41" x14ac:dyDescent="0.35">
      <c r="A40" s="84" t="s">
        <v>23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</row>
    <row r="41" spans="1:41" x14ac:dyDescent="0.3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 x14ac:dyDescent="0.3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x14ac:dyDescent="0.3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x14ac:dyDescent="0.3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</row>
    <row r="45" spans="1:41" x14ac:dyDescent="0.3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</row>
    <row r="46" spans="1:41" x14ac:dyDescent="0.3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</row>
    <row r="47" spans="1:41" x14ac:dyDescent="0.3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 x14ac:dyDescent="0.3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spans="1:41" x14ac:dyDescent="0.3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spans="1:41" x14ac:dyDescent="0.3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</row>
    <row r="51" spans="1:41" x14ac:dyDescent="0.3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</row>
    <row r="52" spans="1:41" x14ac:dyDescent="0.3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</row>
    <row r="53" spans="1:41" x14ac:dyDescent="0.3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x14ac:dyDescent="0.3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x14ac:dyDescent="0.3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spans="1:41" s="3" customFormat="1" x14ac:dyDescent="0.35">
      <c r="A56" s="45" t="s">
        <v>127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35.5" customHeight="1" x14ac:dyDescent="0.35">
      <c r="A57" s="85" t="s">
        <v>24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7" t="s">
        <v>25</v>
      </c>
      <c r="T57" s="86"/>
      <c r="U57" s="86"/>
      <c r="V57" s="86"/>
      <c r="W57" s="86"/>
      <c r="X57" s="86"/>
      <c r="Y57" s="86"/>
      <c r="Z57" s="86"/>
      <c r="AA57" s="86"/>
      <c r="AB57" s="86"/>
      <c r="AC57" s="29"/>
      <c r="AD57" s="87" t="s">
        <v>26</v>
      </c>
      <c r="AE57" s="86"/>
      <c r="AF57" s="86"/>
      <c r="AG57" s="86"/>
      <c r="AH57" s="86"/>
      <c r="AI57" s="86"/>
      <c r="AJ57" s="88"/>
      <c r="AK57" s="86" t="s">
        <v>27</v>
      </c>
      <c r="AL57" s="86"/>
      <c r="AM57" s="86"/>
      <c r="AN57" s="86"/>
      <c r="AO57" s="89"/>
    </row>
    <row r="58" spans="1:41" ht="14.5" customHeight="1" x14ac:dyDescent="0.35">
      <c r="A58" s="70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2"/>
      <c r="T58" s="71"/>
      <c r="U58" s="71"/>
      <c r="V58" s="71"/>
      <c r="W58" s="71"/>
      <c r="X58" s="71"/>
      <c r="Y58" s="71"/>
      <c r="Z58" s="71"/>
      <c r="AA58" s="71"/>
      <c r="AB58" s="71"/>
      <c r="AC58" s="26"/>
      <c r="AD58" s="72"/>
      <c r="AE58" s="71"/>
      <c r="AF58" s="71"/>
      <c r="AG58" s="71"/>
      <c r="AH58" s="71"/>
      <c r="AI58" s="71"/>
      <c r="AJ58" s="73"/>
      <c r="AK58" s="71"/>
      <c r="AL58" s="71"/>
      <c r="AM58" s="71"/>
      <c r="AN58" s="71"/>
      <c r="AO58" s="74"/>
    </row>
    <row r="59" spans="1:41" x14ac:dyDescent="0.35">
      <c r="A59" s="70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2"/>
      <c r="T59" s="71"/>
      <c r="U59" s="71"/>
      <c r="V59" s="71"/>
      <c r="W59" s="71"/>
      <c r="X59" s="71"/>
      <c r="Y59" s="71"/>
      <c r="Z59" s="71"/>
      <c r="AA59" s="71"/>
      <c r="AB59" s="71"/>
      <c r="AC59" s="26"/>
      <c r="AD59" s="72"/>
      <c r="AE59" s="71"/>
      <c r="AF59" s="71"/>
      <c r="AG59" s="71"/>
      <c r="AH59" s="71"/>
      <c r="AI59" s="71"/>
      <c r="AJ59" s="73"/>
      <c r="AK59" s="71"/>
      <c r="AL59" s="71"/>
      <c r="AM59" s="71"/>
      <c r="AN59" s="71"/>
      <c r="AO59" s="74"/>
    </row>
    <row r="60" spans="1:41" x14ac:dyDescent="0.3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2"/>
      <c r="T60" s="81"/>
      <c r="U60" s="81"/>
      <c r="V60" s="81"/>
      <c r="W60" s="81"/>
      <c r="X60" s="81"/>
      <c r="Y60" s="81"/>
      <c r="Z60" s="81"/>
      <c r="AA60" s="81"/>
      <c r="AB60" s="81"/>
      <c r="AC60" s="24"/>
      <c r="AD60" s="82"/>
      <c r="AE60" s="81"/>
      <c r="AF60" s="81"/>
      <c r="AG60" s="81"/>
      <c r="AH60" s="81"/>
      <c r="AI60" s="81"/>
      <c r="AJ60" s="83"/>
      <c r="AK60" s="81"/>
      <c r="AL60" s="81"/>
      <c r="AM60" s="81"/>
      <c r="AN60" s="81"/>
      <c r="AO60" s="90"/>
    </row>
    <row r="61" spans="1:41" ht="19.5" customHeight="1" x14ac:dyDescent="0.3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2"/>
      <c r="T61" s="81"/>
      <c r="U61" s="81"/>
      <c r="V61" s="81"/>
      <c r="W61" s="81"/>
      <c r="X61" s="81"/>
      <c r="Y61" s="81"/>
      <c r="Z61" s="81"/>
      <c r="AA61" s="81"/>
      <c r="AB61" s="81"/>
      <c r="AC61" s="24"/>
      <c r="AD61" s="82"/>
      <c r="AE61" s="81"/>
      <c r="AF61" s="81"/>
      <c r="AG61" s="81"/>
      <c r="AH61" s="81"/>
      <c r="AI61" s="81"/>
      <c r="AJ61" s="83"/>
      <c r="AK61" s="81"/>
      <c r="AL61" s="81"/>
      <c r="AM61" s="81"/>
      <c r="AN61" s="81"/>
      <c r="AO61" s="90"/>
    </row>
    <row r="62" spans="1:41" s="3" customFormat="1" ht="38.25" customHeight="1" x14ac:dyDescent="0.35">
      <c r="A62" s="75" t="s">
        <v>128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ht="32" customHeight="1" x14ac:dyDescent="0.35">
      <c r="A63" s="76" t="s">
        <v>68</v>
      </c>
      <c r="B63" s="76"/>
      <c r="C63" s="76"/>
      <c r="D63" s="76"/>
      <c r="E63" s="76"/>
      <c r="F63" s="76"/>
      <c r="G63" s="76"/>
      <c r="H63" s="76"/>
      <c r="I63" s="76"/>
      <c r="J63" s="76"/>
      <c r="K63" s="77"/>
      <c r="L63" s="77"/>
      <c r="M63" s="77"/>
      <c r="N63" s="77"/>
      <c r="O63" s="77"/>
      <c r="P63" s="77"/>
      <c r="Q63" s="77"/>
      <c r="R63" s="77"/>
      <c r="S63" s="78" t="s">
        <v>28</v>
      </c>
      <c r="T63" s="78"/>
      <c r="U63" s="78"/>
      <c r="V63" s="78"/>
      <c r="W63" s="78"/>
      <c r="X63" s="78" t="s">
        <v>29</v>
      </c>
      <c r="Y63" s="78"/>
      <c r="Z63" s="78"/>
      <c r="AA63" s="78"/>
      <c r="AB63" s="78" t="s">
        <v>1</v>
      </c>
      <c r="AC63" s="78"/>
      <c r="AD63" s="78"/>
      <c r="AE63" s="78" t="s">
        <v>69</v>
      </c>
      <c r="AF63" s="78"/>
      <c r="AG63" s="78"/>
      <c r="AH63" s="78"/>
      <c r="AI63" s="78"/>
      <c r="AJ63" s="78"/>
      <c r="AK63" s="78"/>
      <c r="AL63" s="79" t="s">
        <v>27</v>
      </c>
      <c r="AM63" s="76"/>
      <c r="AN63" s="76"/>
      <c r="AO63" s="76"/>
    </row>
    <row r="64" spans="1:41" x14ac:dyDescent="0.3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6"/>
      <c r="L64" s="96"/>
      <c r="M64" s="96"/>
      <c r="N64" s="96"/>
      <c r="O64" s="96"/>
      <c r="P64" s="96"/>
      <c r="Q64" s="96"/>
      <c r="R64" s="96"/>
      <c r="S64" s="97"/>
      <c r="T64" s="97"/>
      <c r="U64" s="97"/>
      <c r="V64" s="97"/>
      <c r="W64" s="97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0"/>
      <c r="AM64" s="48"/>
      <c r="AN64" s="48"/>
      <c r="AO64" s="48"/>
    </row>
    <row r="65" spans="1:41" x14ac:dyDescent="0.3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2"/>
      <c r="L65" s="92"/>
      <c r="M65" s="92"/>
      <c r="N65" s="92"/>
      <c r="O65" s="92"/>
      <c r="P65" s="92"/>
      <c r="Q65" s="92"/>
      <c r="R65" s="92"/>
      <c r="S65" s="93"/>
      <c r="T65" s="93"/>
      <c r="U65" s="93"/>
      <c r="V65" s="93"/>
      <c r="W65" s="93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0"/>
      <c r="AM65" s="48"/>
      <c r="AN65" s="48"/>
      <c r="AO65" s="48"/>
    </row>
    <row r="66" spans="1:41" x14ac:dyDescent="0.3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2"/>
      <c r="L66" s="92"/>
      <c r="M66" s="92"/>
      <c r="N66" s="92"/>
      <c r="O66" s="92"/>
      <c r="P66" s="92"/>
      <c r="Q66" s="92"/>
      <c r="R66" s="92"/>
      <c r="S66" s="93"/>
      <c r="T66" s="93"/>
      <c r="U66" s="93"/>
      <c r="V66" s="93"/>
      <c r="W66" s="93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0"/>
      <c r="AM66" s="48"/>
      <c r="AN66" s="48"/>
      <c r="AO66" s="48"/>
    </row>
    <row r="67" spans="1:41" x14ac:dyDescent="0.35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2"/>
      <c r="L67" s="92"/>
      <c r="M67" s="92"/>
      <c r="N67" s="92"/>
      <c r="O67" s="92"/>
      <c r="P67" s="92"/>
      <c r="Q67" s="92"/>
      <c r="R67" s="92"/>
      <c r="S67" s="93"/>
      <c r="T67" s="93"/>
      <c r="U67" s="93"/>
      <c r="V67" s="93"/>
      <c r="W67" s="93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0"/>
      <c r="AM67" s="48"/>
      <c r="AN67" s="48"/>
      <c r="AO67" s="48"/>
    </row>
    <row r="68" spans="1:41" x14ac:dyDescent="0.35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2"/>
      <c r="L68" s="92"/>
      <c r="M68" s="92"/>
      <c r="N68" s="92"/>
      <c r="O68" s="92"/>
      <c r="P68" s="92"/>
      <c r="Q68" s="92"/>
      <c r="R68" s="92"/>
      <c r="S68" s="93"/>
      <c r="T68" s="93"/>
      <c r="U68" s="93"/>
      <c r="V68" s="93"/>
      <c r="W68" s="93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0"/>
      <c r="AM68" s="48"/>
      <c r="AN68" s="48"/>
      <c r="AO68" s="48"/>
    </row>
    <row r="69" spans="1:41" x14ac:dyDescent="0.35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2"/>
      <c r="L69" s="92"/>
      <c r="M69" s="92"/>
      <c r="N69" s="92"/>
      <c r="O69" s="92"/>
      <c r="P69" s="92"/>
      <c r="Q69" s="92"/>
      <c r="R69" s="92"/>
      <c r="S69" s="93"/>
      <c r="T69" s="93"/>
      <c r="U69" s="93"/>
      <c r="V69" s="93"/>
      <c r="W69" s="93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0"/>
      <c r="AM69" s="48"/>
      <c r="AN69" s="48"/>
      <c r="AO69" s="48"/>
    </row>
    <row r="70" spans="1:41" x14ac:dyDescent="0.35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2"/>
      <c r="L70" s="92"/>
      <c r="M70" s="92"/>
      <c r="N70" s="92"/>
      <c r="O70" s="92"/>
      <c r="P70" s="92"/>
      <c r="Q70" s="92"/>
      <c r="R70" s="92"/>
      <c r="S70" s="93"/>
      <c r="T70" s="93"/>
      <c r="U70" s="93"/>
      <c r="V70" s="93"/>
      <c r="W70" s="93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0"/>
      <c r="AM70" s="48"/>
      <c r="AN70" s="48"/>
      <c r="AO70" s="48"/>
    </row>
    <row r="71" spans="1:41" x14ac:dyDescent="0.35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2"/>
      <c r="L71" s="92"/>
      <c r="M71" s="92"/>
      <c r="N71" s="92"/>
      <c r="O71" s="92"/>
      <c r="P71" s="92"/>
      <c r="Q71" s="92"/>
      <c r="R71" s="92"/>
      <c r="S71" s="93"/>
      <c r="T71" s="93"/>
      <c r="U71" s="93"/>
      <c r="V71" s="93"/>
      <c r="W71" s="93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0"/>
      <c r="AM71" s="48"/>
      <c r="AN71" s="48"/>
      <c r="AO71" s="48"/>
    </row>
    <row r="72" spans="1:41" x14ac:dyDescent="0.35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2"/>
      <c r="L72" s="92"/>
      <c r="M72" s="92"/>
      <c r="N72" s="92"/>
      <c r="O72" s="92"/>
      <c r="P72" s="92"/>
      <c r="Q72" s="92"/>
      <c r="R72" s="92"/>
      <c r="S72" s="93"/>
      <c r="T72" s="93"/>
      <c r="U72" s="93"/>
      <c r="V72" s="93"/>
      <c r="W72" s="93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0"/>
      <c r="AM72" s="48"/>
      <c r="AN72" s="48"/>
      <c r="AO72" s="48"/>
    </row>
    <row r="73" spans="1:41" x14ac:dyDescent="0.35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2"/>
      <c r="L73" s="92"/>
      <c r="M73" s="92"/>
      <c r="N73" s="92"/>
      <c r="O73" s="92"/>
      <c r="P73" s="92"/>
      <c r="Q73" s="92"/>
      <c r="R73" s="92"/>
      <c r="S73" s="93"/>
      <c r="T73" s="93"/>
      <c r="U73" s="93"/>
      <c r="V73" s="93"/>
      <c r="W73" s="93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0"/>
      <c r="AM73" s="48"/>
      <c r="AN73" s="48"/>
      <c r="AO73" s="48"/>
    </row>
    <row r="74" spans="1:41" x14ac:dyDescent="0.35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2"/>
      <c r="L74" s="92"/>
      <c r="M74" s="92"/>
      <c r="N74" s="92"/>
      <c r="O74" s="92"/>
      <c r="P74" s="92"/>
      <c r="Q74" s="92"/>
      <c r="R74" s="92"/>
      <c r="S74" s="93"/>
      <c r="T74" s="93"/>
      <c r="U74" s="93"/>
      <c r="V74" s="93"/>
      <c r="W74" s="93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0"/>
      <c r="AM74" s="48"/>
      <c r="AN74" s="48"/>
      <c r="AO74" s="48"/>
    </row>
    <row r="75" spans="1:41" ht="43.5" customHeight="1" x14ac:dyDescent="0.35">
      <c r="A75" s="49" t="s">
        <v>135</v>
      </c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1"/>
    </row>
    <row r="76" spans="1:41" s="3" customFormat="1" ht="24" customHeight="1" x14ac:dyDescent="0.35">
      <c r="A76" s="45" t="s">
        <v>129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x14ac:dyDescent="0.35">
      <c r="A77" s="18"/>
      <c r="B77" s="12"/>
      <c r="C77" s="12"/>
      <c r="D77" s="12"/>
      <c r="E77" s="12"/>
      <c r="F77" s="12"/>
      <c r="G77" s="12"/>
      <c r="H77" s="12"/>
      <c r="I77" s="12"/>
      <c r="J77" s="124"/>
      <c r="K77" s="124"/>
      <c r="L77" s="124"/>
      <c r="M77" s="124"/>
      <c r="N77" s="124"/>
      <c r="O77" s="124"/>
      <c r="P77" s="124"/>
      <c r="Q77" s="124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4"/>
      <c r="AI77" s="124"/>
      <c r="AJ77" s="124"/>
      <c r="AK77" s="124"/>
      <c r="AL77" s="124"/>
      <c r="AM77" s="124"/>
      <c r="AN77" s="124"/>
      <c r="AO77" s="31"/>
    </row>
    <row r="78" spans="1:41" x14ac:dyDescent="0.35">
      <c r="A78" s="22"/>
      <c r="B78" s="133" t="s">
        <v>70</v>
      </c>
      <c r="C78" s="134"/>
      <c r="D78" s="124"/>
      <c r="E78" s="124"/>
      <c r="F78" s="124"/>
      <c r="G78" s="124"/>
      <c r="H78" s="124"/>
      <c r="I78" s="124"/>
      <c r="J78" s="124"/>
      <c r="K78" s="124" t="s">
        <v>33</v>
      </c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 t="s">
        <v>87</v>
      </c>
      <c r="AA78" s="124"/>
      <c r="AB78" s="124"/>
      <c r="AC78" s="124"/>
      <c r="AD78" s="124"/>
      <c r="AE78" s="124"/>
      <c r="AF78" s="124"/>
      <c r="AG78" s="124"/>
      <c r="AH78" s="132" t="s">
        <v>90</v>
      </c>
      <c r="AI78" s="124"/>
      <c r="AJ78" s="124"/>
      <c r="AK78" s="124"/>
      <c r="AL78" s="124"/>
      <c r="AM78" s="124"/>
      <c r="AN78" s="124"/>
      <c r="AO78" s="31"/>
    </row>
    <row r="79" spans="1:41" x14ac:dyDescent="0.35">
      <c r="A79" s="22"/>
      <c r="B79" s="133" t="s">
        <v>34</v>
      </c>
      <c r="C79" s="135"/>
      <c r="D79" s="124"/>
      <c r="E79" s="124"/>
      <c r="F79" s="124"/>
      <c r="G79" s="124"/>
      <c r="H79" s="124"/>
      <c r="I79" s="124"/>
      <c r="J79" s="124"/>
      <c r="K79" s="124" t="s">
        <v>71</v>
      </c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36"/>
      <c r="Y79" s="124"/>
      <c r="Z79" s="124" t="s">
        <v>72</v>
      </c>
      <c r="AA79" s="124"/>
      <c r="AB79" s="124"/>
      <c r="AC79" s="124"/>
      <c r="AD79" s="124"/>
      <c r="AE79" s="124"/>
      <c r="AF79" s="124"/>
      <c r="AG79" s="124"/>
      <c r="AH79" s="132" t="s">
        <v>91</v>
      </c>
      <c r="AI79" s="124"/>
      <c r="AJ79" s="124"/>
      <c r="AK79" s="124"/>
      <c r="AL79" s="124"/>
      <c r="AM79" s="124"/>
      <c r="AN79" s="124"/>
      <c r="AO79" s="31"/>
    </row>
    <row r="80" spans="1:41" x14ac:dyDescent="0.35">
      <c r="A80" s="22"/>
      <c r="B80" s="133" t="s">
        <v>36</v>
      </c>
      <c r="C80" s="135"/>
      <c r="D80" s="124"/>
      <c r="E80" s="124"/>
      <c r="F80" s="124"/>
      <c r="G80" s="124"/>
      <c r="H80" s="124"/>
      <c r="I80" s="124"/>
      <c r="J80" s="124"/>
      <c r="K80" s="124" t="s">
        <v>35</v>
      </c>
      <c r="L80" s="124"/>
      <c r="M80" s="124"/>
      <c r="N80" s="124"/>
      <c r="O80" s="124"/>
      <c r="P80" s="124"/>
      <c r="Q80" s="124"/>
      <c r="R80" s="124" t="s">
        <v>82</v>
      </c>
      <c r="S80" s="124"/>
      <c r="T80" s="124"/>
      <c r="U80" s="124"/>
      <c r="V80" s="124"/>
      <c r="W80" s="124"/>
      <c r="X80" s="124"/>
      <c r="Y80" s="124"/>
      <c r="Z80" s="124" t="s">
        <v>73</v>
      </c>
      <c r="AA80" s="124"/>
      <c r="AB80" s="124"/>
      <c r="AC80" s="124"/>
      <c r="AD80" s="124"/>
      <c r="AE80" s="124"/>
      <c r="AF80" s="124"/>
      <c r="AG80" s="132"/>
      <c r="AH80" s="13"/>
      <c r="AI80" s="38" t="s">
        <v>96</v>
      </c>
      <c r="AJ80" s="13"/>
      <c r="AK80" s="13"/>
      <c r="AL80" s="13"/>
      <c r="AM80" s="13"/>
      <c r="AN80" s="13"/>
      <c r="AO80" s="31"/>
    </row>
    <row r="81" spans="1:41" x14ac:dyDescent="0.35">
      <c r="A81" s="22"/>
      <c r="B81" s="133" t="s">
        <v>37</v>
      </c>
      <c r="C81" s="135"/>
      <c r="D81" s="124"/>
      <c r="E81" s="124"/>
      <c r="F81" s="124"/>
      <c r="G81" s="124"/>
      <c r="H81" s="124"/>
      <c r="I81" s="124"/>
      <c r="J81" s="124"/>
      <c r="K81" s="124" t="s">
        <v>39</v>
      </c>
      <c r="L81" s="136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 t="s">
        <v>74</v>
      </c>
      <c r="AA81" s="124"/>
      <c r="AB81" s="124"/>
      <c r="AC81" s="124"/>
      <c r="AD81" s="124"/>
      <c r="AE81" s="124"/>
      <c r="AF81" s="124"/>
      <c r="AG81" s="124"/>
      <c r="AH81" s="13"/>
      <c r="AI81" s="38" t="s">
        <v>98</v>
      </c>
      <c r="AJ81" s="13"/>
      <c r="AK81" s="13"/>
      <c r="AL81" s="13"/>
      <c r="AM81" s="13"/>
      <c r="AN81" s="13"/>
      <c r="AO81" s="31"/>
    </row>
    <row r="82" spans="1:41" x14ac:dyDescent="0.35">
      <c r="A82" s="22"/>
      <c r="B82" s="133" t="s">
        <v>38</v>
      </c>
      <c r="C82" s="135"/>
      <c r="D82" s="124"/>
      <c r="E82" s="124"/>
      <c r="F82" s="124"/>
      <c r="G82" s="124"/>
      <c r="H82" s="124"/>
      <c r="I82" s="124"/>
      <c r="J82" s="124"/>
      <c r="K82" s="137" t="s">
        <v>40</v>
      </c>
      <c r="L82" s="137"/>
      <c r="M82" s="137"/>
      <c r="N82" s="137"/>
      <c r="O82" s="137"/>
      <c r="P82" s="137"/>
      <c r="Q82" s="137"/>
      <c r="R82" s="124"/>
      <c r="S82" s="124"/>
      <c r="T82" s="124"/>
      <c r="U82" s="124"/>
      <c r="V82" s="124"/>
      <c r="W82" s="124"/>
      <c r="X82" s="124"/>
      <c r="Y82" s="124"/>
      <c r="Z82" s="133" t="s">
        <v>72</v>
      </c>
      <c r="AA82" s="135"/>
      <c r="AB82" s="124"/>
      <c r="AC82" s="124"/>
      <c r="AD82" s="124"/>
      <c r="AE82" s="124"/>
      <c r="AF82" s="124"/>
      <c r="AG82" s="124"/>
      <c r="AH82" s="13"/>
      <c r="AI82" s="38" t="s">
        <v>99</v>
      </c>
      <c r="AJ82" s="13"/>
      <c r="AK82" s="13"/>
      <c r="AL82" s="13"/>
      <c r="AM82" s="13"/>
      <c r="AN82" s="13"/>
      <c r="AO82" s="31"/>
    </row>
    <row r="83" spans="1:41" ht="13" customHeight="1" x14ac:dyDescent="0.35">
      <c r="A83" s="22"/>
      <c r="B83" s="133" t="s">
        <v>84</v>
      </c>
      <c r="C83" s="135"/>
      <c r="D83" s="124"/>
      <c r="E83" s="124"/>
      <c r="F83" s="124"/>
      <c r="G83" s="124"/>
      <c r="H83" s="124"/>
      <c r="I83" s="124"/>
      <c r="J83" s="124"/>
      <c r="K83" s="137"/>
      <c r="L83" s="137"/>
      <c r="M83" s="137"/>
      <c r="N83" s="137"/>
      <c r="O83" s="137"/>
      <c r="P83" s="137"/>
      <c r="Q83" s="137"/>
      <c r="R83" s="124"/>
      <c r="S83" s="124"/>
      <c r="T83" s="136"/>
      <c r="U83" s="136"/>
      <c r="V83" s="136"/>
      <c r="W83" s="136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3"/>
      <c r="AI83" s="38" t="s">
        <v>97</v>
      </c>
      <c r="AJ83" s="13"/>
      <c r="AK83" s="13"/>
      <c r="AL83" s="13"/>
      <c r="AM83" s="13"/>
      <c r="AN83" s="13"/>
      <c r="AO83" s="31"/>
    </row>
    <row r="84" spans="1:41" ht="17" customHeight="1" x14ac:dyDescent="0.35">
      <c r="A84" s="22"/>
      <c r="B84" s="133" t="s">
        <v>85</v>
      </c>
      <c r="C84" s="135"/>
      <c r="D84" s="124"/>
      <c r="E84" s="124"/>
      <c r="F84" s="124"/>
      <c r="G84" s="124"/>
      <c r="H84" s="124"/>
      <c r="I84" s="124"/>
      <c r="J84" s="124"/>
      <c r="K84" s="124" t="s">
        <v>83</v>
      </c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3"/>
      <c r="AI84" s="38" t="s">
        <v>100</v>
      </c>
      <c r="AJ84" s="13"/>
      <c r="AK84" s="13"/>
      <c r="AL84" s="13"/>
      <c r="AM84" s="13"/>
      <c r="AN84" s="13"/>
      <c r="AO84" s="31"/>
    </row>
    <row r="85" spans="1:41" ht="16" customHeight="1" x14ac:dyDescent="0.35">
      <c r="A85" s="22"/>
      <c r="B85" s="133" t="s">
        <v>86</v>
      </c>
      <c r="C85" s="135"/>
      <c r="D85" s="124"/>
      <c r="E85" s="124"/>
      <c r="F85" s="124"/>
      <c r="G85" s="124"/>
      <c r="H85" s="124"/>
      <c r="I85" s="124"/>
      <c r="J85" s="124"/>
      <c r="K85" s="124" t="s">
        <v>88</v>
      </c>
      <c r="L85" s="124"/>
      <c r="M85" s="124"/>
      <c r="N85" s="124"/>
      <c r="O85" s="124"/>
      <c r="P85" s="124"/>
      <c r="Q85" s="124"/>
      <c r="R85" s="124" t="s">
        <v>89</v>
      </c>
      <c r="S85" s="124"/>
      <c r="T85" s="124"/>
      <c r="U85" s="124"/>
      <c r="V85" s="124"/>
      <c r="W85" s="124"/>
      <c r="X85" s="124"/>
      <c r="Y85" s="124"/>
      <c r="Z85" s="124" t="s">
        <v>92</v>
      </c>
      <c r="AA85" s="124"/>
      <c r="AB85" s="124"/>
      <c r="AC85" s="124"/>
      <c r="AD85" s="124"/>
      <c r="AE85" s="124"/>
      <c r="AF85" s="124"/>
      <c r="AG85" s="132"/>
      <c r="AH85" s="132" t="s">
        <v>91</v>
      </c>
      <c r="AI85" s="124"/>
      <c r="AJ85" s="124"/>
      <c r="AK85" s="124"/>
      <c r="AL85" s="124"/>
      <c r="AM85" s="124"/>
      <c r="AN85" s="124"/>
      <c r="AO85" s="31"/>
    </row>
    <row r="86" spans="1:41" ht="16" customHeight="1" x14ac:dyDescent="0.35">
      <c r="A86" s="22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3"/>
      <c r="AI86" s="13" t="s">
        <v>93</v>
      </c>
      <c r="AJ86" s="13"/>
      <c r="AK86" s="13"/>
      <c r="AL86" s="13"/>
      <c r="AM86" s="13"/>
      <c r="AN86" s="13"/>
      <c r="AO86" s="31"/>
    </row>
    <row r="87" spans="1:41" ht="12.65" customHeight="1" x14ac:dyDescent="0.35">
      <c r="A87" s="22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38"/>
      <c r="S87" s="138"/>
      <c r="T87" s="138"/>
      <c r="U87" s="138"/>
      <c r="V87" s="138"/>
      <c r="W87" s="138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3"/>
      <c r="AI87" s="38" t="s">
        <v>94</v>
      </c>
      <c r="AJ87" s="13"/>
      <c r="AK87" s="13"/>
      <c r="AL87" s="13"/>
      <c r="AM87" s="13"/>
      <c r="AN87" s="13"/>
      <c r="AO87" s="31"/>
    </row>
    <row r="88" spans="1:41" ht="17" customHeight="1" x14ac:dyDescent="0.35">
      <c r="A88" s="22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38"/>
      <c r="Y88" s="124"/>
      <c r="Z88" s="124"/>
      <c r="AA88" s="124"/>
      <c r="AB88" s="124"/>
      <c r="AC88" s="124"/>
      <c r="AD88" s="124"/>
      <c r="AE88" s="124"/>
      <c r="AF88" s="124"/>
      <c r="AG88" s="124"/>
      <c r="AH88" s="13"/>
      <c r="AI88" s="38" t="s">
        <v>95</v>
      </c>
      <c r="AJ88" s="13"/>
      <c r="AK88" s="13"/>
      <c r="AL88" s="13"/>
      <c r="AM88" s="13"/>
      <c r="AN88" s="13"/>
      <c r="AO88" s="31"/>
    </row>
    <row r="89" spans="1:41" x14ac:dyDescent="0.35">
      <c r="A89" s="22"/>
      <c r="B89" s="124" t="s">
        <v>101</v>
      </c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31"/>
    </row>
    <row r="90" spans="1:41" x14ac:dyDescent="0.35">
      <c r="A90" s="3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31"/>
    </row>
    <row r="91" spans="1:41" x14ac:dyDescent="0.35">
      <c r="A91" s="3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31"/>
    </row>
    <row r="92" spans="1:41" x14ac:dyDescent="0.35">
      <c r="A92" s="3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31"/>
    </row>
    <row r="93" spans="1:41" x14ac:dyDescent="0.35">
      <c r="A93" s="3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31"/>
    </row>
    <row r="94" spans="1:41" ht="17" customHeight="1" x14ac:dyDescent="0.35">
      <c r="A94" s="22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31"/>
    </row>
    <row r="95" spans="1:41" s="3" customFormat="1" x14ac:dyDescent="0.35">
      <c r="A95" s="45" t="s">
        <v>130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x14ac:dyDescent="0.35">
      <c r="A96" s="98" t="s">
        <v>105</v>
      </c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00"/>
    </row>
    <row r="97" spans="1:41" ht="47" customHeight="1" x14ac:dyDescent="0.35">
      <c r="A97" s="101" t="s">
        <v>106</v>
      </c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02"/>
    </row>
    <row r="98" spans="1:41" ht="42" customHeight="1" x14ac:dyDescent="0.35">
      <c r="A98" s="119" t="s">
        <v>107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1"/>
    </row>
    <row r="99" spans="1:41" s="3" customFormat="1" x14ac:dyDescent="0.35">
      <c r="A99" s="45" t="s">
        <v>131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52" customHeight="1" x14ac:dyDescent="0.35">
      <c r="A100" s="115" t="s">
        <v>102</v>
      </c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3"/>
    </row>
    <row r="101" spans="1:41" x14ac:dyDescent="0.35">
      <c r="A101" s="45" t="s">
        <v>108</v>
      </c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</row>
    <row r="102" spans="1:41" ht="108.5" customHeight="1" x14ac:dyDescent="0.35">
      <c r="A102" s="115" t="s">
        <v>116</v>
      </c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00"/>
    </row>
    <row r="103" spans="1:41" s="41" customFormat="1" ht="82.5" customHeight="1" x14ac:dyDescent="0.35">
      <c r="A103" s="116" t="s">
        <v>115</v>
      </c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8"/>
    </row>
    <row r="104" spans="1:41" x14ac:dyDescent="0.35">
      <c r="A104" s="45" t="s">
        <v>103</v>
      </c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</row>
    <row r="105" spans="1:41" ht="37" customHeight="1" x14ac:dyDescent="0.35">
      <c r="A105" s="116" t="s">
        <v>104</v>
      </c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8"/>
    </row>
    <row r="106" spans="1:41" x14ac:dyDescent="0.35">
      <c r="A106" s="45" t="s">
        <v>117</v>
      </c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</row>
    <row r="107" spans="1:41" ht="42.5" customHeight="1" x14ac:dyDescent="0.35">
      <c r="A107" s="110" t="s">
        <v>118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4"/>
    </row>
    <row r="108" spans="1:41" x14ac:dyDescent="0.35">
      <c r="A108" s="45" t="s">
        <v>124</v>
      </c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</row>
    <row r="109" spans="1:41" ht="54.75" customHeight="1" x14ac:dyDescent="0.35">
      <c r="A109" s="110" t="s">
        <v>119</v>
      </c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2"/>
    </row>
    <row r="110" spans="1:41" ht="20" customHeight="1" x14ac:dyDescent="0.35">
      <c r="A110" s="33" t="s">
        <v>120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34" t="s">
        <v>65</v>
      </c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30"/>
    </row>
    <row r="111" spans="1:41" ht="20" customHeight="1" x14ac:dyDescent="0.35">
      <c r="A111" s="35" t="s">
        <v>61</v>
      </c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32" t="s">
        <v>61</v>
      </c>
      <c r="Z111" s="124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31"/>
    </row>
    <row r="112" spans="1:41" ht="20" customHeight="1" x14ac:dyDescent="0.35">
      <c r="A112" s="103" t="s">
        <v>67</v>
      </c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24"/>
      <c r="Y112" s="132" t="s">
        <v>64</v>
      </c>
      <c r="Z112" s="124"/>
      <c r="AA112" s="124"/>
      <c r="AB112" s="124"/>
      <c r="AC112" s="124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31"/>
    </row>
    <row r="113" spans="1:41" ht="20" customHeight="1" x14ac:dyDescent="0.35">
      <c r="A113" s="35" t="s">
        <v>79</v>
      </c>
      <c r="B113" s="124"/>
      <c r="C113" s="124"/>
      <c r="D113" s="124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24"/>
      <c r="Y113" s="132" t="s">
        <v>63</v>
      </c>
      <c r="Z113" s="124"/>
      <c r="AA113" s="124"/>
      <c r="AB113" s="124"/>
      <c r="AC113" s="124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31"/>
    </row>
    <row r="114" spans="1:41" ht="20" customHeight="1" x14ac:dyDescent="0.35">
      <c r="A114" s="3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04"/>
      <c r="S114" s="104"/>
      <c r="T114" s="104"/>
      <c r="U114" s="104"/>
      <c r="V114" s="104"/>
      <c r="W114" s="104"/>
      <c r="X114" s="11"/>
      <c r="Y114" s="37" t="s">
        <v>79</v>
      </c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27"/>
    </row>
    <row r="115" spans="1:41" x14ac:dyDescent="0.35">
      <c r="A115" s="22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31"/>
    </row>
    <row r="116" spans="1:41" x14ac:dyDescent="0.35">
      <c r="A116" s="22" t="s">
        <v>62</v>
      </c>
      <c r="B116" s="124"/>
      <c r="C116" s="124"/>
      <c r="D116" s="124"/>
      <c r="E116" s="124"/>
      <c r="F116" s="12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31"/>
    </row>
    <row r="117" spans="1:41" x14ac:dyDescent="0.35">
      <c r="A117" s="22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31"/>
    </row>
    <row r="118" spans="1:41" x14ac:dyDescent="0.35">
      <c r="A118" s="22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31"/>
    </row>
    <row r="119" spans="1:41" ht="33" customHeight="1" x14ac:dyDescent="0.35">
      <c r="A119" s="108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2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31"/>
    </row>
    <row r="120" spans="1:41" x14ac:dyDescent="0.35">
      <c r="A120" s="18" t="s">
        <v>66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4"/>
      <c r="Y120" s="12" t="s">
        <v>121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31"/>
    </row>
    <row r="121" spans="1:41" x14ac:dyDescent="0.35">
      <c r="A121" s="35" t="s">
        <v>61</v>
      </c>
      <c r="B121" s="124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24"/>
      <c r="Y121" s="132" t="s">
        <v>61</v>
      </c>
      <c r="Z121" s="124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31"/>
    </row>
    <row r="122" spans="1:41" x14ac:dyDescent="0.35">
      <c r="A122" s="35" t="s">
        <v>64</v>
      </c>
      <c r="B122" s="124"/>
      <c r="C122" s="124"/>
      <c r="D122" s="124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24"/>
      <c r="Y122" s="132" t="s">
        <v>64</v>
      </c>
      <c r="Z122" s="124"/>
      <c r="AA122" s="124"/>
      <c r="AB122" s="124"/>
      <c r="AC122" s="124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31"/>
    </row>
    <row r="123" spans="1:41" x14ac:dyDescent="0.35">
      <c r="A123" s="35" t="s">
        <v>63</v>
      </c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39"/>
      <c r="S123" s="139"/>
      <c r="T123" s="139"/>
      <c r="U123" s="139"/>
      <c r="V123" s="139"/>
      <c r="W123" s="139"/>
      <c r="X123" s="124"/>
      <c r="Y123" s="132" t="s">
        <v>63</v>
      </c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39"/>
      <c r="AJ123" s="139"/>
      <c r="AK123" s="139"/>
      <c r="AL123" s="139"/>
      <c r="AM123" s="139"/>
      <c r="AN123" s="139"/>
      <c r="AO123" s="31"/>
    </row>
    <row r="124" spans="1:41" x14ac:dyDescent="0.35">
      <c r="A124" s="35" t="s">
        <v>79</v>
      </c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32" t="s">
        <v>79</v>
      </c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31"/>
    </row>
    <row r="125" spans="1:41" x14ac:dyDescent="0.35">
      <c r="A125" s="22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31"/>
    </row>
    <row r="126" spans="1:41" x14ac:dyDescent="0.35">
      <c r="A126" s="22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31"/>
    </row>
    <row r="127" spans="1:41" x14ac:dyDescent="0.35">
      <c r="A127" s="22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31"/>
    </row>
    <row r="128" spans="1:41" x14ac:dyDescent="0.35">
      <c r="A128" s="22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" t="s">
        <v>122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31"/>
    </row>
    <row r="129" spans="1:41" x14ac:dyDescent="0.35">
      <c r="A129" s="22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41" t="s">
        <v>61</v>
      </c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31"/>
    </row>
    <row r="130" spans="1:41" x14ac:dyDescent="0.35">
      <c r="A130" s="22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32" t="s">
        <v>64</v>
      </c>
      <c r="O130" s="124"/>
      <c r="P130" s="124"/>
      <c r="Q130" s="124"/>
      <c r="R130" s="124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31"/>
    </row>
    <row r="131" spans="1:41" x14ac:dyDescent="0.35">
      <c r="A131" s="22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32" t="s">
        <v>123</v>
      </c>
      <c r="O131" s="124"/>
      <c r="P131" s="124"/>
      <c r="Q131" s="124"/>
      <c r="R131" s="124"/>
      <c r="S131" s="124"/>
      <c r="T131" s="124"/>
      <c r="U131" s="124"/>
      <c r="V131" s="124"/>
      <c r="W131" s="124"/>
      <c r="X131" s="139"/>
      <c r="Y131" s="139"/>
      <c r="Z131" s="139"/>
      <c r="AA131" s="139"/>
      <c r="AB131" s="139"/>
      <c r="AC131" s="139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31"/>
    </row>
    <row r="132" spans="1:41" x14ac:dyDescent="0.35">
      <c r="A132" s="22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32" t="s">
        <v>79</v>
      </c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31"/>
    </row>
    <row r="133" spans="1:41" x14ac:dyDescent="0.35">
      <c r="A133" s="3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27"/>
    </row>
    <row r="134" spans="1:41" x14ac:dyDescent="0.35"/>
    <row r="135" spans="1:41" x14ac:dyDescent="0.35"/>
    <row r="136" spans="1:41" x14ac:dyDescent="0.35"/>
    <row r="137" spans="1:41" x14ac:dyDescent="0.35"/>
    <row r="138" spans="1:41" x14ac:dyDescent="0.35"/>
    <row r="139" spans="1:41" x14ac:dyDescent="0.35"/>
    <row r="140" spans="1:41" x14ac:dyDescent="0.35"/>
    <row r="141" spans="1:41" x14ac:dyDescent="0.35"/>
    <row r="142" spans="1:41" x14ac:dyDescent="0.35"/>
    <row r="143" spans="1:41" x14ac:dyDescent="0.35"/>
    <row r="144" spans="1:41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</sheetData>
  <mergeCells count="164">
    <mergeCell ref="A112:W112"/>
    <mergeCell ref="N127:AC127"/>
    <mergeCell ref="S130:AC130"/>
    <mergeCell ref="X131:AC131"/>
    <mergeCell ref="A1:AO1"/>
    <mergeCell ref="A119:W119"/>
    <mergeCell ref="Y119:AN119"/>
    <mergeCell ref="A108:AO108"/>
    <mergeCell ref="A109:AO109"/>
    <mergeCell ref="G116:AN116"/>
    <mergeCell ref="R114:W114"/>
    <mergeCell ref="AA111:AN111"/>
    <mergeCell ref="AD112:AN112"/>
    <mergeCell ref="A106:AO106"/>
    <mergeCell ref="A107:AO107"/>
    <mergeCell ref="A101:AO101"/>
    <mergeCell ref="A102:AO102"/>
    <mergeCell ref="A104:AO104"/>
    <mergeCell ref="A105:AO105"/>
    <mergeCell ref="A98:AO98"/>
    <mergeCell ref="A99:AO99"/>
    <mergeCell ref="A100:AO100"/>
    <mergeCell ref="A103:AO103"/>
    <mergeCell ref="A76:AO76"/>
    <mergeCell ref="K82:Q83"/>
    <mergeCell ref="A95:AO95"/>
    <mergeCell ref="A96:AO96"/>
    <mergeCell ref="A97:AO97"/>
    <mergeCell ref="A74:R74"/>
    <mergeCell ref="S74:W74"/>
    <mergeCell ref="X74:AA74"/>
    <mergeCell ref="AB74:AD74"/>
    <mergeCell ref="AE74:AK74"/>
    <mergeCell ref="AL74:AO74"/>
    <mergeCell ref="A73:R73"/>
    <mergeCell ref="S73:W73"/>
    <mergeCell ref="X73:AA73"/>
    <mergeCell ref="AB73:AD73"/>
    <mergeCell ref="AE73:AK73"/>
    <mergeCell ref="AL73:AO73"/>
    <mergeCell ref="A72:R72"/>
    <mergeCell ref="S72:W72"/>
    <mergeCell ref="X72:AA72"/>
    <mergeCell ref="AB72:AD72"/>
    <mergeCell ref="AE72:AK72"/>
    <mergeCell ref="AL72:AO72"/>
    <mergeCell ref="A71:R71"/>
    <mergeCell ref="S71:W71"/>
    <mergeCell ref="X71:AA71"/>
    <mergeCell ref="AB71:AD71"/>
    <mergeCell ref="AE71:AK71"/>
    <mergeCell ref="AL71:AO71"/>
    <mergeCell ref="A70:R70"/>
    <mergeCell ref="S70:W70"/>
    <mergeCell ref="X70:AA70"/>
    <mergeCell ref="AB70:AD70"/>
    <mergeCell ref="AE70:AK70"/>
    <mergeCell ref="AL70:AO70"/>
    <mergeCell ref="A69:R69"/>
    <mergeCell ref="S69:W69"/>
    <mergeCell ref="X69:AA69"/>
    <mergeCell ref="AB69:AD69"/>
    <mergeCell ref="AE69:AK69"/>
    <mergeCell ref="AL69:AO69"/>
    <mergeCell ref="A68:R68"/>
    <mergeCell ref="S68:W68"/>
    <mergeCell ref="X68:AA68"/>
    <mergeCell ref="AB68:AD68"/>
    <mergeCell ref="AE68:AK68"/>
    <mergeCell ref="AL68:AO68"/>
    <mergeCell ref="A67:R67"/>
    <mergeCell ref="S67:W67"/>
    <mergeCell ref="X67:AA67"/>
    <mergeCell ref="AB67:AD67"/>
    <mergeCell ref="AE67:AK67"/>
    <mergeCell ref="AL67:AO67"/>
    <mergeCell ref="A66:R66"/>
    <mergeCell ref="S66:W66"/>
    <mergeCell ref="X66:AA66"/>
    <mergeCell ref="AB66:AD66"/>
    <mergeCell ref="AE66:AK66"/>
    <mergeCell ref="AL66:AO66"/>
    <mergeCell ref="A65:R65"/>
    <mergeCell ref="S65:W65"/>
    <mergeCell ref="X65:AA65"/>
    <mergeCell ref="AB65:AD65"/>
    <mergeCell ref="AE65:AK65"/>
    <mergeCell ref="AL65:AO65"/>
    <mergeCell ref="A64:R64"/>
    <mergeCell ref="S64:W64"/>
    <mergeCell ref="X64:AA64"/>
    <mergeCell ref="AB64:AD64"/>
    <mergeCell ref="AE64:AK64"/>
    <mergeCell ref="AL64:AO64"/>
    <mergeCell ref="A22:I22"/>
    <mergeCell ref="J22:AO22"/>
    <mergeCell ref="A23:I23"/>
    <mergeCell ref="J23:AO23"/>
    <mergeCell ref="A36:AO36"/>
    <mergeCell ref="J37:AO37"/>
    <mergeCell ref="AK60:AO60"/>
    <mergeCell ref="A61:R61"/>
    <mergeCell ref="S61:AB61"/>
    <mergeCell ref="AD61:AJ61"/>
    <mergeCell ref="AK61:AO61"/>
    <mergeCell ref="A60:R60"/>
    <mergeCell ref="S60:AB60"/>
    <mergeCell ref="AD60:AJ60"/>
    <mergeCell ref="J38:AO38"/>
    <mergeCell ref="A39:AO39"/>
    <mergeCell ref="A40:AO55"/>
    <mergeCell ref="A56:AO56"/>
    <mergeCell ref="A57:R57"/>
    <mergeCell ref="S57:AB57"/>
    <mergeCell ref="AD57:AJ57"/>
    <mergeCell ref="AK57:AO57"/>
    <mergeCell ref="A17:I17"/>
    <mergeCell ref="J13:AO14"/>
    <mergeCell ref="A13:I14"/>
    <mergeCell ref="C121:W121"/>
    <mergeCell ref="E122:W122"/>
    <mergeCell ref="R123:W123"/>
    <mergeCell ref="AA121:AN121"/>
    <mergeCell ref="AD122:AN122"/>
    <mergeCell ref="AI123:AN123"/>
    <mergeCell ref="A58:R58"/>
    <mergeCell ref="S58:AB58"/>
    <mergeCell ref="AD58:AJ58"/>
    <mergeCell ref="AK58:AO58"/>
    <mergeCell ref="A59:R59"/>
    <mergeCell ref="S59:AB59"/>
    <mergeCell ref="AD59:AJ59"/>
    <mergeCell ref="AK59:AO59"/>
    <mergeCell ref="A62:AO62"/>
    <mergeCell ref="A63:R63"/>
    <mergeCell ref="S63:W63"/>
    <mergeCell ref="X63:AA63"/>
    <mergeCell ref="AB63:AD63"/>
    <mergeCell ref="AE63:AK63"/>
    <mergeCell ref="AL63:AO63"/>
    <mergeCell ref="S4:AO4"/>
    <mergeCell ref="C5:I5"/>
    <mergeCell ref="AA5:AO5"/>
    <mergeCell ref="A12:AO12"/>
    <mergeCell ref="A15:I15"/>
    <mergeCell ref="J15:AO15"/>
    <mergeCell ref="A20:I20"/>
    <mergeCell ref="J20:AO20"/>
    <mergeCell ref="A75:AO75"/>
    <mergeCell ref="A21:I21"/>
    <mergeCell ref="J21:AO21"/>
    <mergeCell ref="R6:AO6"/>
    <mergeCell ref="T7:AO7"/>
    <mergeCell ref="S8:AO8"/>
    <mergeCell ref="AH9:AO9"/>
    <mergeCell ref="J17:AO17"/>
    <mergeCell ref="A18:I18"/>
    <mergeCell ref="J18:AO18"/>
    <mergeCell ref="A19:I19"/>
    <mergeCell ref="J19:AO19"/>
    <mergeCell ref="H10:V10"/>
    <mergeCell ref="Z10:AO10"/>
    <mergeCell ref="A16:I16"/>
    <mergeCell ref="J16:AO16"/>
  </mergeCells>
  <conditionalFormatting sqref="S4:AO4">
    <cfRule type="containsBlanks" dxfId="6" priority="4">
      <formula>LEN(TRIM(S4))=0</formula>
    </cfRule>
  </conditionalFormatting>
  <conditionalFormatting sqref="AB64:AD74">
    <cfRule type="containsText" dxfId="5" priority="1" operator="containsText" text="En Curso">
      <formula>NOT(ISERROR(SEARCH("En Curso",AB64)))</formula>
    </cfRule>
    <cfRule type="containsText" dxfId="4" priority="2" operator="containsText" text="Vencido">
      <formula>NOT(ISERROR(SEARCH("Vencido",AB64)))</formula>
    </cfRule>
    <cfRule type="containsText" dxfId="3" priority="3" operator="containsText" text="Vigente">
      <formula>NOT(ISERROR(SEARCH("Vigente",AB64)))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headerFooter>
    <oddFooter>&amp;L&amp;F&amp;RPágina &amp;P de &amp;N</oddFooter>
  </headerFooter>
  <rowBreaks count="3" manualBreakCount="3">
    <brk id="61" max="16383" man="1"/>
    <brk id="98" max="16383" man="1"/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6" r:id="rId4" name="Check Box 4">
              <controlPr defaultSize="0" autoFill="0" autoLine="0" autoPict="0">
                <anchor moveWithCells="1">
                  <from>
                    <xdr:col>0</xdr:col>
                    <xdr:colOff>6350</xdr:colOff>
                    <xdr:row>87</xdr:row>
                    <xdr:rowOff>196850</xdr:rowOff>
                  </from>
                  <to>
                    <xdr:col>1</xdr:col>
                    <xdr:colOff>63500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5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77</xdr:row>
                    <xdr:rowOff>146050</xdr:rowOff>
                  </from>
                  <to>
                    <xdr:col>1</xdr:col>
                    <xdr:colOff>57150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6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78</xdr:row>
                    <xdr:rowOff>146050</xdr:rowOff>
                  </from>
                  <to>
                    <xdr:col>1</xdr:col>
                    <xdr:colOff>57150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7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79</xdr:row>
                    <xdr:rowOff>133350</xdr:rowOff>
                  </from>
                  <to>
                    <xdr:col>1</xdr:col>
                    <xdr:colOff>57150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8" name="Check Box 9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146050</xdr:rowOff>
                  </from>
                  <to>
                    <xdr:col>1</xdr:col>
                    <xdr:colOff>50800</xdr:colOff>
                    <xdr:row>81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9" name="Check Box 10">
              <controlPr defaultSize="0" autoFill="0" autoLine="0" autoPict="0">
                <anchor moveWithCells="1">
                  <from>
                    <xdr:col>0</xdr:col>
                    <xdr:colOff>0</xdr:colOff>
                    <xdr:row>81</xdr:row>
                    <xdr:rowOff>152400</xdr:rowOff>
                  </from>
                  <to>
                    <xdr:col>1</xdr:col>
                    <xdr:colOff>50800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" name="Check Box 16">
              <controlPr defaultSize="0" autoFill="0" autoLine="0" autoPict="0">
                <anchor moveWithCells="1">
                  <from>
                    <xdr:col>23</xdr:col>
                    <xdr:colOff>184150</xdr:colOff>
                    <xdr:row>76</xdr:row>
                    <xdr:rowOff>177800</xdr:rowOff>
                  </from>
                  <to>
                    <xdr:col>24</xdr:col>
                    <xdr:colOff>228600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1" name="Check Box 20">
              <controlPr defaultSize="0" autoFill="0" autoLine="0" autoPict="0">
                <anchor moveWithCells="1">
                  <from>
                    <xdr:col>24</xdr:col>
                    <xdr:colOff>0</xdr:colOff>
                    <xdr:row>77</xdr:row>
                    <xdr:rowOff>133350</xdr:rowOff>
                  </from>
                  <to>
                    <xdr:col>24</xdr:col>
                    <xdr:colOff>228600</xdr:colOff>
                    <xdr:row>78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2" name="Check Box 21">
              <controlPr defaultSize="0" autoFill="0" autoLine="0" autoPict="0">
                <anchor moveWithCells="1">
                  <from>
                    <xdr:col>24</xdr:col>
                    <xdr:colOff>0</xdr:colOff>
                    <xdr:row>78</xdr:row>
                    <xdr:rowOff>146050</xdr:rowOff>
                  </from>
                  <to>
                    <xdr:col>24</xdr:col>
                    <xdr:colOff>228600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3" name="Check Box 22">
              <controlPr defaultSize="0" autoFill="0" autoLine="0" autoPict="0">
                <anchor moveWithCells="1">
                  <from>
                    <xdr:col>24</xdr:col>
                    <xdr:colOff>0</xdr:colOff>
                    <xdr:row>79</xdr:row>
                    <xdr:rowOff>146050</xdr:rowOff>
                  </from>
                  <to>
                    <xdr:col>24</xdr:col>
                    <xdr:colOff>228600</xdr:colOff>
                    <xdr:row>80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4" name="Check Box 23">
              <controlPr defaultSize="0" autoFill="0" autoLine="0" autoPict="0">
                <anchor moveWithCells="1">
                  <from>
                    <xdr:col>32</xdr:col>
                    <xdr:colOff>12700</xdr:colOff>
                    <xdr:row>76</xdr:row>
                    <xdr:rowOff>177800</xdr:rowOff>
                  </from>
                  <to>
                    <xdr:col>33</xdr:col>
                    <xdr:colOff>69850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5" name="Check Box 30">
              <controlPr defaultSize="0" autoFill="0" autoLine="0" autoPict="0">
                <anchor moveWithCells="1">
                  <from>
                    <xdr:col>24</xdr:col>
                    <xdr:colOff>6350</xdr:colOff>
                    <xdr:row>83</xdr:row>
                    <xdr:rowOff>203200</xdr:rowOff>
                  </from>
                  <to>
                    <xdr:col>24</xdr:col>
                    <xdr:colOff>241300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6" name="Check Box 31">
              <controlPr defaultSize="0" autoFill="0" autoLine="0" autoPict="0">
                <anchor moveWithCells="1">
                  <from>
                    <xdr:col>0</xdr:col>
                    <xdr:colOff>0</xdr:colOff>
                    <xdr:row>76</xdr:row>
                    <xdr:rowOff>171450</xdr:rowOff>
                  </from>
                  <to>
                    <xdr:col>1</xdr:col>
                    <xdr:colOff>57150</xdr:colOff>
                    <xdr:row>77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7" name="Check Box 32">
              <controlPr defaultSize="0" autoFill="0" autoLine="0" autoPict="0">
                <anchor moveWithCells="1">
                  <from>
                    <xdr:col>0</xdr:col>
                    <xdr:colOff>0</xdr:colOff>
                    <xdr:row>24</xdr:row>
                    <xdr:rowOff>146050</xdr:rowOff>
                  </from>
                  <to>
                    <xdr:col>1</xdr:col>
                    <xdr:colOff>57150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8" name="Check Box 33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146050</xdr:rowOff>
                  </from>
                  <to>
                    <xdr:col>1</xdr:col>
                    <xdr:colOff>57150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9" name="Check Box 34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133350</xdr:rowOff>
                  </from>
                  <to>
                    <xdr:col>1</xdr:col>
                    <xdr:colOff>57150</xdr:colOff>
                    <xdr:row>27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20" name="Check Box 35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146050</xdr:rowOff>
                  </from>
                  <to>
                    <xdr:col>1</xdr:col>
                    <xdr:colOff>50800</xdr:colOff>
                    <xdr:row>28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21" name="Check Box 36">
              <controlPr defaultSize="0" autoFill="0" autoLine="0" autoPict="0">
                <anchor moveWithCells="1">
                  <from>
                    <xdr:col>0</xdr:col>
                    <xdr:colOff>0</xdr:colOff>
                    <xdr:row>28</xdr:row>
                    <xdr:rowOff>146050</xdr:rowOff>
                  </from>
                  <to>
                    <xdr:col>1</xdr:col>
                    <xdr:colOff>50800</xdr:colOff>
                    <xdr:row>29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22" name="Check Box 37">
              <controlPr defaultSize="0" autoFill="0" autoLine="0" autoPict="0">
                <anchor moveWithCells="1">
                  <from>
                    <xdr:col>0</xdr:col>
                    <xdr:colOff>0</xdr:colOff>
                    <xdr:row>29</xdr:row>
                    <xdr:rowOff>152400</xdr:rowOff>
                  </from>
                  <to>
                    <xdr:col>1</xdr:col>
                    <xdr:colOff>50800</xdr:colOff>
                    <xdr:row>30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23" name="Check Box 38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298450</xdr:rowOff>
                  </from>
                  <to>
                    <xdr:col>1</xdr:col>
                    <xdr:colOff>57150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24" name="Check Box 39">
              <controlPr defaultSize="0" autoFill="0" autoLine="0" autoPict="0">
                <anchor moveWithCells="1">
                  <from>
                    <xdr:col>0</xdr:col>
                    <xdr:colOff>0</xdr:colOff>
                    <xdr:row>30</xdr:row>
                    <xdr:rowOff>146050</xdr:rowOff>
                  </from>
                  <to>
                    <xdr:col>1</xdr:col>
                    <xdr:colOff>50800</xdr:colOff>
                    <xdr:row>31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25" name="Check Box 40">
              <controlPr defaultSize="0" autoFill="0" autoLine="0" autoPict="0">
                <anchor moveWithCells="1">
                  <from>
                    <xdr:col>0</xdr:col>
                    <xdr:colOff>0</xdr:colOff>
                    <xdr:row>31</xdr:row>
                    <xdr:rowOff>152400</xdr:rowOff>
                  </from>
                  <to>
                    <xdr:col>1</xdr:col>
                    <xdr:colOff>50800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26" name="Check Box 41">
              <controlPr defaultSize="0" autoFill="0" autoLine="0" autoPict="0">
                <anchor moveWithCells="1">
                  <from>
                    <xdr:col>19</xdr:col>
                    <xdr:colOff>0</xdr:colOff>
                    <xdr:row>24</xdr:row>
                    <xdr:rowOff>146050</xdr:rowOff>
                  </from>
                  <to>
                    <xdr:col>20</xdr:col>
                    <xdr:colOff>50800</xdr:colOff>
                    <xdr:row>25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27" name="Check Box 42">
              <controlPr defaultSize="0" autoFill="0" autoLine="0" autoPict="0">
                <anchor moveWithCells="1">
                  <from>
                    <xdr:col>19</xdr:col>
                    <xdr:colOff>0</xdr:colOff>
                    <xdr:row>25</xdr:row>
                    <xdr:rowOff>146050</xdr:rowOff>
                  </from>
                  <to>
                    <xdr:col>20</xdr:col>
                    <xdr:colOff>50800</xdr:colOff>
                    <xdr:row>26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28" name="Check Box 43">
              <controlPr defaultSize="0" autoFill="0" autoLine="0" autoPict="0">
                <anchor moveWithCells="1">
                  <from>
                    <xdr:col>19</xdr:col>
                    <xdr:colOff>0</xdr:colOff>
                    <xdr:row>26</xdr:row>
                    <xdr:rowOff>133350</xdr:rowOff>
                  </from>
                  <to>
                    <xdr:col>20</xdr:col>
                    <xdr:colOff>50800</xdr:colOff>
                    <xdr:row>27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29" name="Check Box 44">
              <controlPr defaultSize="0" autoFill="0" autoLine="0" autoPict="0">
                <anchor moveWithCells="1">
                  <from>
                    <xdr:col>19</xdr:col>
                    <xdr:colOff>0</xdr:colOff>
                    <xdr:row>27</xdr:row>
                    <xdr:rowOff>146050</xdr:rowOff>
                  </from>
                  <to>
                    <xdr:col>20</xdr:col>
                    <xdr:colOff>50800</xdr:colOff>
                    <xdr:row>28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30" name="Check Box 45">
              <controlPr defaultSize="0" autoFill="0" autoLine="0" autoPict="0">
                <anchor moveWithCells="1">
                  <from>
                    <xdr:col>19</xdr:col>
                    <xdr:colOff>0</xdr:colOff>
                    <xdr:row>28</xdr:row>
                    <xdr:rowOff>146050</xdr:rowOff>
                  </from>
                  <to>
                    <xdr:col>20</xdr:col>
                    <xdr:colOff>50800</xdr:colOff>
                    <xdr:row>29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31" name="Check Box 46">
              <controlPr defaultSize="0" autoFill="0" autoLine="0" autoPict="0">
                <anchor moveWithCells="1">
                  <from>
                    <xdr:col>19</xdr:col>
                    <xdr:colOff>0</xdr:colOff>
                    <xdr:row>29</xdr:row>
                    <xdr:rowOff>152400</xdr:rowOff>
                  </from>
                  <to>
                    <xdr:col>20</xdr:col>
                    <xdr:colOff>50800</xdr:colOff>
                    <xdr:row>30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32" name="Check Box 47">
              <controlPr defaultSize="0" autoFill="0" autoLine="0" autoPict="0">
                <anchor moveWithCells="1">
                  <from>
                    <xdr:col>19</xdr:col>
                    <xdr:colOff>0</xdr:colOff>
                    <xdr:row>23</xdr:row>
                    <xdr:rowOff>298450</xdr:rowOff>
                  </from>
                  <to>
                    <xdr:col>20</xdr:col>
                    <xdr:colOff>50800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33" name="Check Box 48">
              <controlPr defaultSize="0" autoFill="0" autoLine="0" autoPict="0">
                <anchor moveWithCells="1">
                  <from>
                    <xdr:col>19</xdr:col>
                    <xdr:colOff>0</xdr:colOff>
                    <xdr:row>30</xdr:row>
                    <xdr:rowOff>146050</xdr:rowOff>
                  </from>
                  <to>
                    <xdr:col>20</xdr:col>
                    <xdr:colOff>50800</xdr:colOff>
                    <xdr:row>31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34" name="Check Box 49">
              <controlPr defaultSize="0" autoFill="0" autoLine="0" autoPict="0">
                <anchor moveWithCells="1">
                  <from>
                    <xdr:col>19</xdr:col>
                    <xdr:colOff>0</xdr:colOff>
                    <xdr:row>31</xdr:row>
                    <xdr:rowOff>152400</xdr:rowOff>
                  </from>
                  <to>
                    <xdr:col>20</xdr:col>
                    <xdr:colOff>50800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35" name="Check Box 50">
              <controlPr defaultSize="0" autoFill="0" autoLine="0" autoPict="0">
                <anchor moveWithCells="1">
                  <from>
                    <xdr:col>30</xdr:col>
                    <xdr:colOff>0</xdr:colOff>
                    <xdr:row>24</xdr:row>
                    <xdr:rowOff>146050</xdr:rowOff>
                  </from>
                  <to>
                    <xdr:col>31</xdr:col>
                    <xdr:colOff>50800</xdr:colOff>
                    <xdr:row>25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36" name="Check Box 51">
              <controlPr defaultSize="0" autoFill="0" autoLine="0" autoPict="0">
                <anchor moveWithCells="1">
                  <from>
                    <xdr:col>30</xdr:col>
                    <xdr:colOff>0</xdr:colOff>
                    <xdr:row>25</xdr:row>
                    <xdr:rowOff>146050</xdr:rowOff>
                  </from>
                  <to>
                    <xdr:col>31</xdr:col>
                    <xdr:colOff>50800</xdr:colOff>
                    <xdr:row>26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37" name="Check Box 52">
              <controlPr defaultSize="0" autoFill="0" autoLine="0" autoPict="0">
                <anchor moveWithCells="1">
                  <from>
                    <xdr:col>30</xdr:col>
                    <xdr:colOff>0</xdr:colOff>
                    <xdr:row>26</xdr:row>
                    <xdr:rowOff>133350</xdr:rowOff>
                  </from>
                  <to>
                    <xdr:col>31</xdr:col>
                    <xdr:colOff>50800</xdr:colOff>
                    <xdr:row>27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38" name="Check Box 53">
              <controlPr defaultSize="0" autoFill="0" autoLine="0" autoPict="0">
                <anchor moveWithCells="1">
                  <from>
                    <xdr:col>30</xdr:col>
                    <xdr:colOff>0</xdr:colOff>
                    <xdr:row>27</xdr:row>
                    <xdr:rowOff>146050</xdr:rowOff>
                  </from>
                  <to>
                    <xdr:col>31</xdr:col>
                    <xdr:colOff>50800</xdr:colOff>
                    <xdr:row>28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39" name="Check Box 54">
              <controlPr defaultSize="0" autoFill="0" autoLine="0" autoPict="0">
                <anchor moveWithCells="1">
                  <from>
                    <xdr:col>30</xdr:col>
                    <xdr:colOff>0</xdr:colOff>
                    <xdr:row>28</xdr:row>
                    <xdr:rowOff>146050</xdr:rowOff>
                  </from>
                  <to>
                    <xdr:col>31</xdr:col>
                    <xdr:colOff>50800</xdr:colOff>
                    <xdr:row>29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40" name="Check Box 55">
              <controlPr defaultSize="0" autoFill="0" autoLine="0" autoPict="0">
                <anchor moveWithCells="1">
                  <from>
                    <xdr:col>30</xdr:col>
                    <xdr:colOff>0</xdr:colOff>
                    <xdr:row>29</xdr:row>
                    <xdr:rowOff>152400</xdr:rowOff>
                  </from>
                  <to>
                    <xdr:col>31</xdr:col>
                    <xdr:colOff>50800</xdr:colOff>
                    <xdr:row>30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41" name="Check Box 56">
              <controlPr defaultSize="0" autoFill="0" autoLine="0" autoPict="0">
                <anchor moveWithCells="1">
                  <from>
                    <xdr:col>30</xdr:col>
                    <xdr:colOff>0</xdr:colOff>
                    <xdr:row>23</xdr:row>
                    <xdr:rowOff>298450</xdr:rowOff>
                  </from>
                  <to>
                    <xdr:col>31</xdr:col>
                    <xdr:colOff>50800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42" name="Check Box 57">
              <controlPr defaultSize="0" autoFill="0" autoLine="0" autoPict="0">
                <anchor moveWithCells="1">
                  <from>
                    <xdr:col>30</xdr:col>
                    <xdr:colOff>0</xdr:colOff>
                    <xdr:row>30</xdr:row>
                    <xdr:rowOff>146050</xdr:rowOff>
                  </from>
                  <to>
                    <xdr:col>31</xdr:col>
                    <xdr:colOff>50800</xdr:colOff>
                    <xdr:row>31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43" name="Check Box 59">
              <controlPr defaultSize="0" autoFill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21</xdr:col>
                    <xdr:colOff>203200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44" name="Check Box 60">
              <controlPr defaultSize="0" autoFill="0" autoLine="0" autoPict="0">
                <anchor moveWithCells="1">
                  <from>
                    <xdr:col>25</xdr:col>
                    <xdr:colOff>0</xdr:colOff>
                    <xdr:row>10</xdr:row>
                    <xdr:rowOff>0</xdr:rowOff>
                  </from>
                  <to>
                    <xdr:col>25</xdr:col>
                    <xdr:colOff>203200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45" name="Check Box 61">
              <controlPr defaultSize="0" autoFill="0" autoLine="0" autoPict="0">
                <anchor moveWithCells="1">
                  <from>
                    <xdr:col>29</xdr:col>
                    <xdr:colOff>0</xdr:colOff>
                    <xdr:row>10</xdr:row>
                    <xdr:rowOff>0</xdr:rowOff>
                  </from>
                  <to>
                    <xdr:col>30</xdr:col>
                    <xdr:colOff>19050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46" name="Check Box 64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146050</xdr:rowOff>
                  </from>
                  <to>
                    <xdr:col>10</xdr:col>
                    <xdr:colOff>19050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47" name="Check Box 65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146050</xdr:rowOff>
                  </from>
                  <to>
                    <xdr:col>10</xdr:col>
                    <xdr:colOff>19050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48" name="Check Box 66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133350</xdr:rowOff>
                  </from>
                  <to>
                    <xdr:col>10</xdr:col>
                    <xdr:colOff>19050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49" name="Check Box 68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146050</xdr:rowOff>
                  </from>
                  <to>
                    <xdr:col>10</xdr:col>
                    <xdr:colOff>12700</xdr:colOff>
                    <xdr:row>81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50" name="Check Box 69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152400</xdr:rowOff>
                  </from>
                  <to>
                    <xdr:col>10</xdr:col>
                    <xdr:colOff>12700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51" name="Check Box 70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177800</xdr:rowOff>
                  </from>
                  <to>
                    <xdr:col>10</xdr:col>
                    <xdr:colOff>19050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52" name="Check Box 71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152400</xdr:rowOff>
                  </from>
                  <to>
                    <xdr:col>10</xdr:col>
                    <xdr:colOff>12700</xdr:colOff>
                    <xdr:row>83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53" name="Check Box 72">
              <controlPr defaultSize="0" autoFill="0" autoLine="0" autoPict="0">
                <anchor moveWithCells="1">
                  <from>
                    <xdr:col>0</xdr:col>
                    <xdr:colOff>0</xdr:colOff>
                    <xdr:row>82</xdr:row>
                    <xdr:rowOff>152400</xdr:rowOff>
                  </from>
                  <to>
                    <xdr:col>1</xdr:col>
                    <xdr:colOff>50800</xdr:colOff>
                    <xdr:row>83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54" name="Check Box 73">
              <controlPr defaultSize="0" autoFill="0" autoLine="0" autoPict="0">
                <anchor moveWithCells="1">
                  <from>
                    <xdr:col>0</xdr:col>
                    <xdr:colOff>0</xdr:colOff>
                    <xdr:row>84</xdr:row>
                    <xdr:rowOff>6350</xdr:rowOff>
                  </from>
                  <to>
                    <xdr:col>1</xdr:col>
                    <xdr:colOff>50800</xdr:colOff>
                    <xdr:row>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55" name="Check Box 75">
              <controlPr defaultSize="0" autoFill="0" autoLine="0" autoPict="0">
                <anchor moveWithCells="1">
                  <from>
                    <xdr:col>9</xdr:col>
                    <xdr:colOff>6350</xdr:colOff>
                    <xdr:row>83</xdr:row>
                    <xdr:rowOff>203200</xdr:rowOff>
                  </from>
                  <to>
                    <xdr:col>10</xdr:col>
                    <xdr:colOff>19050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56" name="Check Box 76">
              <controlPr defaultSize="0" autoFill="0" autoLine="0" autoPict="0">
                <anchor moveWithCells="1">
                  <from>
                    <xdr:col>32</xdr:col>
                    <xdr:colOff>165100</xdr:colOff>
                    <xdr:row>84</xdr:row>
                    <xdr:rowOff>196850</xdr:rowOff>
                  </from>
                  <to>
                    <xdr:col>34</xdr:col>
                    <xdr:colOff>19050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57" name="Check Box 77">
              <controlPr defaultSize="0" autoFill="0" autoLine="0" autoPict="0">
                <anchor moveWithCells="1">
                  <from>
                    <xdr:col>32</xdr:col>
                    <xdr:colOff>165100</xdr:colOff>
                    <xdr:row>85</xdr:row>
                    <xdr:rowOff>177800</xdr:rowOff>
                  </from>
                  <to>
                    <xdr:col>34</xdr:col>
                    <xdr:colOff>19050</xdr:colOff>
                    <xdr:row>87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58" name="Check Box 78">
              <controlPr defaultSize="0" autoFill="0" autoLine="0" autoPict="0">
                <anchor moveWithCells="1">
                  <from>
                    <xdr:col>32</xdr:col>
                    <xdr:colOff>165100</xdr:colOff>
                    <xdr:row>86</xdr:row>
                    <xdr:rowOff>177800</xdr:rowOff>
                  </from>
                  <to>
                    <xdr:col>34</xdr:col>
                    <xdr:colOff>19050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59" name="Check Box 79">
              <controlPr defaultSize="0" autoFill="0" autoLine="0" autoPict="0">
                <anchor moveWithCells="1">
                  <from>
                    <xdr:col>24</xdr:col>
                    <xdr:colOff>6350</xdr:colOff>
                    <xdr:row>81</xdr:row>
                    <xdr:rowOff>6350</xdr:rowOff>
                  </from>
                  <to>
                    <xdr:col>24</xdr:col>
                    <xdr:colOff>247650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60" name="Check Box 80">
              <controlPr defaultSize="0" autoFill="0" autoLine="0" autoPict="0">
                <anchor moveWithCells="1">
                  <from>
                    <xdr:col>32</xdr:col>
                    <xdr:colOff>165100</xdr:colOff>
                    <xdr:row>78</xdr:row>
                    <xdr:rowOff>177800</xdr:rowOff>
                  </from>
                  <to>
                    <xdr:col>34</xdr:col>
                    <xdr:colOff>19050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61" name="Check Box 81">
              <controlPr defaultSize="0" autoFill="0" autoLine="0" autoPict="0">
                <anchor moveWithCells="1">
                  <from>
                    <xdr:col>32</xdr:col>
                    <xdr:colOff>165100</xdr:colOff>
                    <xdr:row>79</xdr:row>
                    <xdr:rowOff>177800</xdr:rowOff>
                  </from>
                  <to>
                    <xdr:col>34</xdr:col>
                    <xdr:colOff>19050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62" name="Check Box 82">
              <controlPr defaultSize="0" autoFill="0" autoLine="0" autoPict="0">
                <anchor moveWithCells="1">
                  <from>
                    <xdr:col>32</xdr:col>
                    <xdr:colOff>165100</xdr:colOff>
                    <xdr:row>80</xdr:row>
                    <xdr:rowOff>177800</xdr:rowOff>
                  </from>
                  <to>
                    <xdr:col>34</xdr:col>
                    <xdr:colOff>19050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63" name="Check Box 84">
              <controlPr defaultSize="0" autoFill="0" autoLine="0" autoPict="0">
                <anchor moveWithCells="1">
                  <from>
                    <xdr:col>32</xdr:col>
                    <xdr:colOff>165100</xdr:colOff>
                    <xdr:row>81</xdr:row>
                    <xdr:rowOff>177800</xdr:rowOff>
                  </from>
                  <to>
                    <xdr:col>34</xdr:col>
                    <xdr:colOff>19050</xdr:colOff>
                    <xdr:row>83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64" name="Check Box 85">
              <controlPr defaultSize="0" autoFill="0" autoLine="0" autoPict="0">
                <anchor moveWithCells="1">
                  <from>
                    <xdr:col>32</xdr:col>
                    <xdr:colOff>165100</xdr:colOff>
                    <xdr:row>82</xdr:row>
                    <xdr:rowOff>177800</xdr:rowOff>
                  </from>
                  <to>
                    <xdr:col>34</xdr:col>
                    <xdr:colOff>19050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65" name="Check Box 86">
              <controlPr defaultSize="0" autoFill="0" autoLine="0" autoPict="0">
                <anchor moveWithCells="1">
                  <from>
                    <xdr:col>20</xdr:col>
                    <xdr:colOff>222250</xdr:colOff>
                    <xdr:row>33</xdr:row>
                    <xdr:rowOff>190500</xdr:rowOff>
                  </from>
                  <to>
                    <xdr:col>21</xdr:col>
                    <xdr:colOff>203200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66" name="Check Box 87">
              <controlPr defaultSize="0" autoFill="0" autoLine="0" autoPict="0">
                <anchor moveWithCells="1">
                  <from>
                    <xdr:col>24</xdr:col>
                    <xdr:colOff>12700</xdr:colOff>
                    <xdr:row>33</xdr:row>
                    <xdr:rowOff>196850</xdr:rowOff>
                  </from>
                  <to>
                    <xdr:col>24</xdr:col>
                    <xdr:colOff>254000</xdr:colOff>
                    <xdr:row>35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Hoja6!$B$2:$B$5</xm:f>
          </x14:formula1>
          <xm:sqref>AB64:AD74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2"/>
  <dimension ref="B2:B5"/>
  <sheetViews>
    <sheetView workbookViewId="0">
      <selection activeCell="F11" sqref="F11"/>
    </sheetView>
  </sheetViews>
  <sheetFormatPr baseColWidth="10" defaultRowHeight="14.5" x14ac:dyDescent="0.35"/>
  <sheetData>
    <row r="2" spans="2:2" x14ac:dyDescent="0.35">
      <c r="B2" s="1" t="s">
        <v>30</v>
      </c>
    </row>
    <row r="3" spans="2:2" x14ac:dyDescent="0.35">
      <c r="B3" s="1" t="s">
        <v>31</v>
      </c>
    </row>
    <row r="4" spans="2:2" x14ac:dyDescent="0.35">
      <c r="B4" s="1" t="s">
        <v>32</v>
      </c>
    </row>
    <row r="5" spans="2:2" x14ac:dyDescent="0.35">
      <c r="B5" s="1" t="s">
        <v>7</v>
      </c>
    </row>
  </sheetData>
  <conditionalFormatting sqref="B2:B5">
    <cfRule type="containsText" dxfId="2" priority="1" operator="containsText" text="En Curso">
      <formula>NOT(ISERROR(SEARCH("En Curso",B2)))</formula>
    </cfRule>
    <cfRule type="containsText" dxfId="1" priority="2" operator="containsText" text="Vencido">
      <formula>NOT(ISERROR(SEARCH("Vencido",B2)))</formula>
    </cfRule>
    <cfRule type="containsText" dxfId="0" priority="3" operator="containsText" text="Vigente">
      <formula>NOT(ISERROR(SEARCH("Vigente",B2)))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'C:\Users\VAIO\Downloads\[Formato Plan EHS Contratista.xlsx]Hoja2'!#REF!</xm:f>
          </x14:formula1>
          <xm:sqref>B2:B5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ef1958-79ac-44ec-9206-415d60ec7004">
      <Terms xmlns="http://schemas.microsoft.com/office/infopath/2007/PartnerControls"/>
    </lcf76f155ced4ddcb4097134ff3c332f>
    <TaxCatchAll xmlns="5134300c-ac01-4aa5-b2c2-3e9da6d9db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9B37D1096344093C7AA95D1AA160F" ma:contentTypeVersion="11" ma:contentTypeDescription="Crear nuevo documento." ma:contentTypeScope="" ma:versionID="25bd5038495665f800f41f29bdb24135">
  <xsd:schema xmlns:xsd="http://www.w3.org/2001/XMLSchema" xmlns:xs="http://www.w3.org/2001/XMLSchema" xmlns:p="http://schemas.microsoft.com/office/2006/metadata/properties" xmlns:ns2="7bef1958-79ac-44ec-9206-415d60ec7004" xmlns:ns3="5134300c-ac01-4aa5-b2c2-3e9da6d9dbb0" targetNamespace="http://schemas.microsoft.com/office/2006/metadata/properties" ma:root="true" ma:fieldsID="157becc62271368aa6c0c99c945192e6" ns2:_="" ns3:_="">
    <xsd:import namespace="7bef1958-79ac-44ec-9206-415d60ec7004"/>
    <xsd:import namespace="5134300c-ac01-4aa5-b2c2-3e9da6d9d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f1958-79ac-44ec-9206-415d60ec70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338f004d-731f-4e55-8139-8585c33f44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4300c-ac01-4aa5-b2c2-3e9da6d9db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d2e6d-fd7d-44c8-9233-ed58a2ca7650}" ma:internalName="TaxCatchAll" ma:showField="CatchAllData" ma:web="5134300c-ac01-4aa5-b2c2-3e9da6d9db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689C40-AF3A-47CF-83DD-CC595EDF6523}">
  <ds:schemaRefs>
    <ds:schemaRef ds:uri="http://schemas.microsoft.com/office/2006/metadata/properties"/>
    <ds:schemaRef ds:uri="http://schemas.microsoft.com/office/infopath/2007/PartnerControls"/>
    <ds:schemaRef ds:uri="7bef1958-79ac-44ec-9206-415d60ec7004"/>
    <ds:schemaRef ds:uri="5134300c-ac01-4aa5-b2c2-3e9da6d9dbb0"/>
  </ds:schemaRefs>
</ds:datastoreItem>
</file>

<file path=customXml/itemProps2.xml><?xml version="1.0" encoding="utf-8"?>
<ds:datastoreItem xmlns:ds="http://schemas.openxmlformats.org/officeDocument/2006/customXml" ds:itemID="{D37E6ACD-9888-43E1-A25D-A5FEE6043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763B14-3037-4A87-826B-B42F308E2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f1958-79ac-44ec-9206-415d60ec7004"/>
    <ds:schemaRef ds:uri="5134300c-ac01-4aa5-b2c2-3e9da6d9d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Hoja2</vt:lpstr>
      <vt:lpstr>DPlan EHS</vt:lpstr>
      <vt:lpstr>Hoja6</vt:lpstr>
      <vt:lpstr>'DPlan EHS'!Área_de_impresión</vt:lpstr>
      <vt:lpstr>'DPlan EHS'!Títulos_a_imprimir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Jose Aniceto Yama Criollo</cp:lastModifiedBy>
  <cp:lastPrinted>2020-03-26T23:53:15Z</cp:lastPrinted>
  <dcterms:created xsi:type="dcterms:W3CDTF">2019-08-15T21:46:24Z</dcterms:created>
  <dcterms:modified xsi:type="dcterms:W3CDTF">2023-09-17T18:54:50Z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0x0101004C79B37D1096344093C7AA95D1AA160F</vt:lpwstr>
  </property>
</Properties>
</file>