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v39\Documents\GitHub\writing-r-to-excel\"/>
    </mc:Choice>
  </mc:AlternateContent>
  <xr:revisionPtr revIDLastSave="0" documentId="8_{4A4D51E3-83C0-4E58-A688-E92173DE4114}" xr6:coauthVersionLast="47" xr6:coauthVersionMax="47" xr10:uidLastSave="{00000000-0000-0000-0000-000000000000}"/>
  <bookViews>
    <workbookView xWindow="57480" yWindow="9015" windowWidth="29040" windowHeight="15720" activeTab="2" xr2:uid="{00000000-000D-0000-FFFF-FFFF00000000}"/>
  </bookViews>
  <sheets>
    <sheet name="Regression1" sheetId="1" r:id="rId1"/>
    <sheet name="Regression2" sheetId="2" r:id="rId2"/>
    <sheet name="My funny t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<sst xmlns="http://schemas.openxmlformats.org/spreadsheetml/2006/main" count="21" uniqueCount="15">
  <si>
    <t>term</t>
  </si>
  <si>
    <t>estimate</t>
  </si>
  <si>
    <t>std.error</t>
  </si>
  <si>
    <t>statistic</t>
  </si>
  <si>
    <t>p.value</t>
  </si>
  <si>
    <t>(Intercept)</t>
  </si>
  <si>
    <t>x1</t>
  </si>
  <si>
    <t>x2</t>
  </si>
  <si>
    <t>z1</t>
  </si>
  <si>
    <t>z2</t>
  </si>
  <si>
    <t>z3</t>
  </si>
  <si>
    <t>My funny table</t>
  </si>
  <si>
    <t>Regression 1</t>
  </si>
  <si>
    <t>Regression 2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</si>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</sst>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defaultRowHeight="14.25" x14ac:dyDescent="0.45"/>
  <sheetData>
    <row r="1" spans="1: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0.1350654307913278</v>
      </c>
      <c r="C2">
        <v>9.6140068432507261E-2</v>
      </c>
      <c r="D2">
        <v>1.404881783354951</v>
      </c>
      <c r="E2">
        <v>0.16325080783094731</v>
      </c>
    </row>
    <row r="3" spans="1:5" x14ac:dyDescent="0.45">
      <c r="A3" t="s">
        <v>6</v>
      </c>
      <c r="B3">
        <v>1.8668284716807839</v>
      </c>
      <c r="C3">
        <v>0.1048694917577197</v>
      </c>
      <c r="D3">
        <v>17.801444828146231</v>
      </c>
      <c r="E3">
        <v>2.5323673991708369E-32</v>
      </c>
    </row>
    <row r="4" spans="1:5" x14ac:dyDescent="0.45">
      <c r="A4" t="s">
        <v>7</v>
      </c>
      <c r="B4">
        <v>0.52381128787979747</v>
      </c>
      <c r="C4">
        <v>9.8994687931125189E-2</v>
      </c>
      <c r="D4">
        <v>5.2913070269410341</v>
      </c>
      <c r="E4">
        <v>7.5316505255428016E-7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25" x14ac:dyDescent="0.45"/>
  <sheetData>
    <row r="1" spans="1: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-0.1563011761252471</v>
      </c>
      <c r="C2">
        <v>0.1048648326621081</v>
      </c>
      <c r="D2">
        <v>-1.490501364064305</v>
      </c>
      <c r="E2">
        <v>0.13937090284471729</v>
      </c>
    </row>
    <row r="3" spans="1:5" x14ac:dyDescent="0.45">
      <c r="A3" t="s">
        <v>8</v>
      </c>
      <c r="B3">
        <v>1.430545847818957</v>
      </c>
      <c r="C3">
        <v>0.100973425733622</v>
      </c>
      <c r="D3">
        <v>14.16754792090426</v>
      </c>
      <c r="E3">
        <v>2.9435397106506848E-25</v>
      </c>
    </row>
    <row r="4" spans="1:5" x14ac:dyDescent="0.45">
      <c r="A4" t="s">
        <v>9</v>
      </c>
      <c r="B4">
        <v>-0.79259989124595698</v>
      </c>
      <c r="C4">
        <v>0.1079181146495075</v>
      </c>
      <c r="D4">
        <v>-7.344456431806039</v>
      </c>
      <c r="E4">
        <v>6.7444116306600543E-11</v>
      </c>
    </row>
    <row r="5" spans="1:5" x14ac:dyDescent="0.45">
      <c r="A5" t="s">
        <v>10</v>
      </c>
      <c r="B5">
        <v>0.22061705774548751</v>
      </c>
      <c r="C5">
        <v>0.11417858993261951</v>
      </c>
      <c r="D5">
        <v>1.932210389668332</v>
      </c>
      <c r="E5">
        <v>5.6281608059976319E-2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0190-C0B5-4E52-B2E9-8DBB4A91E849}">
  <dimension ref="A1:B4"/>
  <sheetViews>
    <sheetView tabSelected="1" workbookViewId="0">
      <selection activeCell="B5" sqref="B5"/>
    </sheetView>
  </sheetViews>
  <sheetFormatPr defaultRowHeight="14.25" x14ac:dyDescent="0.45"/>
  <cols>
    <col min="1" max="1" width="14.6640625" customWidth="1"/>
  </cols>
  <sheetData>
    <row r="1" spans="1:2" x14ac:dyDescent="0.45">
      <c r="A1" t="s">
        <v>11</v>
      </c>
    </row>
    <row r="2" spans="1:2" x14ac:dyDescent="0.45">
      <c r="B2" t="s">
        <v>14</v>
      </c>
    </row>
    <row r="3" spans="1:2" x14ac:dyDescent="0.45">
      <c r="A3" t="s">
        <v>12</v>
      </c>
      <c r="B3">
        <f>Regression1!B2</f>
        <v>0.1350654307913278</v>
      </c>
    </row>
    <row r="4" spans="1:2" x14ac:dyDescent="0.45">
      <c r="A4" t="s">
        <v>13</v>
      </c>
      <c r="B4">
        <f>Regression2!B2</f>
        <v>-0.1563011761252471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Regression1</vt:lpstr>
      <vt:lpstr>Regression2</vt:lpstr>
      <vt:lpstr>My funny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Lars Vilhuber</cp:lastModifiedBy>
  <dcterms:created xsi:type="dcterms:W3CDTF">2025-01-16T01:47:01Z</dcterms:created>
  <dcterms:modified xsi:type="dcterms:W3CDTF">2025-01-16T01:51:44Z</dcterms:modified>
</cp:coreProperties>
</file>