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57480" yWindow="9015" windowWidth="29040" windowHeight="15720" firstSheet="0" activeTab="2"/>
  </bookViews>
  <sheets>
    <sheet name="My funny table" sheetId="3" state="visible" r:id="rId1"/>
    <sheet name="Regression1" sheetId="34" state="visible" r:id="rId2"/>
    <sheet name="Regression2" sheetId="35" state="visible" r:id="rId3"/>
  </sheets>
  <calcPr calcId="191029"/>
</workbook>
</file>

<file path=xl/sharedStrings.xml><?xml version="1.0" encoding="utf-8"?>
<sst xmlns="http://schemas.openxmlformats.org/spreadsheetml/2006/main" count="26" uniqueCount="26">
  <si>
    <t>term</t>
  </si>
  <si>
    <t>estimate</t>
  </si>
  <si>
    <t>std.error</t>
  </si>
  <si>
    <t>statistic</t>
  </si>
  <si>
    <t>p.value</t>
  </si>
  <si>
    <t>(Intercept)</t>
  </si>
  <si>
    <t>x1</t>
  </si>
  <si>
    <t>x2</t>
  </si>
  <si>
    <t>z1</t>
  </si>
  <si>
    <t>z2</t>
  </si>
  <si>
    <t>z3</t>
  </si>
  <si>
    <t>My funny table</t>
  </si>
  <si>
    <t>Regression 1</t>
  </si>
  <si>
    <t>Regression 2</t>
  </si>
  <si>
    <t>Parameter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</si>
  <si>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</si>
  <si>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</si>
  <si>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</si>
  <si>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</si>
  <si>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</si>
  <si>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</si>
  <si>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x1</t>
  </si>
  <si>
    <t xml:space="preserve">x2</t>
  </si>
  <si>
    <t xml:space="preserve">z1</t>
  </si>
  <si>
    <t xml:space="preserve">z2</t>
  </si>
  <si>
    <t xml:space="preserve"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</si>
</sst>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B5" sqref="B5"/>
    </sheetView>
  </sheetViews>
  <sheetFormatPr defaultRowHeight="15.0" baseColWidth="10"/>
  <cols>
    <col min="1" max="1" width="14.6640625" hidden="0" customWidth="1"/>
  </cols>
  <sheetData>
    <row r="1">
      <c r="A1" t="s">
        <v>11</v>
      </c>
    </row>
    <row r="2">
      <c r="B2" t="s">
        <v>14</v>
      </c>
    </row>
    <row r="3">
      <c r="A3" t="s">
        <v>12</v>
      </c>
      <c r="B3" t="n">
        <f>Regression1!B2</f>
        <v>0.1350654307913278</v>
      </c>
    </row>
    <row r="4">
      <c r="A4" t="s">
        <v>13</v>
      </c>
      <c r="B4" t="n">
        <f>Regression2!B2</f>
        <v>-0.1563011761252471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>
      <c r="A2" t="s">
        <v>20</v>
      </c>
      <c r="B2" t="n">
        <v>0.135065430791328</v>
      </c>
      <c r="C2" t="n">
        <v>0.0961400684325073</v>
      </c>
      <c r="D2" t="n">
        <v>1.40488178335495</v>
      </c>
      <c r="E2" t="n">
        <v>0.163250807830947</v>
      </c>
    </row>
    <row r="3">
      <c r="A3" t="s">
        <v>21</v>
      </c>
      <c r="B3" t="n">
        <v>1.86682847168078</v>
      </c>
      <c r="C3" t="n">
        <v>0.10486949175772</v>
      </c>
      <c r="D3" t="n">
        <v>17.8014448281462</v>
      </c>
      <c r="E3" t="n">
        <v>0.0000000000000000000000000000000253236739917084</v>
      </c>
    </row>
    <row r="4">
      <c r="A4" t="s">
        <v>22</v>
      </c>
      <c r="B4" t="n">
        <v>0.523811287879797</v>
      </c>
      <c r="C4" t="n">
        <v>0.0989946879311252</v>
      </c>
      <c r="D4" t="n">
        <v>5.29130702694103</v>
      </c>
      <c r="E4" t="n">
        <v>0.00000075316505255428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>
      <c r="A2" t="s">
        <v>20</v>
      </c>
      <c r="B2" t="n">
        <v>-0.156301176125247</v>
      </c>
      <c r="C2" t="n">
        <v>0.104864832662108</v>
      </c>
      <c r="D2" t="n">
        <v>-1.49050136406431</v>
      </c>
      <c r="E2" t="n">
        <v>0.139370902844717</v>
      </c>
    </row>
    <row r="3">
      <c r="A3" t="s">
        <v>23</v>
      </c>
      <c r="B3" t="n">
        <v>1.43054584781896</v>
      </c>
      <c r="C3" t="n">
        <v>0.100973425733622</v>
      </c>
      <c r="D3" t="n">
        <v>14.1675479209043</v>
      </c>
      <c r="E3" t="n">
        <v>0.000000000000000000000000294353971065068</v>
      </c>
    </row>
    <row r="4">
      <c r="A4" t="s">
        <v>24</v>
      </c>
      <c r="B4" t="n">
        <v>-0.792599891245957</v>
      </c>
      <c r="C4" t="n">
        <v>0.107918114649508</v>
      </c>
      <c r="D4" t="n">
        <v>-7.34445643180604</v>
      </c>
      <c r="E4" t="n">
        <v>0.0000000000674441163066005</v>
      </c>
    </row>
    <row r="5">
      <c r="A5" t="s">
        <v>25</v>
      </c>
      <c r="B5" t="n">
        <v>0.220617057745487</v>
      </c>
      <c r="C5" t="n">
        <v>0.11417858993262</v>
      </c>
      <c r="D5" t="n">
        <v>1.93221038966833</v>
      </c>
      <c r="E5" t="n">
        <v>0.0562816080599763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Vilhuber</cp:lastModifiedBy>
  <dcterms:created xsi:type="dcterms:W3CDTF">2025-01-16T01:47:01Z</dcterms:created>
  <dcterms:modified xsi:type="dcterms:W3CDTF">2025-01-16T01:51:44Z</dcterms:modified>
</cp:coreProperties>
</file>