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083EA3AD-2BFA-4D84-B0B2-78F76E2E050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базу'!$A$1:$L$311</definedName>
    <definedName name="ExternalData_1" localSheetId="9" hidden="1">'10 Въезд ангар'!$A$1:$L$856</definedName>
    <definedName name="ExternalData_1" localSheetId="10" hidden="1">'11 Навес пилмат'!$A$1:$L$429</definedName>
    <definedName name="ExternalData_1" localSheetId="11" hidden="1">'12 Площадка 3 кран'!$A$1:$L$354</definedName>
    <definedName name="ExternalData_1" localSheetId="12" hidden="1">'13 Склад хол'!$A$1:$L$264</definedName>
    <definedName name="ExternalData_1" localSheetId="13" hidden="1">'14 На гаражи'!$A$1:$L$183</definedName>
    <definedName name="ExternalData_1" localSheetId="14" hidden="1">'15 Вход столярка'!$A$1:$L$92</definedName>
    <definedName name="ExternalData_1" localSheetId="15" hidden="1">'16 Столярка'!$A$1:$L$214</definedName>
    <definedName name="ExternalData_1" localSheetId="16" hidden="1">'17 Площадка с навесом'!$A$1:$L$186</definedName>
    <definedName name="ExternalData_1" localSheetId="18" hidden="1">'19 Хронометраж'!$A$1:$L$404</definedName>
    <definedName name="ExternalData_1" localSheetId="1" hidden="1">'2 Поката пилорама'!$A$1:$L$323</definedName>
    <definedName name="ExternalData_1" localSheetId="2" hidden="1">'3 Парковка офиса'!$A$1:$L$236</definedName>
    <definedName name="ExternalData_1" localSheetId="3" hidden="1">'4 Крыльцо офиса'!$A$1:$L$311</definedName>
    <definedName name="ExternalData_1" localSheetId="4" hidden="1">'5 Крыльцо общага'!$A$1:$L$418</definedName>
    <definedName name="ExternalData_1" localSheetId="5" hidden="1">'6 Площадка 1 общага'!$A$1:$L$363</definedName>
    <definedName name="ExternalData_1" localSheetId="6" hidden="1">'7 Площадка 2 бетонщики'!$A$1:$L$391</definedName>
    <definedName name="ExternalData_1" localSheetId="7" hidden="1">'8 Ангар вход'!$A$1:$L$537</definedName>
    <definedName name="ExternalData_1" localSheetId="8" hidden="1">'9 Ангар рейсмус'!$A$1:$L$730</definedName>
    <definedName name="ExternalData_1" localSheetId="19" hidden="1">Загрузка!$A$1:$L$346</definedName>
    <definedName name="ExternalData_1" localSheetId="20" hidden="1">'Стороний транспорт'!$A$1:$L$185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<sst xmlns="http://schemas.openxmlformats.org/spreadsheetml/2006/main" count="80140" uniqueCount="20708">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</sst>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11" tableType="queryTable" totalsRowShown="0">
  <autoFilter ref="A1:N311" xr:uid="{B468AF39-21AE-47BD-BA18-EADB2FC1D520}"/>
  <tableColumns count="14">
    <tableColumn id="11" xr3:uid="{6F8E650D-029B-40AD-86B4-92C160128A4F}" uniqueName="11" name="День нед" queryTableFieldId="39" dataDxfId="191"/>
    <tableColumn id="8" xr3:uid="{7C2AA400-8F21-45B7-B47D-9CF2CFB5DD00}" uniqueName="8" name="Дата" queryTableFieldId="19" dataDxfId="190"/>
    <tableColumn id="9" xr3:uid="{7CB7ABF0-C98D-49E4-A494-985A43D5F40F}" uniqueName="9" name="Время" queryTableFieldId="20" dataDxfId="189"/>
    <tableColumn id="5" xr3:uid="{613A944B-9245-4C6D-9CCE-5037AD552DED}" uniqueName="5" name="Событие" queryTableFieldId="27" dataDxfId="188"/>
    <tableColumn id="7" xr3:uid="{FFEA85A5-3527-4483-91CE-57F760AB9F33}" uniqueName="7" name="Объект" queryTableFieldId="29" dataDxfId="187"/>
    <tableColumn id="10" xr3:uid="{A2E2C27E-C1B2-4B74-A427-E1854B0E2C76}" uniqueName="10" name="Груз" queryTableFieldId="30" dataDxfId="18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5"/>
    <tableColumn id="4" xr3:uid="{B2B57637-8A7D-4C5F-A6F8-E38F3EA43620}" uniqueName="4" name="Name" queryTableFieldId="14" dataDxfId="184"/>
    <tableColumn id="1" xr3:uid="{79275791-6385-434B-9F1B-8BDC003824A7}" uniqueName="1" name="Folder Path" queryTableFieldId="11" dataDxfId="18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23" tableType="queryTable" totalsRowShown="0">
  <autoFilter ref="A1:M323" xr:uid="{B468AF39-21AE-47BD-BA18-EADB2FC1D520}"/>
  <tableColumns count="13">
    <tableColumn id="11" xr3:uid="{6804E693-7D64-41A5-9B58-B7D348C4DC92}" uniqueName="11" name="День нед" queryTableFieldId="39" dataDxfId="180"/>
    <tableColumn id="8" xr3:uid="{40827FD9-94EC-4CF6-B212-59CF3E913897}" uniqueName="8" name="Дата" queryTableFieldId="19" dataDxfId="179"/>
    <tableColumn id="9" xr3:uid="{1F8E8ADE-5BFB-4171-9A0A-859E22042D3B}" uniqueName="9" name="Время" queryTableFieldId="20" dataDxfId="178"/>
    <tableColumn id="5" xr3:uid="{9D19F2E1-3C70-4F2F-8ED7-6D41C17A9366}" uniqueName="5" name="Событие" queryTableFieldId="27" dataDxfId="177"/>
    <tableColumn id="7" xr3:uid="{8C8CC69A-BA0A-4417-AE7D-B89E26F69F9B}" uniqueName="7" name="Объект" queryTableFieldId="29" dataDxfId="176"/>
    <tableColumn id="10" xr3:uid="{375C36FB-077D-4AA3-B6F7-74ACE46C2638}" uniqueName="10" name="Груз" queryTableFieldId="30" dataDxfId="17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4"/>
    <tableColumn id="4" xr3:uid="{4A5BB282-D54C-4C68-A1D9-B3A819F9FCF6}" uniqueName="4" name="Name" queryTableFieldId="14" dataDxfId="173"/>
    <tableColumn id="1" xr3:uid="{7BD19058-41FF-4EFE-8283-68501A5B1623}" uniqueName="1" name="Folder Path" queryTableFieldId="11" dataDxfId="17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36" tableType="queryTable" totalsRowShown="0">
  <autoFilter ref="A1:M236" xr:uid="{B468AF39-21AE-47BD-BA18-EADB2FC1D520}"/>
  <tableColumns count="13">
    <tableColumn id="11" xr3:uid="{8C7989A8-AE95-4BFB-859E-9F3F94DCD873}" uniqueName="11" name="День нед" queryTableFieldId="39" dataDxfId="160"/>
    <tableColumn id="8" xr3:uid="{B651DAE5-1AB7-4761-9820-CB58DA0D9C46}" uniqueName="8" name="Дата" queryTableFieldId="19" dataDxfId="159"/>
    <tableColumn id="9" xr3:uid="{22B6AE73-6E8B-4F81-B85C-3D141AD4D773}" uniqueName="9" name="Время" queryTableFieldId="20" dataDxfId="158"/>
    <tableColumn id="5" xr3:uid="{CB5AF0FF-A861-4F29-BFD9-751A47066C68}" uniqueName="5" name="Событие" queryTableFieldId="27" dataDxfId="157"/>
    <tableColumn id="7" xr3:uid="{63916370-0910-4B95-ABB4-D88865AA9E43}" uniqueName="7" name="Объект" queryTableFieldId="29" dataDxfId="156"/>
    <tableColumn id="10" xr3:uid="{DDC7656E-7390-4778-A2CE-EEC7AC518263}" uniqueName="10" name="Груз" queryTableFieldId="30" dataDxfId="15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54"/>
    <tableColumn id="4" xr3:uid="{96665EED-E1B8-437C-869A-35CB5BA419D3}" uniqueName="4" name="Name" queryTableFieldId="14" dataDxfId="153"/>
    <tableColumn id="1" xr3:uid="{1F225BD8-B59D-4058-9D99-17124C1F38FB}" uniqueName="1" name="Folder Path" queryTableFieldId="11" dataDxfId="15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5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11" tableType="queryTable" totalsRowShown="0">
  <tableColumns count="13">
    <tableColumn id="11" xr3:uid="{F25D1388-C4DF-49FB-9BF5-0132CEDCCAEA}" uniqueName="11" name="День нед" queryTableFieldId="39" dataDxfId="150"/>
    <tableColumn id="8" xr3:uid="{9EDCCA26-9FD6-4F66-9134-186F89CA663B}" uniqueName="8" name="Дата" queryTableFieldId="19" dataDxfId="149"/>
    <tableColumn id="9" xr3:uid="{FB005DB9-8D3C-48A5-94F1-246606C665DD}" uniqueName="9" name="Время" queryTableFieldId="20" dataDxfId="148"/>
    <tableColumn id="5" xr3:uid="{6D19407C-64CF-4FC5-95E7-163AA12EB226}" uniqueName="5" name="Событие" queryTableFieldId="27" dataDxfId="147"/>
    <tableColumn id="7" xr3:uid="{007BF834-0BCB-4416-8941-11DA4EDFCE5B}" uniqueName="7" name="Объект" queryTableFieldId="29" dataDxfId="146"/>
    <tableColumn id="10" xr3:uid="{E896F002-4451-441D-B0CB-52AD69A6E5C3}" uniqueName="10" name="Груз" queryTableFieldId="30" dataDxfId="14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44"/>
    <tableColumn id="4" xr3:uid="{9F6560FA-27F8-4BE9-BA58-3B0E40F582E5}" uniqueName="4" name="Name" queryTableFieldId="14" dataDxfId="143"/>
    <tableColumn id="1" xr3:uid="{44892CD0-9118-4535-9434-E49462140346}" uniqueName="1" name="Folder Path" queryTableFieldId="11" dataDxfId="14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4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18" tableType="queryTable" totalsRowShown="0">
  <tableColumns count="13">
    <tableColumn id="11" xr3:uid="{390CB009-E9E0-4C0F-93C3-AF6B408B816B}" uniqueName="11" name="День нед" queryTableFieldId="39" dataDxfId="170"/>
    <tableColumn id="8" xr3:uid="{E0A1C296-A368-479C-9A74-85306B3C03D4}" uniqueName="8" name="Дата" queryTableFieldId="19" dataDxfId="169"/>
    <tableColumn id="9" xr3:uid="{86401298-83EB-49D3-ACBA-E743586F5CCB}" uniqueName="9" name="Время" queryTableFieldId="20" dataDxfId="168"/>
    <tableColumn id="5" xr3:uid="{FFB4F03A-A400-4544-A729-2375A1F7D5E8}" uniqueName="5" name="Событие" queryTableFieldId="27" dataDxfId="167"/>
    <tableColumn id="7" xr3:uid="{D96DCF3C-D325-4D0C-94A1-DBE97CC5C9DC}" uniqueName="7" name="Объект" queryTableFieldId="29" dataDxfId="166"/>
    <tableColumn id="10" xr3:uid="{76D99262-42F5-447E-95AC-9C2A84BF344C}" uniqueName="10" name="Груз" queryTableFieldId="30" dataDxfId="16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64"/>
    <tableColumn id="4" xr3:uid="{D16AEB37-7A8A-406F-8ED7-B8D53BAA9BD9}" uniqueName="4" name="Name" queryTableFieldId="14" dataDxfId="163"/>
    <tableColumn id="1" xr3:uid="{1746BE5F-089A-476F-AE8D-5F2B27E9AEEA}" uniqueName="1" name="Folder Path" queryTableFieldId="11" dataDxfId="16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6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63" tableType="queryTable" totalsRowShown="0">
  <tableColumns count="13">
    <tableColumn id="11" xr3:uid="{45D23538-AB74-404E-8577-E2B7A36436AF}" uniqueName="11" name="День нед" queryTableFieldId="39" dataDxfId="140"/>
    <tableColumn id="8" xr3:uid="{40B01B94-168F-4547-A2BC-AA7F91350AB3}" uniqueName="8" name="Дата" queryTableFieldId="19" dataDxfId="139"/>
    <tableColumn id="9" xr3:uid="{A2C94EFB-3081-4BA9-85C2-DFF0455AFA43}" uniqueName="9" name="Время" queryTableFieldId="20" dataDxfId="138"/>
    <tableColumn id="5" xr3:uid="{244D3D34-C9EC-4B9C-BE81-12A0C0BB4342}" uniqueName="5" name="Событие" queryTableFieldId="27" dataDxfId="137"/>
    <tableColumn id="7" xr3:uid="{C449A112-E8A8-4956-B85C-2BA12316F170}" uniqueName="7" name="Объект" queryTableFieldId="29" dataDxfId="136"/>
    <tableColumn id="10" xr3:uid="{C8411557-C312-4542-93DA-DF5949399E11}" uniqueName="10" name="Груз" queryTableFieldId="30" dataDxfId="13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34"/>
    <tableColumn id="4" xr3:uid="{6A396D44-0898-4737-A4C1-8D6D40981793}" uniqueName="4" name="Name" queryTableFieldId="14" dataDxfId="133"/>
    <tableColumn id="1" xr3:uid="{328F21C9-48B9-4081-9B8C-BBD168BD38D1}" uniqueName="1" name="Folder Path" queryTableFieldId="11" dataDxfId="13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3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91" tableType="queryTable" totalsRowShown="0">
  <tableColumns count="13">
    <tableColumn id="11" xr3:uid="{2311EAC9-4673-4BE2-ADB0-E8CEB0BD9945}" uniqueName="11" name="День нед" queryTableFieldId="39" dataDxfId="130"/>
    <tableColumn id="8" xr3:uid="{F1C9804A-F8E7-4755-B717-859265C587A2}" uniqueName="8" name="Дата" queryTableFieldId="19" dataDxfId="129"/>
    <tableColumn id="9" xr3:uid="{1C2BA522-8D4F-4713-849C-1F60357B476E}" uniqueName="9" name="Время" queryTableFieldId="20" dataDxfId="128"/>
    <tableColumn id="5" xr3:uid="{6E084A00-DC62-4E93-8ABC-4651FD4D2408}" uniqueName="5" name="Событие" queryTableFieldId="27" dataDxfId="127"/>
    <tableColumn id="7" xr3:uid="{C9F6EF14-DBE7-4655-9D20-5B253923C11E}" uniqueName="7" name="Объект" queryTableFieldId="29" dataDxfId="126"/>
    <tableColumn id="10" xr3:uid="{0ADEC0F9-9FE9-4E92-BD38-0B8CDDE1BDBD}" uniqueName="10" name="Груз" queryTableFieldId="30" dataDxfId="12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4"/>
    <tableColumn id="4" xr3:uid="{FE606B6B-0A78-44A2-B44F-54FBA553BAD6}" uniqueName="4" name="Name" queryTableFieldId="14" dataDxfId="123"/>
    <tableColumn id="1" xr3:uid="{34274AB2-665A-4EF1-8C79-4944C9C122A7}" uniqueName="1" name="Folder Path" queryTableFieldId="11" dataDxfId="12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537" tableType="queryTable" totalsRowShown="0">
  <tableColumns count="13">
    <tableColumn id="11" xr3:uid="{72CE202A-C56C-4D63-9F9F-0DFF72BB5190}" uniqueName="11" name="День нед" queryTableFieldId="39" dataDxfId="120"/>
    <tableColumn id="8" xr3:uid="{0D9F5C4C-70B0-46E2-9E29-649E206B6616}" uniqueName="8" name="Дата" queryTableFieldId="19" dataDxfId="119"/>
    <tableColumn id="9" xr3:uid="{7C8561D4-BD7D-493F-BC95-213F2D55F3FD}" uniqueName="9" name="Время" queryTableFieldId="20" dataDxfId="118"/>
    <tableColumn id="5" xr3:uid="{E48795B2-2732-4E4A-81E8-B1585581420B}" uniqueName="5" name="Событие" queryTableFieldId="27" dataDxfId="117"/>
    <tableColumn id="7" xr3:uid="{F684EE24-0636-4EC2-AB94-A65EA5355534}" uniqueName="7" name="Объект" queryTableFieldId="29" dataDxfId="116"/>
    <tableColumn id="10" xr3:uid="{0C1B5273-277F-4438-B52D-9F868AD13DEE}" uniqueName="10" name="Груз" queryTableFieldId="30" dataDxfId="11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4"/>
    <tableColumn id="4" xr3:uid="{729433F6-F4FD-435B-851D-D34CC9060068}" uniqueName="4" name="Name" queryTableFieldId="14" dataDxfId="113"/>
    <tableColumn id="1" xr3:uid="{7A9B9B80-B872-4A82-9D9D-98A75E20F89B}" uniqueName="1" name="Folder Path" queryTableFieldId="11" dataDxfId="11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30" tableType="queryTable" totalsRowShown="0">
  <tableColumns count="13">
    <tableColumn id="11" xr3:uid="{2CE691F0-1D02-41BD-8E81-7716875609CD}" uniqueName="11" name="День нед" queryTableFieldId="39" dataDxfId="110"/>
    <tableColumn id="8" xr3:uid="{1A2A3B97-F602-468E-8AD3-5DD492638A71}" uniqueName="8" name="Дата" queryTableFieldId="19" dataDxfId="109"/>
    <tableColumn id="9" xr3:uid="{E8725BDD-FF6C-47C3-9100-825160B93721}" uniqueName="9" name="Время" queryTableFieldId="20" dataDxfId="108"/>
    <tableColumn id="5" xr3:uid="{F68EB906-7F6F-4765-A5C8-9B40064179BE}" uniqueName="5" name="Событие" queryTableFieldId="27" dataDxfId="107"/>
    <tableColumn id="7" xr3:uid="{812FE0F9-0D7E-497C-893A-B104BA069155}" uniqueName="7" name="Объект" queryTableFieldId="29" dataDxfId="106"/>
    <tableColumn id="10" xr3:uid="{1679E688-A047-4936-9EBC-9BDCFEA4CD95}" uniqueName="10" name="Груз" queryTableFieldId="30" dataDxfId="10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4"/>
    <tableColumn id="4" xr3:uid="{F9F7F55E-2CCF-4A6B-892F-1C76C0668832}" uniqueName="4" name="Name" queryTableFieldId="14" dataDxfId="103"/>
    <tableColumn id="1" xr3:uid="{0AF9B05B-8D0E-4B8A-81D0-358A18429CE8}" uniqueName="1" name="Folder Path" queryTableFieldId="11" dataDxfId="10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56" tableType="queryTable" totalsRowShown="0">
  <tableColumns count="13">
    <tableColumn id="11" xr3:uid="{96A6BDDB-7ED5-4607-80F3-3FD842EAEE0A}" uniqueName="11" name="День нед" queryTableFieldId="39" dataDxfId="100"/>
    <tableColumn id="8" xr3:uid="{FBEC9ECA-BD5C-442E-BB86-7CCAEF9464D2}" uniqueName="8" name="Дата" queryTableFieldId="19" dataDxfId="99"/>
    <tableColumn id="9" xr3:uid="{68242AF7-BC60-4380-843B-35A6CC4A66E6}" uniqueName="9" name="Время" queryTableFieldId="20" dataDxfId="98"/>
    <tableColumn id="5" xr3:uid="{C98BCFD6-9DE9-4A28-B769-F5737933429D}" uniqueName="5" name="Событие" queryTableFieldId="27" dataDxfId="97"/>
    <tableColumn id="7" xr3:uid="{4D44F8D4-93A4-4851-894E-AC8CDD93BD71}" uniqueName="7" name="Объект" queryTableFieldId="29" dataDxfId="96"/>
    <tableColumn id="10" xr3:uid="{0A838B00-A88A-40EE-A542-7E8E08968D89}" uniqueName="10" name="Груз" queryTableFieldId="30" dataDxfId="9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4"/>
    <tableColumn id="4" xr3:uid="{4FA2E248-D5A3-4824-875F-C328FA9AC2F9}" uniqueName="4" name="Name" queryTableFieldId="14" dataDxfId="93"/>
    <tableColumn id="1" xr3:uid="{B01A6B83-82C4-4172-AD5B-D2AF410DBE1B}" uniqueName="1" name="Folder Path" queryTableFieldId="11" dataDxfId="9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29" tableType="queryTable" totalsRowShown="0">
  <tableColumns count="13">
    <tableColumn id="11" xr3:uid="{2AD64508-44AB-4871-8C82-4C5A1E5A5DD2}" uniqueName="11" name="День нед" queryTableFieldId="39" dataDxfId="90"/>
    <tableColumn id="8" xr3:uid="{C788117B-4896-492B-97B3-B2502F0537D8}" uniqueName="8" name="Дата" queryTableFieldId="19" dataDxfId="89"/>
    <tableColumn id="9" xr3:uid="{E3EF5757-6705-492A-BD76-A47D414757C0}" uniqueName="9" name="Время" queryTableFieldId="20" dataDxfId="88"/>
    <tableColumn id="5" xr3:uid="{EF049B28-F832-4F3D-AB4F-3C396920BF5B}" uniqueName="5" name="Событие" queryTableFieldId="27" dataDxfId="87"/>
    <tableColumn id="7" xr3:uid="{DDB63E42-2809-4377-A568-A326109989E9}" uniqueName="7" name="Объект" queryTableFieldId="29" dataDxfId="86"/>
    <tableColumn id="10" xr3:uid="{A4FCF3D3-582A-4DEF-8FB8-9D050C82517D}" uniqueName="10" name="Груз" queryTableFieldId="30" dataDxfId="8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4"/>
    <tableColumn id="4" xr3:uid="{DA63B8EC-3587-40B4-A86A-92B91C78723D}" uniqueName="4" name="Name" queryTableFieldId="14" dataDxfId="83"/>
    <tableColumn id="1" xr3:uid="{360C7476-DEC6-4377-8E95-D472C6673B12}" uniqueName="1" name="Folder Path" queryTableFieldId="11" dataDxfId="8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54" tableType="queryTable" totalsRowShown="0">
  <tableColumns count="13">
    <tableColumn id="11" xr3:uid="{C40005DE-8CA6-428A-9DF2-E715CC943F02}" uniqueName="11" name="День нед" queryTableFieldId="39" dataDxfId="80"/>
    <tableColumn id="8" xr3:uid="{55C75F47-F14F-483C-9C7A-95288D9463D6}" uniqueName="8" name="Дата" queryTableFieldId="19" dataDxfId="79"/>
    <tableColumn id="9" xr3:uid="{79D3981C-638A-4D64-BACB-D64D85DAC855}" uniqueName="9" name="Время" queryTableFieldId="20" dataDxfId="78"/>
    <tableColumn id="5" xr3:uid="{B0B848B5-29B2-4292-89A5-7DE5A2F72D15}" uniqueName="5" name="Событие" queryTableFieldId="27" dataDxfId="77"/>
    <tableColumn id="7" xr3:uid="{A9E0C8AC-2336-4969-BC3E-110E6C33529C}" uniqueName="7" name="Объект" queryTableFieldId="29" dataDxfId="76"/>
    <tableColumn id="10" xr3:uid="{F8691CA5-2689-452F-9550-C52E06B35BD6}" uniqueName="10" name="Груз" queryTableFieldId="30" dataDxfId="7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4"/>
    <tableColumn id="4" xr3:uid="{E9716AC2-8439-4E67-8698-BA6CD84F7B9C}" uniqueName="4" name="Name" queryTableFieldId="14" dataDxfId="73"/>
    <tableColumn id="1" xr3:uid="{9AB30DEC-91E3-4633-A156-B937B586CECB}" uniqueName="1" name="Folder Path" queryTableFieldId="11" dataDxfId="7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64" tableType="queryTable" totalsRowShown="0">
  <tableColumns count="13">
    <tableColumn id="11" xr3:uid="{B21CFC33-55C8-4073-BBD2-E0A5154A10D6}" uniqueName="11" name="День нед" queryTableFieldId="39" dataDxfId="70"/>
    <tableColumn id="8" xr3:uid="{004370C0-0D3C-4162-A392-32C741C3A58B}" uniqueName="8" name="Дата" queryTableFieldId="19" dataDxfId="69"/>
    <tableColumn id="9" xr3:uid="{6537DA5E-247D-44FB-ACE3-933B3C9B9408}" uniqueName="9" name="Время" queryTableFieldId="20" dataDxfId="68"/>
    <tableColumn id="5" xr3:uid="{4FA9309D-407E-48C1-B1F9-C33DEA7645B1}" uniqueName="5" name="Событие" queryTableFieldId="27" dataDxfId="67"/>
    <tableColumn id="7" xr3:uid="{76E54E9E-D730-4C99-9BF5-96E9384FF63C}" uniqueName="7" name="Объект" queryTableFieldId="29" dataDxfId="66"/>
    <tableColumn id="10" xr3:uid="{B9F78DE2-7938-486B-9BE2-F824D0E7A6C4}" uniqueName="10" name="Груз" queryTableFieldId="30" dataDxfId="6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4"/>
    <tableColumn id="4" xr3:uid="{921D28C1-5761-48A7-B447-6A4446F87545}" uniqueName="4" name="Name" queryTableFieldId="14" dataDxfId="63"/>
    <tableColumn id="1" xr3:uid="{F1A648C1-8DB5-4DEF-B011-BD85E17FCAA3}" uniqueName="1" name="Folder Path" queryTableFieldId="11" dataDxfId="6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183" tableType="queryTable" totalsRowShown="0">
  <tableColumns count="13">
    <tableColumn id="11" xr3:uid="{326CF8DE-8E4F-4540-A010-20CF489342A6}" uniqueName="11" name="День нед" queryTableFieldId="39" dataDxfId="60"/>
    <tableColumn id="8" xr3:uid="{B803C26B-EDF7-4F4B-99B7-759FDE206BB4}" uniqueName="8" name="Дата" queryTableFieldId="19" dataDxfId="59"/>
    <tableColumn id="9" xr3:uid="{691C5FBB-50CD-4B8E-845B-069A5BEF4054}" uniqueName="9" name="Время" queryTableFieldId="20" dataDxfId="58"/>
    <tableColumn id="5" xr3:uid="{963AEB35-E363-4027-9FA3-EA15F072700D}" uniqueName="5" name="Событие" queryTableFieldId="27" dataDxfId="57"/>
    <tableColumn id="7" xr3:uid="{9C2F1BAF-3932-43E9-9155-EA713BB0011D}" uniqueName="7" name="Объект" queryTableFieldId="29" dataDxfId="56"/>
    <tableColumn id="10" xr3:uid="{5D4CEE63-A195-4AD7-9985-38CAADCF8E9D}" uniqueName="10" name="Груз" queryTableFieldId="30" dataDxfId="55"/>
    <tableColumn id="13" xr3:uid="{7298E84C-ACAB-4631-8905-CF20AC72E0EA}" uniqueName="13" name="Кол-во" queryTableFieldId="31" dataDxfId="54"/>
    <tableColumn id="14" xr3:uid="{7C8EF3A5-15A6-4571-8EB7-C981C6BEB025}" uniqueName="14" name="Примечание" queryTableFieldId="32" dataDxfId="53"/>
    <tableColumn id="4" xr3:uid="{D4638119-06B9-4DD4-899F-6281EFBF2A28}" uniqueName="4" name="Name" queryTableFieldId="14" dataDxfId="52"/>
    <tableColumn id="1" xr3:uid="{53F21A0B-EBC8-48C0-B8DE-B46C5D45C7AE}" uniqueName="1" name="Folder Path" queryTableFieldId="11" dataDxfId="5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5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92" tableType="queryTable" totalsRowShown="0">
  <tableColumns count="13">
    <tableColumn id="11" xr3:uid="{0CFDC447-3A1C-4713-8714-972F5D0CA073}" uniqueName="11" name="День нед" queryTableFieldId="39" dataDxfId="49"/>
    <tableColumn id="8" xr3:uid="{0C391974-E2F5-4A95-A1CF-60789D499629}" uniqueName="8" name="Дата" queryTableFieldId="19" dataDxfId="48"/>
    <tableColumn id="9" xr3:uid="{FA3DAD09-E88C-4F5F-BF0D-4C339BEA0379}" uniqueName="9" name="Время" queryTableFieldId="20" dataDxfId="47"/>
    <tableColumn id="5" xr3:uid="{A64C6221-99CB-4F4A-8D59-9A565B539E8F}" uniqueName="5" name="Событие" queryTableFieldId="27" dataDxfId="46"/>
    <tableColumn id="7" xr3:uid="{A450DCE6-DF8B-4086-A9AC-461A34512F32}" uniqueName="7" name="Объект" queryTableFieldId="29" dataDxfId="45"/>
    <tableColumn id="10" xr3:uid="{10063D90-AC03-4F75-A11D-AC21D3D60004}" uniqueName="10" name="Груз" queryTableFieldId="30" dataDxfId="44"/>
    <tableColumn id="13" xr3:uid="{181B76AA-1C08-4D33-806D-1F2F74743310}" uniqueName="13" name="Кол-во" queryTableFieldId="31" dataDxfId="43"/>
    <tableColumn id="14" xr3:uid="{4521D51C-620E-4319-B053-8C6D64C3EDE6}" uniqueName="14" name="Примечание" queryTableFieldId="32" dataDxfId="42"/>
    <tableColumn id="4" xr3:uid="{D15D4B57-C607-4304-9179-11BE299FB124}" uniqueName="4" name="Name" queryTableFieldId="14" dataDxfId="41"/>
    <tableColumn id="1" xr3:uid="{A0C0E586-D0B7-448D-928A-8F553900221D}" uniqueName="1" name="Folder Path" queryTableFieldId="11" dataDxfId="4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214" tableType="queryTable" totalsRowShown="0">
  <tableColumns count="13">
    <tableColumn id="11" xr3:uid="{DBE515D3-C915-413E-AB17-4F456480DC24}" uniqueName="11" name="День нед" queryTableFieldId="39" dataDxfId="38"/>
    <tableColumn id="8" xr3:uid="{3F87D45A-256D-42F9-A0B8-BE1BF846E410}" uniqueName="8" name="Дата" queryTableFieldId="19" dataDxfId="37"/>
    <tableColumn id="9" xr3:uid="{465B1309-C725-4992-B63E-A70188E91281}" uniqueName="9" name="Время" queryTableFieldId="20" dataDxfId="36"/>
    <tableColumn id="5" xr3:uid="{50C1A202-1B56-40A2-AB13-2511D2291499}" uniqueName="5" name="Событие" queryTableFieldId="27" dataDxfId="35"/>
    <tableColumn id="7" xr3:uid="{FDB3318C-D13D-4B0B-9853-1EF40B58299A}" uniqueName="7" name="Объект" queryTableFieldId="29" dataDxfId="34"/>
    <tableColumn id="10" xr3:uid="{1CEBC306-6BF1-49C1-A704-CC239C79F10B}" uniqueName="10" name="Груз" queryTableFieldId="30" dataDxfId="33"/>
    <tableColumn id="13" xr3:uid="{3EE0C05E-6FF0-490E-B1B0-19B341DAD03E}" uniqueName="13" name="Кол-во" queryTableFieldId="31" dataDxfId="32"/>
    <tableColumn id="14" xr3:uid="{2D68CF85-753C-481D-8DC1-3B9EC9B7EC53}" uniqueName="14" name="Примечание" queryTableFieldId="32" dataDxfId="31"/>
    <tableColumn id="4" xr3:uid="{C8B35D61-7E66-45AB-93A9-51E52D8140C2}" uniqueName="4" name="Name" queryTableFieldId="14" dataDxfId="30"/>
    <tableColumn id="1" xr3:uid="{7D5853A1-56B3-42B3-9B8D-B85E9D9A2D1A}" uniqueName="1" name="Folder Path" queryTableFieldId="11" dataDxfId="2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186" tableType="queryTable" totalsRowShown="0">
  <tableColumns count="13">
    <tableColumn id="11" xr3:uid="{C2F51F72-E32B-452E-A758-54D19EA7554C}" uniqueName="11" name="День нед" queryTableFieldId="39" dataDxfId="27"/>
    <tableColumn id="8" xr3:uid="{5605969B-3DDA-4935-9901-BA1373284B0A}" uniqueName="8" name="Дата" queryTableFieldId="19" dataDxfId="26"/>
    <tableColumn id="9" xr3:uid="{D9EC7471-58C0-46C9-8780-F73898B23AC2}" uniqueName="9" name="Время" queryTableFieldId="20" dataDxfId="25"/>
    <tableColumn id="5" xr3:uid="{96518AE6-7E5C-4C8D-B54C-F54D11234D6C}" uniqueName="5" name="Событие" queryTableFieldId="27" dataDxfId="24"/>
    <tableColumn id="7" xr3:uid="{F862865E-2F4F-4BAD-8D28-E2820B418659}" uniqueName="7" name="Объект" queryTableFieldId="29" dataDxfId="23"/>
    <tableColumn id="10" xr3:uid="{476FE760-4B7E-4311-B61C-EB76222CEA80}" uniqueName="10" name="Груз" queryTableFieldId="30" dataDxfId="22"/>
    <tableColumn id="13" xr3:uid="{E29E2A9C-9B65-42B8-A282-C804C29C0986}" uniqueName="13" name="Кол-во" queryTableFieldId="31" dataDxfId="21"/>
    <tableColumn id="14" xr3:uid="{410D0DD1-9316-49BC-A307-70ADAE7FB021}" uniqueName="14" name="Примечание" queryTableFieldId="32" dataDxfId="20"/>
    <tableColumn id="4" xr3:uid="{F032B895-AD2B-487F-A174-968F9099A5EC}" uniqueName="4" name="Name" queryTableFieldId="14" dataDxfId="19"/>
    <tableColumn id="1" xr3:uid="{EDB0C229-E24E-4FEA-A0EA-4864FD102E8A}" uniqueName="1" name="Folder Path" queryTableFieldId="11" dataDxfId="1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6224" totalsRowShown="0">
  <autoFilter ref="A1:G6224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6"/>
    <tableColumn id="8" xr3:uid="{60928C38-9593-43BD-B23F-A707A8BA6BF4}" uniqueName="8" name="Дата" queryTableFieldId="19" dataDxfId="15"/>
    <tableColumn id="9" xr3:uid="{9E5D4465-E1ED-428A-B708-C10ADDB65305}" uniqueName="9" name="Время" queryTableFieldId="20" dataDxfId="14"/>
    <tableColumn id="5" xr3:uid="{A9911CA3-0E83-4156-B13A-725D5483CB80}" uniqueName="5" name="Событие" queryTableFieldId="27" dataDxfId="1067"/>
    <tableColumn id="7" xr3:uid="{22ACAF1F-F285-43EB-B67C-1DAA0609E04C}" uniqueName="7" name="Объект" queryTableFieldId="29" dataDxfId="1066"/>
    <tableColumn id="10" xr3:uid="{8E679C38-5159-496B-8534-CDFA63A95BDF}" uniqueName="10" name="Груз" queryTableFieldId="30" dataDxfId="1065"/>
    <tableColumn id="13" xr3:uid="{A06491EC-5198-4E5F-9576-1A3B2FF455BF}" uniqueName="13" name="Кол-во" queryTableFieldId="31" dataDxfId="13"/>
    <tableColumn id="14" xr3:uid="{881B0B85-064A-4D8F-922A-E2F2D20FE30E}" uniqueName="14" name="Примечание" queryTableFieldId="32" dataDxfId="1064"/>
    <tableColumn id="4" xr3:uid="{83859021-3431-4733-9E28-9475D80139E8}" uniqueName="4" name="Name" queryTableFieldId="14" dataDxfId="1063"/>
    <tableColumn id="1" xr3:uid="{F6AD7BBE-7CE0-4E30-97C2-B8AA8EFFB52B}" uniqueName="1" name="Folder Path" queryTableFieldId="11" dataDxfId="10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46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85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11"/>
  <sheetViews>
    <sheetView tabSelected="1" zoomScale="90" zoomScaleNormal="90" workbookViewId="0">
      <pane ySplit="1" topLeftCell="A294" activePane="bottomLeft" state="frozen"/>
      <selection pane="bottomLeft" activeCell="I307" sqref="I307:I311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8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8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8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8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8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8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8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8" t="s">
        <v>62</v>
      </c>
      <c r="E10" s="8" t="s">
        <v>67</v>
      </c>
      <c r="F10" s="8" t="s">
        <v>405</v>
      </c>
      <c r="H10" s="8"/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8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8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8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8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8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8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8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8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8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8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8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8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8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8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8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8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8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8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8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8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8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8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8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8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8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8" t="s">
        <v>91</v>
      </c>
      <c r="E40" s="8" t="s">
        <v>56</v>
      </c>
      <c r="F40" s="8" t="s">
        <v>1603</v>
      </c>
      <c r="H40" s="8"/>
      <c r="I40" s="8" t="s">
        <v>898</v>
      </c>
      <c r="J40" s="8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8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8" t="s">
        <v>62</v>
      </c>
      <c r="E41" s="8" t="s">
        <v>55</v>
      </c>
      <c r="F41" s="8" t="s">
        <v>1603</v>
      </c>
      <c r="H41" s="8"/>
      <c r="I41" s="8" t="s">
        <v>899</v>
      </c>
      <c r="J41" s="8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8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8" t="s">
        <v>91</v>
      </c>
      <c r="E42" s="8" t="s">
        <v>1604</v>
      </c>
      <c r="F42" s="8"/>
      <c r="H42" s="8"/>
      <c r="I42" s="8" t="s">
        <v>900</v>
      </c>
      <c r="J42" s="8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8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8" t="s">
        <v>62</v>
      </c>
      <c r="E43" s="8" t="s">
        <v>1604</v>
      </c>
      <c r="F43" s="8"/>
      <c r="H43" s="8"/>
      <c r="I43" s="8" t="s">
        <v>901</v>
      </c>
      <c r="J43" s="8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8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8" t="s">
        <v>91</v>
      </c>
      <c r="E44" s="8" t="s">
        <v>1605</v>
      </c>
      <c r="F44" s="8"/>
      <c r="H44" s="8"/>
      <c r="I44" s="8" t="s">
        <v>902</v>
      </c>
      <c r="J44" s="8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8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8" t="s">
        <v>91</v>
      </c>
      <c r="E45" s="8" t="s">
        <v>55</v>
      </c>
      <c r="F45" s="8" t="s">
        <v>1603</v>
      </c>
      <c r="H45" s="8"/>
      <c r="I45" s="8" t="s">
        <v>903</v>
      </c>
      <c r="J45" s="8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8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8" t="s">
        <v>62</v>
      </c>
      <c r="E46" s="8" t="s">
        <v>56</v>
      </c>
      <c r="F46" s="8" t="s">
        <v>165</v>
      </c>
      <c r="H46" s="8"/>
      <c r="I46" s="8" t="s">
        <v>1606</v>
      </c>
      <c r="J46" s="8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8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8" t="s">
        <v>62</v>
      </c>
      <c r="E47" s="8" t="s">
        <v>1605</v>
      </c>
      <c r="F47" s="8"/>
      <c r="H47" s="8"/>
      <c r="I47" s="8" t="s">
        <v>904</v>
      </c>
      <c r="J47" s="8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8" t="s">
        <v>1607</v>
      </c>
      <c r="E48" s="8"/>
      <c r="F48" s="8"/>
      <c r="H48" s="8"/>
      <c r="I48" s="8" t="s">
        <v>1644</v>
      </c>
      <c r="J48" s="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1645</v>
      </c>
      <c r="J49" s="8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1646</v>
      </c>
      <c r="J50" s="8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8" t="s">
        <v>64</v>
      </c>
      <c r="E51" s="8" t="s">
        <v>2336</v>
      </c>
      <c r="F51" s="8" t="s">
        <v>2337</v>
      </c>
      <c r="H51" s="8"/>
      <c r="I51" s="8" t="s">
        <v>1647</v>
      </c>
      <c r="J51" s="8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8" t="s">
        <v>62</v>
      </c>
      <c r="E52" s="8" t="s">
        <v>2336</v>
      </c>
      <c r="F52" s="8" t="s">
        <v>2338</v>
      </c>
      <c r="H52" s="8"/>
      <c r="I52" s="8" t="s">
        <v>1648</v>
      </c>
      <c r="J52" s="8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8" t="s">
        <v>62</v>
      </c>
      <c r="E53" s="8" t="s">
        <v>2339</v>
      </c>
      <c r="F53" s="8" t="s">
        <v>58</v>
      </c>
      <c r="H53" s="8"/>
      <c r="I53" s="8" t="s">
        <v>1649</v>
      </c>
      <c r="J53" s="8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1650</v>
      </c>
      <c r="J54" s="8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1651</v>
      </c>
      <c r="J55" s="8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8" t="s">
        <v>91</v>
      </c>
      <c r="E56" s="8" t="s">
        <v>1605</v>
      </c>
      <c r="F56" s="8"/>
      <c r="H56" s="8"/>
      <c r="I56" s="8" t="s">
        <v>1652</v>
      </c>
      <c r="J56" s="8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8" t="s">
        <v>62</v>
      </c>
      <c r="E57" s="8" t="s">
        <v>1605</v>
      </c>
      <c r="F57" s="8"/>
      <c r="H57" s="8"/>
      <c r="I57" s="8" t="s">
        <v>1653</v>
      </c>
      <c r="J57" s="8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8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8" t="s">
        <v>1607</v>
      </c>
      <c r="E58" s="8"/>
      <c r="F58" s="8"/>
      <c r="H58" s="8"/>
      <c r="I58" s="8" t="s">
        <v>1654</v>
      </c>
      <c r="J58" s="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8" t="s">
        <v>91</v>
      </c>
      <c r="E59" s="8" t="s">
        <v>70</v>
      </c>
      <c r="F59" s="8"/>
      <c r="H59" s="8"/>
      <c r="I59" s="8" t="s">
        <v>1655</v>
      </c>
      <c r="J59" s="8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8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8" t="s">
        <v>62</v>
      </c>
      <c r="E60" s="8" t="s">
        <v>70</v>
      </c>
      <c r="F60" s="8"/>
      <c r="H60" s="8" t="s">
        <v>2340</v>
      </c>
      <c r="I60" s="8" t="s">
        <v>1656</v>
      </c>
      <c r="J60" s="8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8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8" t="s">
        <v>1607</v>
      </c>
      <c r="E61" s="8"/>
      <c r="F61" s="8"/>
      <c r="H61" s="8"/>
      <c r="I61" s="8" t="s">
        <v>1657</v>
      </c>
      <c r="J61" s="8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8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8" t="s">
        <v>1607</v>
      </c>
      <c r="E62" s="8"/>
      <c r="F62" s="8"/>
      <c r="H62" s="8"/>
      <c r="I62" s="8" t="s">
        <v>1658</v>
      </c>
      <c r="J62" s="8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8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8" t="s">
        <v>91</v>
      </c>
      <c r="E63" s="8" t="s">
        <v>70</v>
      </c>
      <c r="F63" s="8"/>
      <c r="H63" s="8"/>
      <c r="I63" s="8" t="s">
        <v>2405</v>
      </c>
      <c r="J63" s="8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8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8" t="s">
        <v>62</v>
      </c>
      <c r="E64" s="8" t="s">
        <v>70</v>
      </c>
      <c r="F64" s="8"/>
      <c r="H64" s="8"/>
      <c r="I64" s="8" t="s">
        <v>2407</v>
      </c>
      <c r="J64" s="8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8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8" t="s">
        <v>2421</v>
      </c>
      <c r="E65" s="8" t="s">
        <v>1274</v>
      </c>
      <c r="F65" s="8" t="s">
        <v>2345</v>
      </c>
      <c r="H65" s="8"/>
      <c r="I65" s="8" t="s">
        <v>2409</v>
      </c>
      <c r="J65" s="8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8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2411</v>
      </c>
      <c r="J66" s="8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8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2413</v>
      </c>
      <c r="J67" s="8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8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2415</v>
      </c>
      <c r="J68" s="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8" t="s">
        <v>2422</v>
      </c>
      <c r="E69" s="8" t="s">
        <v>70</v>
      </c>
      <c r="F69" s="8" t="s">
        <v>58</v>
      </c>
      <c r="H69" s="8"/>
      <c r="I69" s="8" t="s">
        <v>2417</v>
      </c>
      <c r="J69" s="8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8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8" t="s">
        <v>2422</v>
      </c>
      <c r="E70" s="8" t="s">
        <v>70</v>
      </c>
      <c r="F70" s="8" t="s">
        <v>58</v>
      </c>
      <c r="H70" s="8" t="s">
        <v>2352</v>
      </c>
      <c r="I70" s="8" t="s">
        <v>2419</v>
      </c>
      <c r="J70" s="8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8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8" t="s">
        <v>3355</v>
      </c>
      <c r="E71" s="8" t="s">
        <v>3357</v>
      </c>
      <c r="F71" s="8" t="s">
        <v>51</v>
      </c>
      <c r="H71" s="8"/>
      <c r="I71" s="8" t="s">
        <v>2550</v>
      </c>
      <c r="J71" s="8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8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8" t="s">
        <v>85</v>
      </c>
      <c r="E72" s="8" t="s">
        <v>3357</v>
      </c>
      <c r="F72" s="8" t="s">
        <v>58</v>
      </c>
      <c r="H72" s="8"/>
      <c r="I72" s="8" t="s">
        <v>2552</v>
      </c>
      <c r="J72" s="8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8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8" t="s">
        <v>91</v>
      </c>
      <c r="E73" s="8" t="s">
        <v>3357</v>
      </c>
      <c r="F73" s="8" t="s">
        <v>58</v>
      </c>
      <c r="H73" s="8"/>
      <c r="I73" s="8" t="s">
        <v>2554</v>
      </c>
      <c r="J73" s="8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8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8" t="s">
        <v>62</v>
      </c>
      <c r="E74" s="8" t="s">
        <v>3357</v>
      </c>
      <c r="F74" s="8" t="s">
        <v>58</v>
      </c>
      <c r="H74" s="8"/>
      <c r="I74" s="8" t="s">
        <v>2556</v>
      </c>
      <c r="J74" s="8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8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8" t="s">
        <v>3355</v>
      </c>
      <c r="E75" s="8" t="s">
        <v>3356</v>
      </c>
      <c r="F75" s="8"/>
      <c r="H75" s="8"/>
      <c r="I75" s="8" t="s">
        <v>2558</v>
      </c>
      <c r="J75" s="8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8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8" t="s">
        <v>85</v>
      </c>
      <c r="E76" s="8" t="s">
        <v>3356</v>
      </c>
      <c r="F76" s="8"/>
      <c r="H76" s="8"/>
      <c r="I76" s="8" t="s">
        <v>2560</v>
      </c>
      <c r="J76" s="8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8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8" t="s">
        <v>64</v>
      </c>
      <c r="E77" s="8" t="s">
        <v>3358</v>
      </c>
      <c r="F77" s="8"/>
      <c r="H77" s="8"/>
      <c r="I77" s="8" t="s">
        <v>2562</v>
      </c>
      <c r="J77" s="8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8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8" t="s">
        <v>85</v>
      </c>
      <c r="E78" s="8" t="s">
        <v>3358</v>
      </c>
      <c r="F78" s="8"/>
      <c r="H78" s="8"/>
      <c r="I78" s="8" t="s">
        <v>2564</v>
      </c>
      <c r="J78" s="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8" t="s">
        <v>91</v>
      </c>
      <c r="E79" s="8" t="s">
        <v>3359</v>
      </c>
      <c r="F79" s="8" t="s">
        <v>51</v>
      </c>
      <c r="H79" s="8"/>
      <c r="I79" s="8" t="s">
        <v>2566</v>
      </c>
      <c r="J79" s="8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8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8" t="s">
        <v>91</v>
      </c>
      <c r="E80" s="8" t="s">
        <v>3360</v>
      </c>
      <c r="F80" s="8" t="s">
        <v>51</v>
      </c>
      <c r="H80" s="8"/>
      <c r="I80" s="8" t="s">
        <v>2568</v>
      </c>
      <c r="J80" s="8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8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8" t="s">
        <v>91</v>
      </c>
      <c r="E81" s="8" t="s">
        <v>3359</v>
      </c>
      <c r="F81" s="8" t="s">
        <v>3361</v>
      </c>
      <c r="H81" s="8" t="s">
        <v>3362</v>
      </c>
      <c r="I81" s="8" t="s">
        <v>2570</v>
      </c>
      <c r="J81" s="8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8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8" t="s">
        <v>62</v>
      </c>
      <c r="E82" s="8" t="s">
        <v>3359</v>
      </c>
      <c r="F82" s="8" t="s">
        <v>3361</v>
      </c>
      <c r="H82" s="8"/>
      <c r="I82" s="8" t="s">
        <v>2572</v>
      </c>
      <c r="J82" s="8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8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3417</v>
      </c>
      <c r="J83" s="8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8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3419</v>
      </c>
      <c r="J84" s="8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8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8" t="s">
        <v>91</v>
      </c>
      <c r="E85" s="8" t="s">
        <v>3359</v>
      </c>
      <c r="F85" s="8" t="s">
        <v>1276</v>
      </c>
      <c r="H85" s="8" t="s">
        <v>4068</v>
      </c>
      <c r="I85" s="8" t="s">
        <v>3525</v>
      </c>
      <c r="J85" s="8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8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8" t="s">
        <v>62</v>
      </c>
      <c r="E86" s="8" t="s">
        <v>3359</v>
      </c>
      <c r="F86" s="8" t="s">
        <v>51</v>
      </c>
      <c r="H86" s="8" t="s">
        <v>4069</v>
      </c>
      <c r="I86" s="8" t="s">
        <v>3527</v>
      </c>
      <c r="J86" s="8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8" t="s">
        <v>91</v>
      </c>
      <c r="E87" s="8" t="s">
        <v>70</v>
      </c>
      <c r="F87" s="8" t="s">
        <v>4070</v>
      </c>
      <c r="H87" s="8"/>
      <c r="I87" s="8" t="s">
        <v>3529</v>
      </c>
      <c r="J87" s="8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8" t="s">
        <v>62</v>
      </c>
      <c r="E88" s="8" t="s">
        <v>70</v>
      </c>
      <c r="F88" s="8" t="s">
        <v>4070</v>
      </c>
      <c r="H88" s="8"/>
      <c r="I88" s="8" t="s">
        <v>3531</v>
      </c>
      <c r="J88" s="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8" t="s">
        <v>91</v>
      </c>
      <c r="E89" s="8" t="s">
        <v>70</v>
      </c>
      <c r="F89" s="8" t="s">
        <v>4070</v>
      </c>
      <c r="H89" s="8"/>
      <c r="I89" s="8" t="s">
        <v>3533</v>
      </c>
      <c r="J89" s="8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8" t="s">
        <v>62</v>
      </c>
      <c r="E90" s="8" t="s">
        <v>70</v>
      </c>
      <c r="F90" s="8" t="s">
        <v>4070</v>
      </c>
      <c r="H90" s="8"/>
      <c r="I90" s="8" t="s">
        <v>3535</v>
      </c>
      <c r="J90" s="8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8" t="s">
        <v>1607</v>
      </c>
      <c r="E91" s="8"/>
      <c r="F91" s="8"/>
      <c r="H91" s="8"/>
      <c r="I91" s="8" t="s">
        <v>3537</v>
      </c>
      <c r="J91" s="8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8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8" t="s">
        <v>91</v>
      </c>
      <c r="E92" s="8" t="s">
        <v>70</v>
      </c>
      <c r="F92" s="8" t="s">
        <v>4070</v>
      </c>
      <c r="H92" s="8"/>
      <c r="I92" s="8" t="s">
        <v>3539</v>
      </c>
      <c r="J92" s="8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8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8" t="s">
        <v>62</v>
      </c>
      <c r="E93" s="8" t="s">
        <v>70</v>
      </c>
      <c r="F93" s="8" t="s">
        <v>4070</v>
      </c>
      <c r="H93" s="8"/>
      <c r="I93" s="8" t="s">
        <v>3541</v>
      </c>
      <c r="J93" s="8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8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8" t="s">
        <v>91</v>
      </c>
      <c r="E94" s="8" t="s">
        <v>70</v>
      </c>
      <c r="F94" s="8" t="s">
        <v>4070</v>
      </c>
      <c r="H94" s="8"/>
      <c r="I94" s="8" t="s">
        <v>3543</v>
      </c>
      <c r="J94" s="8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8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8" t="s">
        <v>62</v>
      </c>
      <c r="E95" s="8" t="s">
        <v>70</v>
      </c>
      <c r="F95" s="8" t="s">
        <v>4070</v>
      </c>
      <c r="H95" s="8"/>
      <c r="I95" s="8" t="s">
        <v>3545</v>
      </c>
      <c r="J95" s="8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8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3547</v>
      </c>
      <c r="J96" s="8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8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8" t="s">
        <v>91</v>
      </c>
      <c r="E97" s="8" t="s">
        <v>55</v>
      </c>
      <c r="F97" s="8" t="s">
        <v>4071</v>
      </c>
      <c r="H97" s="8"/>
      <c r="I97" s="8" t="s">
        <v>3549</v>
      </c>
      <c r="J97" s="8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8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8" t="s">
        <v>91</v>
      </c>
      <c r="E98" s="8" t="s">
        <v>70</v>
      </c>
      <c r="F98" s="8" t="s">
        <v>4070</v>
      </c>
      <c r="H98" s="8"/>
      <c r="I98" s="8" t="s">
        <v>3551</v>
      </c>
      <c r="J98" s="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8" t="s">
        <v>62</v>
      </c>
      <c r="E99" s="8" t="s">
        <v>70</v>
      </c>
      <c r="F99" s="8" t="s">
        <v>4070</v>
      </c>
      <c r="H99" s="8"/>
      <c r="I99" s="8" t="s">
        <v>3553</v>
      </c>
      <c r="J99" s="8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8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8" t="s">
        <v>1607</v>
      </c>
      <c r="E100" s="8"/>
      <c r="F100" s="8"/>
      <c r="H100" s="8"/>
      <c r="I100" s="8" t="s">
        <v>3555</v>
      </c>
      <c r="J100" s="8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8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8" t="s">
        <v>91</v>
      </c>
      <c r="E101" s="8" t="s">
        <v>4232</v>
      </c>
      <c r="F101" s="8" t="s">
        <v>51</v>
      </c>
      <c r="H101" s="8"/>
      <c r="I101" s="8" t="s">
        <v>4137</v>
      </c>
      <c r="J101" s="8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8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8" t="s">
        <v>62</v>
      </c>
      <c r="E102" s="8" t="s">
        <v>4232</v>
      </c>
      <c r="F102" s="8" t="s">
        <v>4233</v>
      </c>
      <c r="H102" s="8" t="s">
        <v>4234</v>
      </c>
      <c r="I102" s="8" t="s">
        <v>4139</v>
      </c>
      <c r="J102" s="8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8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8" t="s">
        <v>64</v>
      </c>
      <c r="E103" s="8" t="s">
        <v>3358</v>
      </c>
      <c r="F103" s="8" t="s">
        <v>4070</v>
      </c>
      <c r="H103" s="8"/>
      <c r="I103" s="8" t="s">
        <v>4244</v>
      </c>
      <c r="J103" s="8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8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8" t="s">
        <v>85</v>
      </c>
      <c r="E104" s="8" t="s">
        <v>3358</v>
      </c>
      <c r="F104" s="8" t="s">
        <v>4070</v>
      </c>
      <c r="H104" s="8"/>
      <c r="I104" s="8" t="s">
        <v>4246</v>
      </c>
      <c r="J104" s="8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8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8" t="s">
        <v>64</v>
      </c>
      <c r="E105" s="8" t="s">
        <v>3358</v>
      </c>
      <c r="F105" s="8" t="s">
        <v>4070</v>
      </c>
      <c r="H105" s="8"/>
      <c r="I105" s="8" t="s">
        <v>4397</v>
      </c>
      <c r="J105" s="8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8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8" t="s">
        <v>85</v>
      </c>
      <c r="E106" s="8" t="s">
        <v>3358</v>
      </c>
      <c r="F106" s="8" t="s">
        <v>4070</v>
      </c>
      <c r="H106" s="8"/>
      <c r="I106" s="8" t="s">
        <v>4399</v>
      </c>
      <c r="J106" s="8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8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8" t="s">
        <v>91</v>
      </c>
      <c r="E107" s="8" t="s">
        <v>4413</v>
      </c>
      <c r="F107" s="8" t="s">
        <v>51</v>
      </c>
      <c r="H107" s="8"/>
      <c r="I107" s="8" t="s">
        <v>4401</v>
      </c>
      <c r="J107" s="8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8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8" t="s">
        <v>2422</v>
      </c>
      <c r="E108" s="8" t="s">
        <v>4413</v>
      </c>
      <c r="F108" s="8" t="s">
        <v>51</v>
      </c>
      <c r="H108" s="8"/>
      <c r="I108" s="8" t="s">
        <v>4403</v>
      </c>
      <c r="J108" s="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8" t="s">
        <v>64</v>
      </c>
      <c r="E109" s="8" t="s">
        <v>3358</v>
      </c>
      <c r="F109" s="8" t="s">
        <v>4070</v>
      </c>
      <c r="H109" s="8"/>
      <c r="I109" s="8" t="s">
        <v>4405</v>
      </c>
      <c r="J109" s="8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8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8" t="s">
        <v>85</v>
      </c>
      <c r="E110" s="8" t="s">
        <v>3358</v>
      </c>
      <c r="F110" s="8" t="s">
        <v>4070</v>
      </c>
      <c r="H110" s="8"/>
      <c r="I110" s="8" t="s">
        <v>4407</v>
      </c>
      <c r="J110" s="8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8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8" t="s">
        <v>64</v>
      </c>
      <c r="E111" s="8" t="s">
        <v>3358</v>
      </c>
      <c r="F111" s="8" t="s">
        <v>4070</v>
      </c>
      <c r="H111" s="8"/>
      <c r="I111" s="8" t="s">
        <v>4409</v>
      </c>
      <c r="J111" s="8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8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8" t="s">
        <v>85</v>
      </c>
      <c r="E112" s="8" t="s">
        <v>3358</v>
      </c>
      <c r="F112" s="8" t="s">
        <v>4070</v>
      </c>
      <c r="H112" s="8"/>
      <c r="I112" s="8" t="s">
        <v>4411</v>
      </c>
      <c r="J112" s="8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8" t="s">
        <v>1607</v>
      </c>
      <c r="E113" s="8" t="s">
        <v>8</v>
      </c>
      <c r="F113" s="8"/>
      <c r="H113" s="8"/>
      <c r="I113" s="8" t="s">
        <v>4663</v>
      </c>
      <c r="J113" s="8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4665</v>
      </c>
      <c r="J114" s="8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8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8" t="s">
        <v>62</v>
      </c>
      <c r="E115" s="8" t="s">
        <v>4917</v>
      </c>
      <c r="F115" s="8" t="s">
        <v>58</v>
      </c>
      <c r="H115" s="8" t="s">
        <v>4914</v>
      </c>
      <c r="I115" s="8" t="s">
        <v>4802</v>
      </c>
      <c r="J115" s="8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8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8" t="s">
        <v>91</v>
      </c>
      <c r="E116" s="8" t="s">
        <v>4916</v>
      </c>
      <c r="F116" s="8" t="s">
        <v>51</v>
      </c>
      <c r="H116" s="8"/>
      <c r="I116" s="8" t="s">
        <v>4804</v>
      </c>
      <c r="J116" s="8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8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8" t="s">
        <v>91</v>
      </c>
      <c r="E117" s="8" t="s">
        <v>4915</v>
      </c>
      <c r="F117" s="8" t="s">
        <v>51</v>
      </c>
      <c r="H117" s="8"/>
      <c r="I117" s="8" t="s">
        <v>4806</v>
      </c>
      <c r="J117" s="8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8" t="s">
        <v>62</v>
      </c>
      <c r="E118" s="8" t="s">
        <v>4916</v>
      </c>
      <c r="F118" s="8" t="s">
        <v>51</v>
      </c>
      <c r="H118" s="8"/>
      <c r="I118" s="8" t="s">
        <v>4808</v>
      </c>
      <c r="J118" s="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8" t="s">
        <v>2422</v>
      </c>
      <c r="E119" s="8" t="s">
        <v>4915</v>
      </c>
      <c r="F119" s="8" t="s">
        <v>51</v>
      </c>
      <c r="H119" s="8"/>
      <c r="I119" s="8" t="s">
        <v>4810</v>
      </c>
      <c r="J119" s="8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8" t="s">
        <v>91</v>
      </c>
      <c r="E120" s="8" t="s">
        <v>4917</v>
      </c>
      <c r="F120" s="8" t="s">
        <v>58</v>
      </c>
      <c r="H120" s="8"/>
      <c r="I120" s="8" t="s">
        <v>4812</v>
      </c>
      <c r="J120" s="8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8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8" t="s">
        <v>62</v>
      </c>
      <c r="E121" s="8" t="s">
        <v>4917</v>
      </c>
      <c r="F121" s="8" t="s">
        <v>4918</v>
      </c>
      <c r="H121" s="8" t="s">
        <v>4919</v>
      </c>
      <c r="I121" s="8" t="s">
        <v>4814</v>
      </c>
      <c r="J121" s="8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8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8" t="s">
        <v>1607</v>
      </c>
      <c r="E122" s="8" t="s">
        <v>4994</v>
      </c>
      <c r="F122" s="8"/>
      <c r="H122" s="8" t="s">
        <v>4993</v>
      </c>
      <c r="I122" s="8" t="s">
        <v>4946</v>
      </c>
      <c r="J122" s="8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8" t="s">
        <v>64</v>
      </c>
      <c r="E123" s="8" t="s">
        <v>3358</v>
      </c>
      <c r="F123" s="8" t="s">
        <v>4070</v>
      </c>
      <c r="H123" s="8"/>
      <c r="I123" s="8" t="s">
        <v>4995</v>
      </c>
      <c r="J123" s="8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8" t="s">
        <v>91</v>
      </c>
      <c r="E124" s="8" t="s">
        <v>5045</v>
      </c>
      <c r="F124" s="8" t="s">
        <v>51</v>
      </c>
      <c r="H124" s="8"/>
      <c r="I124" s="8" t="s">
        <v>5059</v>
      </c>
      <c r="J124" s="8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8" t="s">
        <v>85</v>
      </c>
      <c r="E125" s="8" t="s">
        <v>5045</v>
      </c>
      <c r="F125" s="8" t="s">
        <v>58</v>
      </c>
      <c r="H125" s="8" t="s">
        <v>1287</v>
      </c>
      <c r="I125" s="8" t="s">
        <v>4997</v>
      </c>
      <c r="J125" s="8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8" t="s">
        <v>85</v>
      </c>
      <c r="E126" s="8" t="s">
        <v>5045</v>
      </c>
      <c r="F126" s="8" t="s">
        <v>58</v>
      </c>
      <c r="H126" s="8" t="s">
        <v>2352</v>
      </c>
      <c r="I126" s="8" t="s">
        <v>4999</v>
      </c>
      <c r="J126" s="8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8" t="s">
        <v>62</v>
      </c>
      <c r="E127" s="8" t="s">
        <v>70</v>
      </c>
      <c r="F127" s="8"/>
      <c r="H127" s="8"/>
      <c r="I127" s="8" t="s">
        <v>5001</v>
      </c>
      <c r="J127" s="8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8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8" t="s">
        <v>91</v>
      </c>
      <c r="E128" s="8" t="s">
        <v>70</v>
      </c>
      <c r="F128" s="8"/>
      <c r="H128" s="8"/>
      <c r="I128" s="8" t="s">
        <v>5003</v>
      </c>
      <c r="J128" s="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8" t="s">
        <v>85</v>
      </c>
      <c r="E129" s="8" t="s">
        <v>3358</v>
      </c>
      <c r="F129" s="8" t="s">
        <v>4070</v>
      </c>
      <c r="H129" s="8"/>
      <c r="I129" s="8" t="s">
        <v>5005</v>
      </c>
      <c r="J129" s="8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8" t="s">
        <v>91</v>
      </c>
      <c r="E130" s="8" t="s">
        <v>5310</v>
      </c>
      <c r="F130" s="8" t="s">
        <v>51</v>
      </c>
      <c r="H130" s="8"/>
      <c r="I130" s="8" t="s">
        <v>5218</v>
      </c>
      <c r="J130" s="8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8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8" t="s">
        <v>62</v>
      </c>
      <c r="E131" s="8" t="s">
        <v>5310</v>
      </c>
      <c r="F131" s="8" t="s">
        <v>5311</v>
      </c>
      <c r="H131" s="8"/>
      <c r="I131" s="8" t="s">
        <v>5220</v>
      </c>
      <c r="J131" s="8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8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8" t="s">
        <v>64</v>
      </c>
      <c r="E132" s="8" t="s">
        <v>3358</v>
      </c>
      <c r="F132" s="8" t="s">
        <v>4070</v>
      </c>
      <c r="H132" s="8"/>
      <c r="I132" s="8" t="s">
        <v>5222</v>
      </c>
      <c r="J132" s="8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8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8" t="s">
        <v>85</v>
      </c>
      <c r="E133" s="8" t="s">
        <v>3358</v>
      </c>
      <c r="F133" s="8" t="s">
        <v>4070</v>
      </c>
      <c r="H133" s="8"/>
      <c r="I133" s="8" t="s">
        <v>5224</v>
      </c>
      <c r="J133" s="8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8" t="s">
        <v>1607</v>
      </c>
      <c r="E134" s="8"/>
      <c r="F134" s="8"/>
      <c r="H134" s="8"/>
      <c r="I134" s="8" t="s">
        <v>5316</v>
      </c>
      <c r="J134" s="8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8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8" t="s">
        <v>64</v>
      </c>
      <c r="E135" s="8" t="s">
        <v>3358</v>
      </c>
      <c r="F135" s="8" t="s">
        <v>4070</v>
      </c>
      <c r="H135" s="8"/>
      <c r="I135" s="8" t="s">
        <v>5318</v>
      </c>
      <c r="J135" s="8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8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8" t="s">
        <v>5469</v>
      </c>
      <c r="E136" s="8"/>
      <c r="F136" s="8"/>
      <c r="H136" s="8"/>
      <c r="I136" s="8" t="s">
        <v>5320</v>
      </c>
      <c r="J136" s="8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8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8" t="s">
        <v>91</v>
      </c>
      <c r="E137" s="8" t="s">
        <v>4940</v>
      </c>
      <c r="F137" s="8"/>
      <c r="H137" s="8"/>
      <c r="I137" s="8" t="s">
        <v>5322</v>
      </c>
      <c r="J137" s="8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8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8" t="s">
        <v>5470</v>
      </c>
      <c r="E138" s="8" t="s">
        <v>86</v>
      </c>
      <c r="F138" s="8"/>
      <c r="H138" s="8"/>
      <c r="I138" s="8" t="s">
        <v>5324</v>
      </c>
      <c r="J138" s="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8" t="s">
        <v>85</v>
      </c>
      <c r="E139" s="8" t="s">
        <v>3358</v>
      </c>
      <c r="F139" s="8" t="s">
        <v>4070</v>
      </c>
      <c r="H139" s="8"/>
      <c r="I139" s="8" t="s">
        <v>5326</v>
      </c>
      <c r="J139" s="8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8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8" t="s">
        <v>1607</v>
      </c>
      <c r="E140" s="8"/>
      <c r="F140" s="8"/>
      <c r="H140" s="8"/>
      <c r="I140" s="8" t="s">
        <v>5496</v>
      </c>
      <c r="J140" s="8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8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8" t="s">
        <v>1607</v>
      </c>
      <c r="E141" s="8"/>
      <c r="F141" s="8"/>
      <c r="H141" s="8"/>
      <c r="I141" s="8" t="s">
        <v>5498</v>
      </c>
      <c r="J141" s="8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8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8" t="s">
        <v>1607</v>
      </c>
      <c r="E142" s="8"/>
      <c r="F142" s="8"/>
      <c r="H142" s="8"/>
      <c r="I142" s="8" t="s">
        <v>5703</v>
      </c>
      <c r="J142" s="8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8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8" t="s">
        <v>64</v>
      </c>
      <c r="E143" s="8" t="s">
        <v>3358</v>
      </c>
      <c r="F143" s="8" t="s">
        <v>4070</v>
      </c>
      <c r="H143" s="8"/>
      <c r="I143" s="8" t="s">
        <v>5758</v>
      </c>
      <c r="J143" s="8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8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8" t="s">
        <v>85</v>
      </c>
      <c r="E144" s="8" t="s">
        <v>3358</v>
      </c>
      <c r="F144" s="8" t="s">
        <v>4070</v>
      </c>
      <c r="H144" s="8"/>
      <c r="I144" s="8" t="s">
        <v>5760</v>
      </c>
      <c r="J144" s="8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8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8" t="s">
        <v>91</v>
      </c>
      <c r="E145" s="8" t="s">
        <v>5903</v>
      </c>
      <c r="F145" s="8" t="s">
        <v>60</v>
      </c>
      <c r="H145" s="8"/>
      <c r="I145" s="8" t="s">
        <v>5762</v>
      </c>
      <c r="J145" s="8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8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8" t="s">
        <v>62</v>
      </c>
      <c r="E146" s="8" t="s">
        <v>5903</v>
      </c>
      <c r="F146" s="8" t="s">
        <v>51</v>
      </c>
      <c r="H146" s="8"/>
      <c r="I146" s="8" t="s">
        <v>5764</v>
      </c>
      <c r="J146" s="8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8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8" t="s">
        <v>1607</v>
      </c>
      <c r="E147" s="8"/>
      <c r="F147" s="8"/>
      <c r="H147" s="8"/>
      <c r="I147" s="8" t="s">
        <v>5911</v>
      </c>
      <c r="J147" s="8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8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8" t="s">
        <v>91</v>
      </c>
      <c r="E148" s="8" t="s">
        <v>6154</v>
      </c>
      <c r="F148" s="8" t="s">
        <v>60</v>
      </c>
      <c r="H148" s="8"/>
      <c r="I148" s="8" t="s">
        <v>5913</v>
      </c>
      <c r="J148" s="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8" t="s">
        <v>62</v>
      </c>
      <c r="E149" s="8" t="s">
        <v>6154</v>
      </c>
      <c r="F149" s="8" t="s">
        <v>51</v>
      </c>
      <c r="H149" s="8"/>
      <c r="I149" s="8" t="s">
        <v>5915</v>
      </c>
      <c r="J149" s="8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5917</v>
      </c>
      <c r="J150" s="8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8" t="s">
        <v>91</v>
      </c>
      <c r="E151" s="8" t="s">
        <v>3358</v>
      </c>
      <c r="F151" s="8" t="s">
        <v>51</v>
      </c>
      <c r="H151" s="8"/>
      <c r="I151" s="8" t="s">
        <v>5919</v>
      </c>
      <c r="J151" s="8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5921</v>
      </c>
      <c r="J152" s="8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8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8" t="s">
        <v>62</v>
      </c>
      <c r="E153" s="8" t="s">
        <v>3358</v>
      </c>
      <c r="F153" s="8" t="s">
        <v>3405</v>
      </c>
      <c r="H153" s="8"/>
      <c r="I153" s="8" t="s">
        <v>5923</v>
      </c>
      <c r="J153" s="8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8" t="s">
        <v>91</v>
      </c>
      <c r="E154" s="8" t="s">
        <v>3358</v>
      </c>
      <c r="F154" s="8" t="s">
        <v>4070</v>
      </c>
      <c r="H154" s="8"/>
      <c r="I154" s="8" t="s">
        <v>6170</v>
      </c>
      <c r="J154" s="8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8" t="s">
        <v>62</v>
      </c>
      <c r="E155" s="8" t="s">
        <v>3358</v>
      </c>
      <c r="F155" s="8" t="s">
        <v>4070</v>
      </c>
      <c r="H155" s="8"/>
      <c r="I155" s="8" t="s">
        <v>6172</v>
      </c>
      <c r="J155" s="8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8" t="s">
        <v>64</v>
      </c>
      <c r="E156" s="8" t="s">
        <v>3358</v>
      </c>
      <c r="F156" s="8" t="s">
        <v>4070</v>
      </c>
      <c r="H156" s="8"/>
      <c r="I156" s="8" t="s">
        <v>6312</v>
      </c>
      <c r="J156" s="8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8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8" t="s">
        <v>85</v>
      </c>
      <c r="E157" s="8" t="s">
        <v>3358</v>
      </c>
      <c r="F157" s="8" t="s">
        <v>4070</v>
      </c>
      <c r="H157" s="8"/>
      <c r="I157" s="8" t="s">
        <v>6314</v>
      </c>
      <c r="J157" s="8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8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8" t="s">
        <v>91</v>
      </c>
      <c r="E158" s="8" t="s">
        <v>5045</v>
      </c>
      <c r="F158" s="8" t="s">
        <v>4070</v>
      </c>
      <c r="H158" s="8"/>
      <c r="I158" s="8" t="s">
        <v>6316</v>
      </c>
      <c r="J158" s="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8" t="s">
        <v>62</v>
      </c>
      <c r="E159" s="8" t="s">
        <v>5045</v>
      </c>
      <c r="F159" s="8" t="s">
        <v>4070</v>
      </c>
      <c r="H159" s="8"/>
      <c r="I159" s="8" t="s">
        <v>6318</v>
      </c>
      <c r="J159" s="8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8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8" t="s">
        <v>91</v>
      </c>
      <c r="E160" s="8" t="s">
        <v>3358</v>
      </c>
      <c r="F160" s="8" t="s">
        <v>4070</v>
      </c>
      <c r="H160" s="8"/>
      <c r="I160" s="8" t="s">
        <v>6320</v>
      </c>
      <c r="J160" s="8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8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8" t="s">
        <v>62</v>
      </c>
      <c r="E161" s="8" t="s">
        <v>3358</v>
      </c>
      <c r="F161" s="8" t="s">
        <v>4070</v>
      </c>
      <c r="H161" s="8"/>
      <c r="I161" s="8" t="s">
        <v>6322</v>
      </c>
      <c r="J161" s="8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8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8" t="s">
        <v>6434</v>
      </c>
      <c r="E162" s="8" t="s">
        <v>3358</v>
      </c>
      <c r="F162" s="8" t="s">
        <v>4070</v>
      </c>
      <c r="H162" s="8"/>
      <c r="I162" s="8" t="s">
        <v>6324</v>
      </c>
      <c r="J162" s="8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8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8" t="s">
        <v>64</v>
      </c>
      <c r="E163" s="8" t="s">
        <v>3358</v>
      </c>
      <c r="F163" s="8" t="s">
        <v>4070</v>
      </c>
      <c r="H163" s="8"/>
      <c r="I163" s="8" t="s">
        <v>6326</v>
      </c>
      <c r="J163" s="8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8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8" t="s">
        <v>62</v>
      </c>
      <c r="E164" s="8" t="s">
        <v>4940</v>
      </c>
      <c r="F164" s="8" t="s">
        <v>51</v>
      </c>
      <c r="H164" s="8"/>
      <c r="I164" s="8" t="s">
        <v>6328</v>
      </c>
      <c r="J164" s="8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8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8" t="s">
        <v>85</v>
      </c>
      <c r="E165" s="8" t="s">
        <v>3358</v>
      </c>
      <c r="F165" s="8" t="s">
        <v>4070</v>
      </c>
      <c r="H165" s="8"/>
      <c r="I165" s="8" t="s">
        <v>6330</v>
      </c>
      <c r="J165" s="8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8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8" t="s">
        <v>91</v>
      </c>
      <c r="E166" s="8" t="s">
        <v>6435</v>
      </c>
      <c r="F166" s="8"/>
      <c r="H166" s="8"/>
      <c r="I166" s="8" t="s">
        <v>6332</v>
      </c>
      <c r="J166" s="8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8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8" t="s">
        <v>62</v>
      </c>
      <c r="E167" s="8" t="s">
        <v>6435</v>
      </c>
      <c r="F167" s="8"/>
      <c r="H167" s="8"/>
      <c r="I167" s="8" t="s">
        <v>6334</v>
      </c>
      <c r="J167" s="8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8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8" t="s">
        <v>91</v>
      </c>
      <c r="E168" s="8" t="s">
        <v>4940</v>
      </c>
      <c r="F168" s="8" t="s">
        <v>51</v>
      </c>
      <c r="H168" s="8"/>
      <c r="I168" s="8" t="s">
        <v>6336</v>
      </c>
      <c r="J168" s="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6448</v>
      </c>
      <c r="J169" s="8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8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6450</v>
      </c>
      <c r="J170" s="8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8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8" t="s">
        <v>91</v>
      </c>
      <c r="E171" s="8" t="s">
        <v>70</v>
      </c>
      <c r="F171" s="8" t="s">
        <v>4070</v>
      </c>
      <c r="H171" s="8"/>
      <c r="I171" s="8" t="s">
        <v>6452</v>
      </c>
      <c r="J171" s="8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8" t="s">
        <v>62</v>
      </c>
      <c r="E172" s="8" t="s">
        <v>70</v>
      </c>
      <c r="F172" s="8" t="s">
        <v>4070</v>
      </c>
      <c r="H172" s="8"/>
      <c r="I172" s="8" t="s">
        <v>6454</v>
      </c>
      <c r="J172" s="8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8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8" t="s">
        <v>62</v>
      </c>
      <c r="E173" s="8" t="s">
        <v>4940</v>
      </c>
      <c r="F173" s="8" t="s">
        <v>51</v>
      </c>
      <c r="H173" s="8"/>
      <c r="I173" s="8" t="s">
        <v>6456</v>
      </c>
      <c r="J173" s="8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8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8" t="s">
        <v>91</v>
      </c>
      <c r="E174" s="8" t="s">
        <v>4940</v>
      </c>
      <c r="F174" s="8" t="s">
        <v>51</v>
      </c>
      <c r="H174" s="8"/>
      <c r="I174" s="8" t="s">
        <v>6458</v>
      </c>
      <c r="J174" s="8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8" t="s">
        <v>1607</v>
      </c>
      <c r="E175" s="8"/>
      <c r="F175" s="8"/>
      <c r="H175" s="8"/>
      <c r="I175" s="8" t="s">
        <v>6460</v>
      </c>
      <c r="J175" s="8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8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8" t="s">
        <v>1607</v>
      </c>
      <c r="E176" s="8"/>
      <c r="F176" s="8"/>
      <c r="H176" s="8"/>
      <c r="I176" s="8" t="s">
        <v>6462</v>
      </c>
      <c r="J176" s="8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8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8" t="s">
        <v>1607</v>
      </c>
      <c r="E177" s="8"/>
      <c r="F177" s="8"/>
      <c r="H177" s="8"/>
      <c r="I177" s="8" t="s">
        <v>6696</v>
      </c>
      <c r="J177" s="8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8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8" t="s">
        <v>91</v>
      </c>
      <c r="E178" s="8" t="s">
        <v>6788</v>
      </c>
      <c r="F178" s="8"/>
      <c r="H178" s="8"/>
      <c r="I178" s="8" t="s">
        <v>6698</v>
      </c>
      <c r="J178" s="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8" t="s">
        <v>62</v>
      </c>
      <c r="E179" s="8" t="s">
        <v>6788</v>
      </c>
      <c r="F179" s="8"/>
      <c r="H179" s="8"/>
      <c r="I179" s="8" t="s">
        <v>6700</v>
      </c>
      <c r="J179" s="8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8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8" t="s">
        <v>1607</v>
      </c>
      <c r="E180" s="8"/>
      <c r="F180" s="8"/>
      <c r="H180" s="8"/>
      <c r="I180" s="8" t="s">
        <v>6702</v>
      </c>
      <c r="J180" s="8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8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8" t="s">
        <v>1607</v>
      </c>
      <c r="E181" s="8"/>
      <c r="F181" s="8"/>
      <c r="H181" s="8"/>
      <c r="I181" s="8" t="s">
        <v>6803</v>
      </c>
      <c r="J181" s="8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8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8" t="s">
        <v>91</v>
      </c>
      <c r="E182" s="8" t="s">
        <v>7041</v>
      </c>
      <c r="F182" s="8"/>
      <c r="H182" s="8"/>
      <c r="I182" s="8" t="s">
        <v>6805</v>
      </c>
      <c r="J182" s="8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8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8" t="s">
        <v>62</v>
      </c>
      <c r="E183" s="8" t="s">
        <v>7041</v>
      </c>
      <c r="F183" s="8"/>
      <c r="H183" s="8"/>
      <c r="I183" s="8" t="s">
        <v>6807</v>
      </c>
      <c r="J183" s="8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8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8" t="s">
        <v>1607</v>
      </c>
      <c r="E184" s="8"/>
      <c r="F184" s="8"/>
      <c r="H184" s="8"/>
      <c r="I184" s="8" t="s">
        <v>6809</v>
      </c>
      <c r="J184" s="8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8" t="s">
        <v>91</v>
      </c>
      <c r="E185" s="8" t="s">
        <v>6679</v>
      </c>
      <c r="F185" s="8"/>
      <c r="H185" s="8"/>
      <c r="I185" s="8" t="s">
        <v>6811</v>
      </c>
      <c r="J185" s="8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8" t="s">
        <v>62</v>
      </c>
      <c r="E186" s="8" t="s">
        <v>6679</v>
      </c>
      <c r="F186" s="8"/>
      <c r="H186" s="8"/>
      <c r="I186" s="8" t="s">
        <v>6813</v>
      </c>
      <c r="J186" s="8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8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8" t="s">
        <v>91</v>
      </c>
      <c r="E187" s="8" t="s">
        <v>7042</v>
      </c>
      <c r="F187" s="8"/>
      <c r="H187" s="8"/>
      <c r="I187" s="8" t="s">
        <v>6815</v>
      </c>
      <c r="J187" s="8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8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8" t="s">
        <v>62</v>
      </c>
      <c r="E188" s="8" t="s">
        <v>7042</v>
      </c>
      <c r="F188" s="8"/>
      <c r="H188" s="8"/>
      <c r="I188" s="8" t="s">
        <v>6817</v>
      </c>
      <c r="J188" s="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8" t="s">
        <v>91</v>
      </c>
      <c r="E189" s="8" t="s">
        <v>7043</v>
      </c>
      <c r="F189" s="8"/>
      <c r="H189" s="8"/>
      <c r="I189" s="8" t="s">
        <v>6819</v>
      </c>
      <c r="J189" s="8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8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8" t="s">
        <v>62</v>
      </c>
      <c r="E190" s="8" t="s">
        <v>7043</v>
      </c>
      <c r="F190" s="8"/>
      <c r="H190" s="8"/>
      <c r="I190" s="8" t="s">
        <v>6821</v>
      </c>
      <c r="J190" s="8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8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8" t="s">
        <v>91</v>
      </c>
      <c r="E191" s="8" t="s">
        <v>7043</v>
      </c>
      <c r="F191" s="8"/>
      <c r="H191" s="8"/>
      <c r="I191" s="8" t="s">
        <v>6823</v>
      </c>
      <c r="J191" s="8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8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8" t="s">
        <v>91</v>
      </c>
      <c r="E192" s="8" t="s">
        <v>7044</v>
      </c>
      <c r="F192" s="8"/>
      <c r="H192" s="8"/>
      <c r="I192" s="8" t="s">
        <v>6825</v>
      </c>
      <c r="J192" s="8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8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8" t="s">
        <v>62</v>
      </c>
      <c r="E193" s="8" t="s">
        <v>7044</v>
      </c>
      <c r="F193" s="8"/>
      <c r="H193" s="8"/>
      <c r="I193" s="8" t="s">
        <v>6827</v>
      </c>
      <c r="J193" s="8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8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8" t="s">
        <v>62</v>
      </c>
      <c r="E194" s="8" t="s">
        <v>7043</v>
      </c>
      <c r="F194" s="8"/>
      <c r="H194" s="8"/>
      <c r="I194" s="8" t="s">
        <v>6829</v>
      </c>
      <c r="J194" s="8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8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8" t="s">
        <v>1607</v>
      </c>
      <c r="E195" s="8"/>
      <c r="F195" s="8"/>
      <c r="H195" s="8"/>
      <c r="I195" s="8" t="s">
        <v>6831</v>
      </c>
      <c r="J195" s="8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8" t="s">
        <v>91</v>
      </c>
      <c r="E196" s="8" t="s">
        <v>7042</v>
      </c>
      <c r="F196" s="8"/>
      <c r="H196" s="8"/>
      <c r="I196" s="8" t="s">
        <v>6833</v>
      </c>
      <c r="J196" s="8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8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8" t="s">
        <v>62</v>
      </c>
      <c r="E197" s="8" t="s">
        <v>7042</v>
      </c>
      <c r="F197" s="8"/>
      <c r="H197" s="8"/>
      <c r="I197" s="8" t="s">
        <v>6835</v>
      </c>
      <c r="J197" s="8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8" t="s">
        <v>1607</v>
      </c>
      <c r="E198" s="8"/>
      <c r="F198" s="8"/>
      <c r="H198" s="8" t="s">
        <v>7340</v>
      </c>
      <c r="I198" s="8" t="s">
        <v>7086</v>
      </c>
      <c r="J198" s="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8" t="s">
        <v>91</v>
      </c>
      <c r="E199" s="8" t="s">
        <v>7341</v>
      </c>
      <c r="F199" s="8" t="s">
        <v>51</v>
      </c>
      <c r="H199" s="8"/>
      <c r="I199" s="8" t="s">
        <v>7088</v>
      </c>
      <c r="J199" s="8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8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8" t="s">
        <v>62</v>
      </c>
      <c r="E200" s="8" t="s">
        <v>7341</v>
      </c>
      <c r="F200" s="8" t="s">
        <v>7342</v>
      </c>
      <c r="H200" s="8"/>
      <c r="I200" s="8" t="s">
        <v>7090</v>
      </c>
      <c r="J200" s="8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8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8" t="s">
        <v>91</v>
      </c>
      <c r="E201" s="8" t="s">
        <v>3358</v>
      </c>
      <c r="F201" s="8" t="s">
        <v>4070</v>
      </c>
      <c r="H201" s="8"/>
      <c r="I201" s="8" t="s">
        <v>7387</v>
      </c>
      <c r="J201" s="8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8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8" t="s">
        <v>62</v>
      </c>
      <c r="E202" s="8" t="s">
        <v>3358</v>
      </c>
      <c r="F202" s="8" t="s">
        <v>4070</v>
      </c>
      <c r="H202" s="8"/>
      <c r="I202" s="8" t="s">
        <v>7389</v>
      </c>
      <c r="J202" s="8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8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8" t="s">
        <v>1607</v>
      </c>
      <c r="E203" s="8"/>
      <c r="F203" s="8"/>
      <c r="H203" s="8"/>
      <c r="I203" s="8" t="s">
        <v>7391</v>
      </c>
      <c r="J203" s="8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8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8" t="s">
        <v>62</v>
      </c>
      <c r="E204" s="8" t="s">
        <v>6679</v>
      </c>
      <c r="F204" s="8" t="s">
        <v>2360</v>
      </c>
      <c r="H204" s="8" t="s">
        <v>7461</v>
      </c>
      <c r="I204" s="8" t="s">
        <v>7393</v>
      </c>
      <c r="J204" s="8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8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8" t="s">
        <v>91</v>
      </c>
      <c r="E205" s="8" t="s">
        <v>5310</v>
      </c>
      <c r="F205" s="8" t="s">
        <v>51</v>
      </c>
      <c r="H205" s="8"/>
      <c r="I205" s="8" t="s">
        <v>7665</v>
      </c>
      <c r="J205" s="8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8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8" t="s">
        <v>62</v>
      </c>
      <c r="E206" s="8" t="s">
        <v>5310</v>
      </c>
      <c r="F206" s="8" t="s">
        <v>3405</v>
      </c>
      <c r="H206" s="8"/>
      <c r="I206" s="8" t="s">
        <v>7667</v>
      </c>
      <c r="J206" s="8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8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8" t="s">
        <v>91</v>
      </c>
      <c r="E207" s="8" t="s">
        <v>7737</v>
      </c>
      <c r="F207" s="8"/>
      <c r="H207" s="8"/>
      <c r="I207" s="8" t="s">
        <v>7669</v>
      </c>
      <c r="J207" s="8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8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8" t="s">
        <v>91</v>
      </c>
      <c r="E208" s="8" t="s">
        <v>5310</v>
      </c>
      <c r="F208" s="8" t="s">
        <v>51</v>
      </c>
      <c r="H208" s="8"/>
      <c r="I208" s="8" t="s">
        <v>7671</v>
      </c>
      <c r="J208" s="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8" t="s">
        <v>62</v>
      </c>
      <c r="E209" s="8" t="s">
        <v>7737</v>
      </c>
      <c r="F209" s="8"/>
      <c r="H209" s="8"/>
      <c r="I209" s="8" t="s">
        <v>7673</v>
      </c>
      <c r="J209" s="8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8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8" t="s">
        <v>62</v>
      </c>
      <c r="E210" s="8" t="s">
        <v>5310</v>
      </c>
      <c r="F210" s="8" t="s">
        <v>7738</v>
      </c>
      <c r="H210" s="8"/>
      <c r="I210" s="8" t="s">
        <v>7675</v>
      </c>
      <c r="J210" s="8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8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8" t="s">
        <v>1607</v>
      </c>
      <c r="E211" s="8"/>
      <c r="F211" s="8"/>
      <c r="H211" s="8"/>
      <c r="I211" s="8" t="s">
        <v>7677</v>
      </c>
      <c r="J211" s="8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8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8" t="s">
        <v>1607</v>
      </c>
      <c r="E212" s="8"/>
      <c r="F212" s="8"/>
      <c r="H212" s="8"/>
      <c r="I212" s="8" t="s">
        <v>7762</v>
      </c>
      <c r="J212" s="8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8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8" t="s">
        <v>1607</v>
      </c>
      <c r="E213" s="8"/>
      <c r="F213" s="8"/>
      <c r="H213" s="8"/>
      <c r="I213" s="8" t="s">
        <v>7764</v>
      </c>
      <c r="J213" s="8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8" t="s">
        <v>1607</v>
      </c>
      <c r="E214" s="8"/>
      <c r="F214" s="8"/>
      <c r="H214" s="8"/>
      <c r="I214" s="8" t="s">
        <v>7934</v>
      </c>
      <c r="J214" s="8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8" t="s">
        <v>91</v>
      </c>
      <c r="E215" s="8" t="s">
        <v>3358</v>
      </c>
      <c r="F215" s="8" t="s">
        <v>4070</v>
      </c>
      <c r="H215" s="8"/>
      <c r="I215" s="8" t="s">
        <v>7936</v>
      </c>
      <c r="J215" s="8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8" t="s">
        <v>62</v>
      </c>
      <c r="E216" s="8" t="s">
        <v>3358</v>
      </c>
      <c r="F216" s="8" t="s">
        <v>4070</v>
      </c>
      <c r="H216" s="8"/>
      <c r="I216" s="8" t="s">
        <v>7938</v>
      </c>
      <c r="J216" s="8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8" t="s">
        <v>91</v>
      </c>
      <c r="E217" s="8" t="s">
        <v>8116</v>
      </c>
      <c r="F217" s="8" t="s">
        <v>60</v>
      </c>
      <c r="H217" s="8"/>
      <c r="I217" s="8" t="s">
        <v>8112</v>
      </c>
      <c r="J217" s="8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8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8" t="s">
        <v>62</v>
      </c>
      <c r="E218" s="8" t="s">
        <v>8116</v>
      </c>
      <c r="F218" s="8" t="s">
        <v>51</v>
      </c>
      <c r="H218" s="8"/>
      <c r="I218" s="8" t="s">
        <v>8114</v>
      </c>
      <c r="J218" s="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8" t="s">
        <v>91</v>
      </c>
      <c r="E219" s="8" t="s">
        <v>8117</v>
      </c>
      <c r="F219" s="8" t="s">
        <v>60</v>
      </c>
      <c r="H219" s="8"/>
      <c r="I219" s="8" t="s">
        <v>8102</v>
      </c>
      <c r="J219" s="8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8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8" t="s">
        <v>91</v>
      </c>
      <c r="E220" s="8" t="s">
        <v>8118</v>
      </c>
      <c r="F220" s="8"/>
      <c r="H220" s="8"/>
      <c r="I220" s="8" t="s">
        <v>8104</v>
      </c>
      <c r="J220" s="8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8" t="s">
        <v>62</v>
      </c>
      <c r="E221" s="8" t="s">
        <v>8117</v>
      </c>
      <c r="F221" s="8" t="s">
        <v>8119</v>
      </c>
      <c r="G221">
        <v>1</v>
      </c>
      <c r="H221" s="8"/>
      <c r="I221" s="8" t="s">
        <v>8106</v>
      </c>
      <c r="J221" s="8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8" t="s">
        <v>62</v>
      </c>
      <c r="E222" s="8" t="s">
        <v>8118</v>
      </c>
      <c r="F222" s="8"/>
      <c r="H222" s="8"/>
      <c r="I222" s="8" t="s">
        <v>8108</v>
      </c>
      <c r="J222" s="8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8" t="s">
        <v>62</v>
      </c>
      <c r="E223" s="8" t="s">
        <v>7608</v>
      </c>
      <c r="F223" s="8" t="s">
        <v>58</v>
      </c>
      <c r="H223" s="9" t="s">
        <v>7461</v>
      </c>
      <c r="I223" s="8" t="s">
        <v>8110</v>
      </c>
      <c r="J223" s="8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8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8" t="s">
        <v>1607</v>
      </c>
      <c r="E224" s="8"/>
      <c r="F224" s="8"/>
      <c r="H224" s="8"/>
      <c r="I224" s="8" t="s">
        <v>8379</v>
      </c>
      <c r="J224" s="8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8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8" t="s">
        <v>1607</v>
      </c>
      <c r="E225" s="8"/>
      <c r="F225" s="8"/>
      <c r="H225" s="8"/>
      <c r="I225" s="8" t="s">
        <v>8381</v>
      </c>
      <c r="J225" s="8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8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8" t="s">
        <v>1607</v>
      </c>
      <c r="E226" s="8"/>
      <c r="F226" s="8"/>
      <c r="H226" s="8"/>
      <c r="I226" s="8" t="s">
        <v>8446</v>
      </c>
      <c r="J226" s="8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8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8" t="s">
        <v>1607</v>
      </c>
      <c r="E227" s="8"/>
      <c r="F227" s="8"/>
      <c r="H227" s="8"/>
      <c r="I227" s="8" t="s">
        <v>8448</v>
      </c>
      <c r="J227" s="8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8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8" t="s">
        <v>1607</v>
      </c>
      <c r="E228" s="8"/>
      <c r="F228" s="8"/>
      <c r="H228" s="8"/>
      <c r="I228" s="8" t="s">
        <v>8587</v>
      </c>
      <c r="J228" s="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8" t="s">
        <v>62</v>
      </c>
      <c r="E229" s="8" t="s">
        <v>8714</v>
      </c>
      <c r="F229" s="8" t="s">
        <v>58</v>
      </c>
      <c r="G229">
        <v>4</v>
      </c>
      <c r="H229" s="8" t="s">
        <v>7461</v>
      </c>
      <c r="I229" s="8" t="s">
        <v>8589</v>
      </c>
      <c r="J229" s="8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8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8" t="s">
        <v>91</v>
      </c>
      <c r="E230" s="8" t="s">
        <v>70</v>
      </c>
      <c r="F230" s="8" t="s">
        <v>4070</v>
      </c>
      <c r="H230" s="8"/>
      <c r="I230" s="8" t="s">
        <v>8728</v>
      </c>
      <c r="J230" s="8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8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8" t="s">
        <v>62</v>
      </c>
      <c r="E231" s="8" t="s">
        <v>70</v>
      </c>
      <c r="F231" s="8" t="s">
        <v>4087</v>
      </c>
      <c r="H231" s="8"/>
      <c r="I231" s="8" t="s">
        <v>8730</v>
      </c>
      <c r="J231" s="8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8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8" t="s">
        <v>91</v>
      </c>
      <c r="E232" s="8" t="s">
        <v>8912</v>
      </c>
      <c r="F232" s="8"/>
      <c r="H232" s="8"/>
      <c r="I232" s="8" t="s">
        <v>8814</v>
      </c>
      <c r="J232" s="8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8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8" t="s">
        <v>62</v>
      </c>
      <c r="E233" s="8" t="s">
        <v>8912</v>
      </c>
      <c r="F233" s="8" t="s">
        <v>53</v>
      </c>
      <c r="G233">
        <v>11</v>
      </c>
      <c r="H233" s="8"/>
      <c r="I233" s="8" t="s">
        <v>8816</v>
      </c>
      <c r="J233" s="8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8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8" t="s">
        <v>91</v>
      </c>
      <c r="E234" s="8" t="s">
        <v>8913</v>
      </c>
      <c r="F234" s="8"/>
      <c r="H234" s="8"/>
      <c r="I234" s="8" t="s">
        <v>8818</v>
      </c>
      <c r="J234" s="8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8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8" t="s">
        <v>1607</v>
      </c>
      <c r="E235" s="8"/>
      <c r="F235" s="8"/>
      <c r="H235" s="8"/>
      <c r="I235" s="8" t="s">
        <v>8820</v>
      </c>
      <c r="J235" s="8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8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8" t="s">
        <v>1607</v>
      </c>
      <c r="E236" s="8"/>
      <c r="F236" s="8"/>
      <c r="H236" s="8"/>
      <c r="I236" s="8" t="s">
        <v>8930</v>
      </c>
      <c r="J236" s="8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8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8" t="s">
        <v>91</v>
      </c>
      <c r="E237" s="8" t="s">
        <v>9129</v>
      </c>
      <c r="F237" s="8" t="s">
        <v>60</v>
      </c>
      <c r="H237" s="8"/>
      <c r="I237" s="8" t="s">
        <v>8932</v>
      </c>
      <c r="J237" s="8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8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8" t="s">
        <v>62</v>
      </c>
      <c r="E238" s="8" t="s">
        <v>9129</v>
      </c>
      <c r="F238" s="8" t="s">
        <v>51</v>
      </c>
      <c r="H238" s="8"/>
      <c r="I238" s="8" t="s">
        <v>8934</v>
      </c>
      <c r="J238" s="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8" t="s">
        <v>62</v>
      </c>
      <c r="E239" s="8" t="s">
        <v>4940</v>
      </c>
      <c r="F239" s="8" t="s">
        <v>9130</v>
      </c>
      <c r="H239" s="8"/>
      <c r="I239" s="8" t="s">
        <v>8936</v>
      </c>
      <c r="J239" s="8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8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8" t="s">
        <v>91</v>
      </c>
      <c r="E240" s="8" t="s">
        <v>4940</v>
      </c>
      <c r="F240" s="8"/>
      <c r="H240" s="8"/>
      <c r="I240" s="8" t="s">
        <v>8938</v>
      </c>
      <c r="J240" s="8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8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8" t="s">
        <v>1607</v>
      </c>
      <c r="E241" s="8"/>
      <c r="F241" s="8"/>
      <c r="H241" s="8"/>
      <c r="I241" s="8" t="s">
        <v>9158</v>
      </c>
      <c r="J241" s="8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8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8" t="s">
        <v>91</v>
      </c>
      <c r="E242" s="8" t="s">
        <v>70</v>
      </c>
      <c r="F242" s="8" t="s">
        <v>51</v>
      </c>
      <c r="H242" s="8"/>
      <c r="I242" s="8" t="s">
        <v>9160</v>
      </c>
      <c r="J242" s="8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8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8" t="s">
        <v>62</v>
      </c>
      <c r="E243" s="8" t="s">
        <v>70</v>
      </c>
      <c r="F243" s="8" t="s">
        <v>9302</v>
      </c>
      <c r="G243">
        <v>2</v>
      </c>
      <c r="H243" s="8"/>
      <c r="I243" s="8" t="s">
        <v>9162</v>
      </c>
      <c r="J243" s="8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8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8" t="s">
        <v>91</v>
      </c>
      <c r="E244" s="8" t="s">
        <v>70</v>
      </c>
      <c r="F244" s="8" t="s">
        <v>9302</v>
      </c>
      <c r="G244">
        <v>2</v>
      </c>
      <c r="H244" s="8"/>
      <c r="I244" s="8" t="s">
        <v>9164</v>
      </c>
      <c r="J244" s="8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8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8" t="s">
        <v>62</v>
      </c>
      <c r="E245" s="8" t="s">
        <v>70</v>
      </c>
      <c r="F245" s="8" t="s">
        <v>51</v>
      </c>
      <c r="H245" s="8"/>
      <c r="I245" s="8" t="s">
        <v>9166</v>
      </c>
      <c r="J245" s="8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8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8" t="s">
        <v>91</v>
      </c>
      <c r="E246" s="8" t="s">
        <v>66</v>
      </c>
      <c r="F246" s="8" t="s">
        <v>51</v>
      </c>
      <c r="H246" s="8"/>
      <c r="I246" s="8" t="s">
        <v>9168</v>
      </c>
      <c r="J246" s="8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8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8" t="s">
        <v>62</v>
      </c>
      <c r="E247" s="8" t="s">
        <v>66</v>
      </c>
      <c r="F247" s="8" t="s">
        <v>51</v>
      </c>
      <c r="H247" s="8" t="s">
        <v>4134</v>
      </c>
      <c r="I247" s="8" t="s">
        <v>9170</v>
      </c>
      <c r="J247" s="8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8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8" t="s">
        <v>1607</v>
      </c>
      <c r="E248" s="8"/>
      <c r="F248" s="8"/>
      <c r="H248" s="8"/>
      <c r="I248" s="8" t="s">
        <v>9172</v>
      </c>
      <c r="J248" s="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8" t="s">
        <v>91</v>
      </c>
      <c r="E249" s="8" t="s">
        <v>9412</v>
      </c>
      <c r="F249" s="8"/>
      <c r="H249" s="8"/>
      <c r="I249" s="8" t="s">
        <v>9344</v>
      </c>
      <c r="J249" s="8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8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8" t="s">
        <v>62</v>
      </c>
      <c r="E250" s="8" t="s">
        <v>9412</v>
      </c>
      <c r="F250" s="8"/>
      <c r="H250" s="8"/>
      <c r="I250" s="8" t="s">
        <v>9346</v>
      </c>
      <c r="J250" s="8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8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8" t="s">
        <v>1607</v>
      </c>
      <c r="E251" s="8"/>
      <c r="F251" s="8"/>
      <c r="H251" s="8"/>
      <c r="I251" s="8" t="s">
        <v>9348</v>
      </c>
      <c r="J251" s="8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8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8" t="s">
        <v>91</v>
      </c>
      <c r="E252" s="8" t="s">
        <v>11067</v>
      </c>
      <c r="F252" s="8"/>
      <c r="H252" s="8"/>
      <c r="I252" s="8" t="s">
        <v>10584</v>
      </c>
      <c r="J252" s="8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8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8" t="s">
        <v>91</v>
      </c>
      <c r="E253" s="8" t="s">
        <v>11066</v>
      </c>
      <c r="F253" s="8" t="s">
        <v>4070</v>
      </c>
      <c r="H253" s="8" t="s">
        <v>11069</v>
      </c>
      <c r="I253" s="8" t="s">
        <v>10586</v>
      </c>
      <c r="J253" s="8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8" t="s">
        <v>62</v>
      </c>
      <c r="E254" s="8" t="s">
        <v>11067</v>
      </c>
      <c r="F254" s="8" t="s">
        <v>165</v>
      </c>
      <c r="H254" s="8"/>
      <c r="I254" s="8" t="s">
        <v>10588</v>
      </c>
      <c r="J254" s="8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8" t="s">
        <v>91</v>
      </c>
      <c r="E255" s="8" t="s">
        <v>11068</v>
      </c>
      <c r="F255" s="8" t="s">
        <v>60</v>
      </c>
      <c r="H255" s="8"/>
      <c r="I255" s="8" t="s">
        <v>10590</v>
      </c>
      <c r="J255" s="8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8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8" t="s">
        <v>91</v>
      </c>
      <c r="E256" s="8" t="s">
        <v>11066</v>
      </c>
      <c r="F256" s="8" t="s">
        <v>4070</v>
      </c>
      <c r="H256" s="8"/>
      <c r="I256" s="8" t="s">
        <v>10592</v>
      </c>
      <c r="J256" s="8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8" t="s">
        <v>62</v>
      </c>
      <c r="E257" s="8" t="s">
        <v>11068</v>
      </c>
      <c r="F257" s="8" t="s">
        <v>51</v>
      </c>
      <c r="H257" s="8"/>
      <c r="I257" s="8" t="s">
        <v>10594</v>
      </c>
      <c r="J257" s="8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8" t="s">
        <v>62</v>
      </c>
      <c r="E258" s="8" t="s">
        <v>11066</v>
      </c>
      <c r="F258" s="8" t="s">
        <v>4070</v>
      </c>
      <c r="H258" s="8"/>
      <c r="I258" s="8" t="s">
        <v>10596</v>
      </c>
      <c r="J258" s="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8" t="s">
        <v>62</v>
      </c>
      <c r="E259" s="8" t="s">
        <v>11070</v>
      </c>
      <c r="F259" s="8" t="s">
        <v>58</v>
      </c>
      <c r="G259">
        <v>3</v>
      </c>
      <c r="H259" s="8" t="s">
        <v>7461</v>
      </c>
      <c r="I259" s="8" t="s">
        <v>10598</v>
      </c>
      <c r="J259" s="8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8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8" t="s">
        <v>91</v>
      </c>
      <c r="E260" s="8" t="s">
        <v>11066</v>
      </c>
      <c r="F260" s="8"/>
      <c r="H260" s="8"/>
      <c r="I260" s="8" t="s">
        <v>13485</v>
      </c>
      <c r="J260" s="8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8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8" t="s">
        <v>62</v>
      </c>
      <c r="E261" s="8" t="s">
        <v>11066</v>
      </c>
      <c r="F261" s="8"/>
      <c r="H261" s="8"/>
      <c r="I261" s="8" t="s">
        <v>13488</v>
      </c>
      <c r="J261" s="8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8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8" t="s">
        <v>91</v>
      </c>
      <c r="E262" s="8" t="s">
        <v>13843</v>
      </c>
      <c r="F262" s="8" t="s">
        <v>51</v>
      </c>
      <c r="H262" s="8" t="s">
        <v>13844</v>
      </c>
      <c r="I262" s="8" t="s">
        <v>13840</v>
      </c>
      <c r="J262" s="8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8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8" t="s">
        <v>1607</v>
      </c>
      <c r="E263" s="8" t="s">
        <v>8</v>
      </c>
      <c r="F263" s="8"/>
      <c r="H263" s="8"/>
      <c r="I263" s="8" t="s">
        <v>13912</v>
      </c>
      <c r="J263" s="8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8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8" t="s">
        <v>1607</v>
      </c>
      <c r="E264" s="8" t="s">
        <v>8</v>
      </c>
      <c r="F264" s="8"/>
      <c r="H264" s="8"/>
      <c r="I264" s="8" t="s">
        <v>13915</v>
      </c>
      <c r="J264" s="8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8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8" t="s">
        <v>91</v>
      </c>
      <c r="E265" s="8" t="s">
        <v>11066</v>
      </c>
      <c r="F265" s="8" t="s">
        <v>4070</v>
      </c>
      <c r="H265" s="8"/>
      <c r="I265" s="8" t="s">
        <v>14078</v>
      </c>
      <c r="J265" s="8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8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8" t="s">
        <v>62</v>
      </c>
      <c r="E266" s="8" t="s">
        <v>11066</v>
      </c>
      <c r="F266" s="8" t="s">
        <v>4070</v>
      </c>
      <c r="H266" s="8"/>
      <c r="I266" s="8" t="s">
        <v>14081</v>
      </c>
      <c r="J266" s="8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8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8" t="s">
        <v>16183</v>
      </c>
      <c r="E267" s="8" t="s">
        <v>9597</v>
      </c>
      <c r="F267" s="8" t="s">
        <v>4070</v>
      </c>
      <c r="H267" s="8"/>
      <c r="I267" s="8" t="s">
        <v>14084</v>
      </c>
      <c r="J267" s="8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8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8" t="s">
        <v>62</v>
      </c>
      <c r="E268" s="8" t="s">
        <v>9597</v>
      </c>
      <c r="F268" s="8"/>
      <c r="H268" s="8"/>
      <c r="I268" s="8" t="s">
        <v>14087</v>
      </c>
      <c r="J268" s="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8" t="s">
        <v>16184</v>
      </c>
      <c r="E269" s="8"/>
      <c r="F269" s="8"/>
      <c r="H269" s="8" t="s">
        <v>16185</v>
      </c>
      <c r="I269" s="8" t="s">
        <v>14090</v>
      </c>
      <c r="J269" s="8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8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8" t="s">
        <v>16184</v>
      </c>
      <c r="E270" s="8"/>
      <c r="F270" s="8"/>
      <c r="H270" s="8" t="s">
        <v>16185</v>
      </c>
      <c r="I270" s="8" t="s">
        <v>16186</v>
      </c>
      <c r="J270" s="8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8" t="s">
        <v>16184</v>
      </c>
      <c r="E271" s="8"/>
      <c r="F271" s="8"/>
      <c r="H271" s="8" t="s">
        <v>16185</v>
      </c>
      <c r="I271" s="8" t="s">
        <v>14093</v>
      </c>
      <c r="J271" s="8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8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8" t="s">
        <v>16184</v>
      </c>
      <c r="E272" s="8"/>
      <c r="F272" s="8"/>
      <c r="H272" s="8"/>
      <c r="I272" s="8" t="s">
        <v>16710</v>
      </c>
      <c r="J272" s="8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8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8" t="s">
        <v>16184</v>
      </c>
      <c r="E273" s="8"/>
      <c r="F273" s="8"/>
      <c r="H273" s="8"/>
      <c r="I273" s="8" t="s">
        <v>16713</v>
      </c>
      <c r="J273" s="8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8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8" t="s">
        <v>16184</v>
      </c>
      <c r="E274" s="8"/>
      <c r="F274" s="8"/>
      <c r="H274" s="8"/>
      <c r="I274" s="8" t="s">
        <v>16716</v>
      </c>
      <c r="J274" s="8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8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8" t="s">
        <v>17894</v>
      </c>
      <c r="E275" s="8"/>
      <c r="F275" s="8"/>
      <c r="H275" s="8"/>
      <c r="I275" s="8" t="s">
        <v>17518</v>
      </c>
      <c r="J275" s="8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8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8" t="s">
        <v>1607</v>
      </c>
      <c r="E276" s="8" t="s">
        <v>8</v>
      </c>
      <c r="F276" s="8"/>
      <c r="H276" s="8" t="s">
        <v>17895</v>
      </c>
      <c r="I276" s="8" t="s">
        <v>17521</v>
      </c>
      <c r="J276" s="8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8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8" t="s">
        <v>1607</v>
      </c>
      <c r="E277" s="8" t="s">
        <v>8</v>
      </c>
      <c r="F277" s="8"/>
      <c r="H277" s="8"/>
      <c r="I277" s="8" t="s">
        <v>17938</v>
      </c>
      <c r="J277" s="8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8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8" t="s">
        <v>62</v>
      </c>
      <c r="E278" s="8" t="s">
        <v>4940</v>
      </c>
      <c r="F278" s="8" t="s">
        <v>51</v>
      </c>
      <c r="H278" s="8"/>
      <c r="I278" s="8" t="s">
        <v>18372</v>
      </c>
      <c r="J278" s="8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8" t="s">
        <v>91</v>
      </c>
      <c r="E279" s="8" t="s">
        <v>11066</v>
      </c>
      <c r="F279" s="8"/>
      <c r="H279" s="8"/>
      <c r="I279" s="8" t="s">
        <v>18375</v>
      </c>
      <c r="J279" s="8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8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8" t="s">
        <v>91</v>
      </c>
      <c r="E280" s="8" t="s">
        <v>70</v>
      </c>
      <c r="F280" s="8"/>
      <c r="H280" s="8" t="s">
        <v>13844</v>
      </c>
      <c r="I280" s="8" t="s">
        <v>18378</v>
      </c>
      <c r="J280" s="8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8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8" t="s">
        <v>91</v>
      </c>
      <c r="E281" s="8" t="s">
        <v>18867</v>
      </c>
      <c r="F281" s="8"/>
      <c r="H281" s="8" t="s">
        <v>13844</v>
      </c>
      <c r="I281" s="8" t="s">
        <v>18381</v>
      </c>
      <c r="J281" s="8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8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8" t="s">
        <v>91</v>
      </c>
      <c r="E282" s="8" t="s">
        <v>4940</v>
      </c>
      <c r="F282" s="8" t="s">
        <v>51</v>
      </c>
      <c r="H282" s="8"/>
      <c r="I282" s="8" t="s">
        <v>18384</v>
      </c>
      <c r="J282" s="8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8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8" t="s">
        <v>62</v>
      </c>
      <c r="E283" s="8" t="s">
        <v>11066</v>
      </c>
      <c r="F283" s="8"/>
      <c r="H283" s="8"/>
      <c r="I283" s="8" t="s">
        <v>18387</v>
      </c>
      <c r="J283" s="8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8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8" t="s">
        <v>19390</v>
      </c>
      <c r="E284" s="8" t="s">
        <v>19391</v>
      </c>
      <c r="F284" s="8"/>
      <c r="H284" s="8"/>
      <c r="I284" s="8" t="s">
        <v>18390</v>
      </c>
      <c r="J284" s="8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8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8" t="s">
        <v>4</v>
      </c>
      <c r="E285" s="8" t="s">
        <v>19391</v>
      </c>
      <c r="F285" s="8"/>
      <c r="H285" s="8"/>
      <c r="I285" s="8" t="s">
        <v>18393</v>
      </c>
      <c r="J285" s="8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8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8" t="s">
        <v>91</v>
      </c>
      <c r="E286" s="8" t="s">
        <v>19391</v>
      </c>
      <c r="F286" s="8" t="s">
        <v>60</v>
      </c>
      <c r="H286" s="8"/>
      <c r="I286" s="8" t="s">
        <v>18868</v>
      </c>
      <c r="J286" s="8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8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8" t="s">
        <v>91</v>
      </c>
      <c r="E287" s="8" t="s">
        <v>19391</v>
      </c>
      <c r="F287" s="8" t="s">
        <v>60</v>
      </c>
      <c r="H287" s="8" t="s">
        <v>2352</v>
      </c>
      <c r="I287" s="8" t="s">
        <v>18871</v>
      </c>
      <c r="J287" s="8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8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8" t="s">
        <v>91</v>
      </c>
      <c r="E288" s="8" t="s">
        <v>19392</v>
      </c>
      <c r="F288" s="8"/>
      <c r="H288" s="8"/>
      <c r="I288" s="8" t="s">
        <v>18886</v>
      </c>
      <c r="J288" s="8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8" t="s">
        <v>62</v>
      </c>
      <c r="E289" s="8" t="s">
        <v>19392</v>
      </c>
      <c r="F289" s="8"/>
      <c r="H289" s="8"/>
      <c r="I289" s="8" t="s">
        <v>18889</v>
      </c>
      <c r="J289" s="8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8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8" t="s">
        <v>62</v>
      </c>
      <c r="E290" s="8" t="s">
        <v>4940</v>
      </c>
      <c r="F290" s="8" t="s">
        <v>51</v>
      </c>
      <c r="H290" s="8"/>
      <c r="I290" s="8" t="s">
        <v>18919</v>
      </c>
      <c r="J290" s="8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8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8" t="s">
        <v>19393</v>
      </c>
      <c r="E291" s="8" t="s">
        <v>86</v>
      </c>
      <c r="F291" s="8"/>
      <c r="H291" s="8"/>
      <c r="I291" s="8" t="s">
        <v>18922</v>
      </c>
      <c r="J291" s="8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8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8" t="s">
        <v>91</v>
      </c>
      <c r="E292" s="8" t="s">
        <v>70</v>
      </c>
      <c r="F292" s="8" t="s">
        <v>18883</v>
      </c>
      <c r="H292" s="8"/>
      <c r="I292" s="8" t="s">
        <v>18925</v>
      </c>
      <c r="J292" s="8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8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8" t="s">
        <v>62</v>
      </c>
      <c r="E293" s="8" t="s">
        <v>70</v>
      </c>
      <c r="F293" s="8" t="s">
        <v>51</v>
      </c>
      <c r="H293" s="8"/>
      <c r="I293" s="8" t="s">
        <v>18928</v>
      </c>
      <c r="J293" s="8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8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8" t="s">
        <v>91</v>
      </c>
      <c r="E294" s="8" t="s">
        <v>4940</v>
      </c>
      <c r="F294" s="8" t="s">
        <v>51</v>
      </c>
      <c r="H294" s="8"/>
      <c r="I294" s="8" t="s">
        <v>18931</v>
      </c>
      <c r="J294" s="8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8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8" t="s">
        <v>91</v>
      </c>
      <c r="E295" s="8" t="s">
        <v>19394</v>
      </c>
      <c r="F295" s="8" t="s">
        <v>51</v>
      </c>
      <c r="H295" s="8"/>
      <c r="I295" s="8" t="s">
        <v>18934</v>
      </c>
      <c r="J295" s="8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8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8" t="s">
        <v>62</v>
      </c>
      <c r="E296" s="8" t="s">
        <v>19394</v>
      </c>
      <c r="F296" s="8" t="s">
        <v>4233</v>
      </c>
      <c r="H296" s="8"/>
      <c r="I296" s="8" t="s">
        <v>18937</v>
      </c>
      <c r="J296" s="8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8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8" t="s">
        <v>91</v>
      </c>
      <c r="E297" s="8" t="s">
        <v>11070</v>
      </c>
      <c r="F297" s="8"/>
      <c r="H297" s="8"/>
      <c r="I297" s="8" t="s">
        <v>19413</v>
      </c>
      <c r="J297" s="8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8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8" t="s">
        <v>62</v>
      </c>
      <c r="E298" s="8" t="s">
        <v>11070</v>
      </c>
      <c r="F298" s="8"/>
      <c r="H298" s="8"/>
      <c r="I298" s="8" t="s">
        <v>19416</v>
      </c>
      <c r="J298" s="8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8" t="s">
        <v>91</v>
      </c>
      <c r="E299" s="8" t="s">
        <v>11070</v>
      </c>
      <c r="F299" s="8"/>
      <c r="H299" s="8"/>
      <c r="I299" s="8" t="s">
        <v>19419</v>
      </c>
      <c r="J299" s="8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8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8" t="s">
        <v>62</v>
      </c>
      <c r="E300" s="8" t="s">
        <v>11070</v>
      </c>
      <c r="F300" s="8"/>
      <c r="H300" s="8"/>
      <c r="I300" s="8" t="s">
        <v>19422</v>
      </c>
      <c r="J300" s="8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8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8" t="s">
        <v>91</v>
      </c>
      <c r="E301" s="8" t="s">
        <v>70</v>
      </c>
      <c r="F301" s="8"/>
      <c r="H301" s="8"/>
      <c r="I301" s="8" t="s">
        <v>19671</v>
      </c>
      <c r="J301" s="8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8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8" t="s">
        <v>62</v>
      </c>
      <c r="E302" s="8" t="s">
        <v>70</v>
      </c>
      <c r="F302" s="8"/>
      <c r="H302" s="8"/>
      <c r="I302" s="8" t="s">
        <v>19674</v>
      </c>
      <c r="J302" s="8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8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8" t="s">
        <v>62</v>
      </c>
      <c r="E303" s="8" t="s">
        <v>4940</v>
      </c>
      <c r="F303" s="8" t="s">
        <v>51</v>
      </c>
      <c r="H303" s="8"/>
      <c r="I303" s="8" t="s">
        <v>19677</v>
      </c>
      <c r="J303" s="8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8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8" t="s">
        <v>91</v>
      </c>
      <c r="E304" s="8" t="s">
        <v>4940</v>
      </c>
      <c r="F304" s="8" t="s">
        <v>20025</v>
      </c>
      <c r="H304" s="8"/>
      <c r="I304" s="8" t="s">
        <v>19680</v>
      </c>
      <c r="J304" s="8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8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8" t="s">
        <v>62</v>
      </c>
      <c r="E305" s="8" t="s">
        <v>4940</v>
      </c>
      <c r="F305" s="8" t="s">
        <v>58</v>
      </c>
      <c r="H305" s="8"/>
      <c r="I305" s="8" t="s">
        <v>19683</v>
      </c>
      <c r="J305" s="8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8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8" t="s">
        <v>91</v>
      </c>
      <c r="E306" s="8" t="s">
        <v>4940</v>
      </c>
      <c r="F306" s="8" t="s">
        <v>51</v>
      </c>
      <c r="H306" s="8"/>
      <c r="I306" s="8" t="s">
        <v>19686</v>
      </c>
      <c r="J306" s="8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8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8" t="s">
        <v>20693</v>
      </c>
      <c r="E307" s="8"/>
      <c r="F307" s="8"/>
      <c r="H307" s="8"/>
      <c r="I307" s="8" t="s">
        <v>20045</v>
      </c>
      <c r="J307" s="8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8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8" t="s">
        <v>20694</v>
      </c>
      <c r="E308" s="8"/>
      <c r="F308" s="8"/>
      <c r="H308" s="8"/>
      <c r="I308" s="8" t="s">
        <v>20048</v>
      </c>
      <c r="J308" s="8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8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8" t="s">
        <v>62</v>
      </c>
      <c r="E309" s="8" t="s">
        <v>4940</v>
      </c>
      <c r="F309" s="8" t="s">
        <v>51</v>
      </c>
      <c r="H309" s="8"/>
      <c r="I309" s="8" t="s">
        <v>20051</v>
      </c>
      <c r="J309" s="8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8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8" t="s">
        <v>62</v>
      </c>
      <c r="E310" s="8" t="s">
        <v>20695</v>
      </c>
      <c r="F310" s="8" t="s">
        <v>5697</v>
      </c>
      <c r="H310" s="8"/>
      <c r="I310" s="8" t="s">
        <v>20054</v>
      </c>
      <c r="J310" s="8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8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8" t="s">
        <v>91</v>
      </c>
      <c r="E311" s="8" t="s">
        <v>4940</v>
      </c>
      <c r="F311" s="8" t="s">
        <v>51</v>
      </c>
      <c r="H311" s="8"/>
      <c r="I311" s="8" t="s">
        <v>20057</v>
      </c>
      <c r="J311" s="8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8" t="str">
        <f>VLOOKUP(склад2въезд[[#This Row],[Name]], СпрСобытий!$F:$G, 2, FALSE)</f>
        <v>Въезд на базу</v>
      </c>
    </row>
  </sheetData>
  <phoneticPr fontId="2" type="noConversion"/>
  <conditionalFormatting sqref="E312:E325 D312:D322 G2:H311 D2:E311">
    <cfRule type="containsText" dxfId="1061" priority="23" operator="containsText" text="Выезд с территории">
      <formula>NOT(ISERROR(SEARCH("Выезд с территории",D2)))</formula>
    </cfRule>
  </conditionalFormatting>
  <conditionalFormatting sqref="F2:F799">
    <cfRule type="notContainsText" dxfId="1060" priority="21" operator="notContains" text="порожний">
      <formula>ISERROR(SEARCH("порожний",F2))</formula>
    </cfRule>
  </conditionalFormatting>
  <conditionalFormatting sqref="E2:E325">
    <cfRule type="containsText" dxfId="1059" priority="12" operator="containsText" text="Газель базы">
      <formula>NOT(ISERROR(SEARCH("Газель базы",E2)))</formula>
    </cfRule>
    <cfRule type="containsText" dxfId="1058" priority="13" operator="containsText" text="Погрузчик базы">
      <formula>NOT(ISERROR(SEARCH("Погрузчик базы",E2)))</formula>
    </cfRule>
  </conditionalFormatting>
  <conditionalFormatting sqref="E2:E325">
    <cfRule type="containsText" dxfId="1057" priority="11" operator="containsText" text="Трактор базы">
      <formula>NOT(ISERROR(SEARCH("Трактор базы",E2)))</formula>
    </cfRule>
  </conditionalFormatting>
  <conditionalFormatting sqref="A2:C311">
    <cfRule type="expression" dxfId="1056" priority="9">
      <formula>$A2="пн"</formula>
    </cfRule>
  </conditionalFormatting>
  <conditionalFormatting sqref="A2:C313">
    <cfRule type="expression" dxfId="1055" priority="3">
      <formula>$A2="вс"</formula>
    </cfRule>
    <cfRule type="expression" dxfId="1054" priority="4">
      <formula>$A2="сб"</formula>
    </cfRule>
    <cfRule type="expression" dxfId="1053" priority="5">
      <formula>$A2="пт"</formula>
    </cfRule>
    <cfRule type="expression" dxfId="1052" priority="6">
      <formula>$A2="чт"</formula>
    </cfRule>
    <cfRule type="expression" dxfId="1051" priority="7">
      <formula>$A2="ср"</formula>
    </cfRule>
    <cfRule type="expression" dxfId="1050" priority="8">
      <formula>$A2="вт"</formula>
    </cfRule>
  </conditionalFormatting>
  <conditionalFormatting sqref="D2:D322">
    <cfRule type="containsText" dxfId="10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2">
    <cfRule type="containsText" dxfId="10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23"/>
  <sheetViews>
    <sheetView zoomScale="90" zoomScaleNormal="90" workbookViewId="0">
      <pane ySplit="1" topLeftCell="A300" activePane="bottomLeft" state="frozen"/>
      <selection pane="bottomLeft" activeCell="I321" sqref="I321:I32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8" t="s">
        <v>136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8" t="s">
        <v>136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8" t="s">
        <v>136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8" t="s">
        <v>136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8" t="s">
        <v>136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8" t="s">
        <v>136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8" t="s">
        <v>136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8" t="s">
        <v>137</v>
      </c>
      <c r="E12" s="8" t="s">
        <v>63</v>
      </c>
      <c r="F12" s="8" t="s">
        <v>51</v>
      </c>
      <c r="H12" s="8"/>
      <c r="I12" s="8" t="s">
        <v>112</v>
      </c>
      <c r="J12" s="8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8" t="s">
        <v>136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8" t="s">
        <v>136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8" t="s">
        <v>136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8" t="s">
        <v>136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8" t="s">
        <v>136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8" t="s">
        <v>137</v>
      </c>
      <c r="E20" s="8" t="s">
        <v>70</v>
      </c>
      <c r="F20" s="8"/>
      <c r="H20" s="8"/>
      <c r="I20" s="8" t="s">
        <v>128</v>
      </c>
      <c r="J20" s="8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8" t="s">
        <v>136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8" t="s">
        <v>4</v>
      </c>
      <c r="E22" s="8" t="s">
        <v>138</v>
      </c>
      <c r="F22" s="8"/>
      <c r="H22" s="8"/>
      <c r="I22" s="8" t="s">
        <v>132</v>
      </c>
      <c r="J22" s="8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8" t="s">
        <v>4</v>
      </c>
      <c r="E24" s="8" t="s">
        <v>8</v>
      </c>
      <c r="F24" s="8"/>
      <c r="H24" s="8"/>
      <c r="I24" s="8" t="s">
        <v>139</v>
      </c>
      <c r="J24" s="8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8" t="s">
        <v>137</v>
      </c>
      <c r="E25" s="8" t="s">
        <v>86</v>
      </c>
      <c r="F25" s="8" t="s">
        <v>165</v>
      </c>
      <c r="H25" s="8"/>
      <c r="I25" s="8" t="s">
        <v>141</v>
      </c>
      <c r="J25" s="8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8" t="s">
        <v>137</v>
      </c>
      <c r="E26" s="8" t="s">
        <v>86</v>
      </c>
      <c r="F26" s="8" t="s">
        <v>165</v>
      </c>
      <c r="H26" s="8"/>
      <c r="I26" s="8" t="s">
        <v>143</v>
      </c>
      <c r="J26" s="8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8" t="s">
        <v>166</v>
      </c>
      <c r="E27" s="8" t="s">
        <v>86</v>
      </c>
      <c r="F27" s="8" t="s">
        <v>51</v>
      </c>
      <c r="H27" s="8"/>
      <c r="I27" s="8" t="s">
        <v>145</v>
      </c>
      <c r="J27" s="8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8" t="s">
        <v>137</v>
      </c>
      <c r="E28" s="8" t="s">
        <v>86</v>
      </c>
      <c r="F28" s="8" t="s">
        <v>165</v>
      </c>
      <c r="H28" s="8"/>
      <c r="I28" s="8" t="s">
        <v>147</v>
      </c>
      <c r="J28" s="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8" t="s">
        <v>137</v>
      </c>
      <c r="E29" s="8" t="s">
        <v>86</v>
      </c>
      <c r="F29" s="8" t="s">
        <v>165</v>
      </c>
      <c r="H29" s="8"/>
      <c r="I29" s="8" t="s">
        <v>149</v>
      </c>
      <c r="J29" s="8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8" t="s">
        <v>136</v>
      </c>
      <c r="E30" s="8" t="s">
        <v>86</v>
      </c>
      <c r="F30" s="8" t="s">
        <v>60</v>
      </c>
      <c r="G30">
        <v>1</v>
      </c>
      <c r="H30" s="8"/>
      <c r="I30" s="8" t="s">
        <v>151</v>
      </c>
      <c r="J30" s="8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8" t="s">
        <v>137</v>
      </c>
      <c r="E31" s="8" t="s">
        <v>86</v>
      </c>
      <c r="F31" s="8" t="s">
        <v>165</v>
      </c>
      <c r="H31" s="8"/>
      <c r="I31" s="8" t="s">
        <v>153</v>
      </c>
      <c r="J31" s="8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8" t="s">
        <v>137</v>
      </c>
      <c r="E32" s="8" t="s">
        <v>86</v>
      </c>
      <c r="F32" s="8" t="s">
        <v>165</v>
      </c>
      <c r="H32" s="8"/>
      <c r="I32" s="8" t="s">
        <v>155</v>
      </c>
      <c r="J32" s="8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8" t="s">
        <v>137</v>
      </c>
      <c r="E33" s="8" t="s">
        <v>86</v>
      </c>
      <c r="F33" s="8" t="s">
        <v>165</v>
      </c>
      <c r="H33" s="8"/>
      <c r="I33" s="8" t="s">
        <v>157</v>
      </c>
      <c r="J33" s="8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8" t="s">
        <v>167</v>
      </c>
      <c r="E34" s="8" t="s">
        <v>86</v>
      </c>
      <c r="F34" s="8" t="s">
        <v>51</v>
      </c>
      <c r="H34" s="8"/>
      <c r="I34" s="8" t="s">
        <v>159</v>
      </c>
      <c r="J34" s="8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8" t="s">
        <v>137</v>
      </c>
      <c r="E35" s="8" t="s">
        <v>86</v>
      </c>
      <c r="F35" s="8" t="s">
        <v>87</v>
      </c>
      <c r="H35" s="8"/>
      <c r="I35" s="8" t="s">
        <v>161</v>
      </c>
      <c r="J35" s="8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8" t="s">
        <v>4</v>
      </c>
      <c r="E36" s="8" t="s">
        <v>8</v>
      </c>
      <c r="F36" s="8"/>
      <c r="H36" s="8"/>
      <c r="I36" s="8" t="s">
        <v>163</v>
      </c>
      <c r="J36" s="8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8" t="s">
        <v>4</v>
      </c>
      <c r="E37" s="8" t="s">
        <v>8</v>
      </c>
      <c r="F37" s="8"/>
      <c r="H37" s="8" t="s">
        <v>1607</v>
      </c>
      <c r="I37" s="8" t="s">
        <v>952</v>
      </c>
      <c r="J37" s="8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8" t="s">
        <v>4</v>
      </c>
      <c r="E38" s="8" t="s">
        <v>8</v>
      </c>
      <c r="F38" s="8"/>
      <c r="H38" s="8"/>
      <c r="I38" s="8" t="s">
        <v>954</v>
      </c>
      <c r="J38" s="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8" t="s">
        <v>4</v>
      </c>
      <c r="E39" s="8" t="s">
        <v>8</v>
      </c>
      <c r="F39" s="8"/>
      <c r="H39" s="8" t="s">
        <v>1607</v>
      </c>
      <c r="I39" s="8" t="s">
        <v>956</v>
      </c>
      <c r="J39" s="8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8" t="s">
        <v>4</v>
      </c>
      <c r="E40" s="8" t="s">
        <v>8</v>
      </c>
      <c r="F40" s="8"/>
      <c r="H40" s="8"/>
      <c r="I40" s="8" t="s">
        <v>958</v>
      </c>
      <c r="J40" s="8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8" t="s">
        <v>1607</v>
      </c>
      <c r="E41" s="8"/>
      <c r="F41" s="8"/>
      <c r="H41" s="8"/>
      <c r="I41" s="8" t="s">
        <v>1628</v>
      </c>
      <c r="J41" s="8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8" t="s">
        <v>1607</v>
      </c>
      <c r="E42" s="8"/>
      <c r="F42" s="8"/>
      <c r="H42" s="8"/>
      <c r="I42" s="8" t="s">
        <v>1630</v>
      </c>
      <c r="J42" s="8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8" t="s">
        <v>1607</v>
      </c>
      <c r="E43" s="8"/>
      <c r="F43" s="8"/>
      <c r="H43" s="8"/>
      <c r="I43" s="8" t="s">
        <v>1632</v>
      </c>
      <c r="J43" s="8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8" t="s">
        <v>2342</v>
      </c>
      <c r="E44" s="8"/>
      <c r="F44" s="8"/>
      <c r="H44" s="8"/>
      <c r="I44" s="8" t="s">
        <v>1634</v>
      </c>
      <c r="J44" s="8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8" t="s">
        <v>4</v>
      </c>
      <c r="E45" s="8" t="s">
        <v>8</v>
      </c>
      <c r="F45" s="8"/>
      <c r="H45" s="8"/>
      <c r="I45" s="8" t="s">
        <v>1636</v>
      </c>
      <c r="J45" s="8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8" t="s">
        <v>1607</v>
      </c>
      <c r="E46" s="8"/>
      <c r="F46" s="8"/>
      <c r="H46" s="8"/>
      <c r="I46" s="8" t="s">
        <v>1638</v>
      </c>
      <c r="J46" s="8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8" t="s">
        <v>1607</v>
      </c>
      <c r="E47" s="8"/>
      <c r="F47" s="8"/>
      <c r="H47" s="8"/>
      <c r="I47" s="8" t="s">
        <v>1640</v>
      </c>
      <c r="J47" s="8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8" t="s">
        <v>1607</v>
      </c>
      <c r="E48" s="8"/>
      <c r="F48" s="8"/>
      <c r="H48" s="8"/>
      <c r="I48" s="8" t="s">
        <v>1642</v>
      </c>
      <c r="J48" s="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8" t="s">
        <v>226</v>
      </c>
      <c r="E49" s="8" t="s">
        <v>86</v>
      </c>
      <c r="F49" s="8" t="s">
        <v>2457</v>
      </c>
      <c r="H49" s="8" t="s">
        <v>2458</v>
      </c>
      <c r="I49" s="8" t="s">
        <v>2423</v>
      </c>
      <c r="J49" s="8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8" t="s">
        <v>2459</v>
      </c>
      <c r="E50" s="8" t="s">
        <v>86</v>
      </c>
      <c r="F50" s="8" t="s">
        <v>2457</v>
      </c>
      <c r="H50" s="8" t="s">
        <v>2460</v>
      </c>
      <c r="I50" s="8" t="s">
        <v>2425</v>
      </c>
      <c r="J50" s="8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8" t="s">
        <v>226</v>
      </c>
      <c r="E51" s="8" t="s">
        <v>86</v>
      </c>
      <c r="F51" s="8" t="s">
        <v>2457</v>
      </c>
      <c r="H51" s="8" t="s">
        <v>2458</v>
      </c>
      <c r="I51" s="8" t="s">
        <v>2427</v>
      </c>
      <c r="J51" s="8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8" t="s">
        <v>2459</v>
      </c>
      <c r="E52" s="8" t="s">
        <v>86</v>
      </c>
      <c r="F52" s="8" t="s">
        <v>2457</v>
      </c>
      <c r="H52" s="8" t="s">
        <v>2460</v>
      </c>
      <c r="I52" s="8" t="s">
        <v>2429</v>
      </c>
      <c r="J52" s="8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8" t="s">
        <v>136</v>
      </c>
      <c r="E53" s="8" t="s">
        <v>86</v>
      </c>
      <c r="F53" s="8" t="s">
        <v>60</v>
      </c>
      <c r="G53">
        <v>4</v>
      </c>
      <c r="H53" s="8" t="s">
        <v>2461</v>
      </c>
      <c r="I53" s="8" t="s">
        <v>2431</v>
      </c>
      <c r="J53" s="8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8" t="s">
        <v>226</v>
      </c>
      <c r="E54" s="8" t="s">
        <v>86</v>
      </c>
      <c r="F54" s="8" t="s">
        <v>2457</v>
      </c>
      <c r="H54" s="8" t="s">
        <v>2458</v>
      </c>
      <c r="I54" s="8" t="s">
        <v>2433</v>
      </c>
      <c r="J54" s="8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8" t="s">
        <v>2459</v>
      </c>
      <c r="E55" s="8" t="s">
        <v>86</v>
      </c>
      <c r="F55" s="8" t="s">
        <v>2457</v>
      </c>
      <c r="H55" s="8" t="s">
        <v>2460</v>
      </c>
      <c r="I55" s="8" t="s">
        <v>2435</v>
      </c>
      <c r="J55" s="8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8" t="s">
        <v>226</v>
      </c>
      <c r="E56" s="8" t="s">
        <v>86</v>
      </c>
      <c r="F56" s="8" t="s">
        <v>2457</v>
      </c>
      <c r="H56" s="8" t="s">
        <v>2458</v>
      </c>
      <c r="I56" s="8" t="s">
        <v>2437</v>
      </c>
      <c r="J56" s="8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8" t="s">
        <v>2459</v>
      </c>
      <c r="E57" s="8" t="s">
        <v>86</v>
      </c>
      <c r="F57" s="8" t="s">
        <v>2457</v>
      </c>
      <c r="H57" s="8" t="s">
        <v>2460</v>
      </c>
      <c r="I57" s="8" t="s">
        <v>2439</v>
      </c>
      <c r="J57" s="8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8" t="s">
        <v>226</v>
      </c>
      <c r="E58" s="8" t="s">
        <v>86</v>
      </c>
      <c r="F58" s="8" t="s">
        <v>2457</v>
      </c>
      <c r="H58" s="8" t="s">
        <v>2458</v>
      </c>
      <c r="I58" s="8" t="s">
        <v>2441</v>
      </c>
      <c r="J58" s="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8" t="s">
        <v>2459</v>
      </c>
      <c r="E59" s="8" t="s">
        <v>86</v>
      </c>
      <c r="F59" s="8" t="s">
        <v>2457</v>
      </c>
      <c r="H59" s="8" t="s">
        <v>2460</v>
      </c>
      <c r="I59" s="8" t="s">
        <v>2443</v>
      </c>
      <c r="J59" s="8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8" t="s">
        <v>226</v>
      </c>
      <c r="E60" s="8" t="s">
        <v>86</v>
      </c>
      <c r="F60" s="8" t="s">
        <v>2462</v>
      </c>
      <c r="G60">
        <v>1</v>
      </c>
      <c r="H60" s="8"/>
      <c r="I60" s="8" t="s">
        <v>2445</v>
      </c>
      <c r="J60" s="8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8" t="s">
        <v>2459</v>
      </c>
      <c r="E61" s="8" t="s">
        <v>86</v>
      </c>
      <c r="F61" s="8" t="s">
        <v>2462</v>
      </c>
      <c r="G61">
        <v>1</v>
      </c>
      <c r="H61" s="8" t="s">
        <v>2463</v>
      </c>
      <c r="I61" s="8" t="s">
        <v>2447</v>
      </c>
      <c r="J61" s="8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8" t="s">
        <v>226</v>
      </c>
      <c r="E62" s="8" t="s">
        <v>86</v>
      </c>
      <c r="F62" s="8" t="s">
        <v>2462</v>
      </c>
      <c r="G62">
        <v>1</v>
      </c>
      <c r="H62" s="8"/>
      <c r="I62" s="8" t="s">
        <v>2449</v>
      </c>
      <c r="J62" s="8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8" t="s">
        <v>2459</v>
      </c>
      <c r="E63" s="8" t="s">
        <v>86</v>
      </c>
      <c r="F63" s="8" t="s">
        <v>2462</v>
      </c>
      <c r="G63">
        <v>1</v>
      </c>
      <c r="H63" s="8" t="s">
        <v>2463</v>
      </c>
      <c r="I63" s="8" t="s">
        <v>2451</v>
      </c>
      <c r="J63" s="8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8" t="s">
        <v>136</v>
      </c>
      <c r="E64" s="8" t="s">
        <v>86</v>
      </c>
      <c r="F64" s="8" t="s">
        <v>60</v>
      </c>
      <c r="G64">
        <v>1</v>
      </c>
      <c r="H64" s="8" t="s">
        <v>2461</v>
      </c>
      <c r="I64" s="8" t="s">
        <v>2453</v>
      </c>
      <c r="J64" s="8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8" t="s">
        <v>4</v>
      </c>
      <c r="E65" s="8" t="s">
        <v>8</v>
      </c>
      <c r="F65" s="8"/>
      <c r="H65" s="8" t="s">
        <v>2464</v>
      </c>
      <c r="I65" s="8" t="s">
        <v>2455</v>
      </c>
      <c r="J65" s="8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8" t="s">
        <v>3363</v>
      </c>
      <c r="E66" s="8" t="s">
        <v>3357</v>
      </c>
      <c r="F66" s="8" t="s">
        <v>51</v>
      </c>
      <c r="H66" s="8"/>
      <c r="I66" s="8" t="s">
        <v>2574</v>
      </c>
      <c r="J66" s="8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8" t="s">
        <v>3364</v>
      </c>
      <c r="E67" s="8" t="s">
        <v>3365</v>
      </c>
      <c r="F67" s="8"/>
      <c r="H67" s="8" t="s">
        <v>2461</v>
      </c>
      <c r="I67" s="8" t="s">
        <v>2576</v>
      </c>
      <c r="J67" s="8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8" t="s">
        <v>3364</v>
      </c>
      <c r="E68" s="8" t="s">
        <v>3365</v>
      </c>
      <c r="F68" s="8"/>
      <c r="H68" s="8" t="s">
        <v>2352</v>
      </c>
      <c r="I68" s="8" t="s">
        <v>2578</v>
      </c>
      <c r="J68" s="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8" t="s">
        <v>3364</v>
      </c>
      <c r="E69" s="8" t="s">
        <v>3365</v>
      </c>
      <c r="F69" s="8"/>
      <c r="H69" s="8" t="s">
        <v>2352</v>
      </c>
      <c r="I69" s="8" t="s">
        <v>2580</v>
      </c>
      <c r="J69" s="8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8" t="s">
        <v>3364</v>
      </c>
      <c r="E70" s="8" t="s">
        <v>3365</v>
      </c>
      <c r="F70" s="8"/>
      <c r="H70" s="8" t="s">
        <v>2352</v>
      </c>
      <c r="I70" s="8" t="s">
        <v>2582</v>
      </c>
      <c r="J70" s="8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8" t="s">
        <v>3364</v>
      </c>
      <c r="E71" s="8" t="s">
        <v>3365</v>
      </c>
      <c r="F71" s="8"/>
      <c r="H71" s="8" t="s">
        <v>2352</v>
      </c>
      <c r="I71" s="8" t="s">
        <v>2584</v>
      </c>
      <c r="J71" s="8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8" t="s">
        <v>3364</v>
      </c>
      <c r="E72" s="8" t="s">
        <v>3365</v>
      </c>
      <c r="F72" s="8"/>
      <c r="H72" s="8" t="s">
        <v>2352</v>
      </c>
      <c r="I72" s="8" t="s">
        <v>2586</v>
      </c>
      <c r="J72" s="8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8" t="s">
        <v>3364</v>
      </c>
      <c r="E73" s="8" t="s">
        <v>3365</v>
      </c>
      <c r="F73" s="8"/>
      <c r="H73" s="8" t="s">
        <v>2352</v>
      </c>
      <c r="I73" s="8" t="s">
        <v>2588</v>
      </c>
      <c r="J73" s="8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8" t="s">
        <v>3364</v>
      </c>
      <c r="E74" s="8" t="s">
        <v>3365</v>
      </c>
      <c r="F74" s="8"/>
      <c r="H74" s="8" t="s">
        <v>2352</v>
      </c>
      <c r="I74" s="8" t="s">
        <v>2590</v>
      </c>
      <c r="J74" s="8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8" t="s">
        <v>3364</v>
      </c>
      <c r="E75" s="8" t="s">
        <v>3365</v>
      </c>
      <c r="F75" s="8"/>
      <c r="H75" s="8" t="s">
        <v>2352</v>
      </c>
      <c r="I75" s="8" t="s">
        <v>2592</v>
      </c>
      <c r="J75" s="8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8" t="s">
        <v>3364</v>
      </c>
      <c r="E76" s="8" t="s">
        <v>3365</v>
      </c>
      <c r="F76" s="8"/>
      <c r="H76" s="8" t="s">
        <v>2352</v>
      </c>
      <c r="I76" s="8" t="s">
        <v>2594</v>
      </c>
      <c r="J76" s="8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8" t="s">
        <v>3364</v>
      </c>
      <c r="E77" s="8" t="s">
        <v>3365</v>
      </c>
      <c r="F77" s="8"/>
      <c r="H77" s="8" t="s">
        <v>2352</v>
      </c>
      <c r="I77" s="8" t="s">
        <v>2596</v>
      </c>
      <c r="J77" s="8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8" t="s">
        <v>226</v>
      </c>
      <c r="E78" s="8" t="s">
        <v>86</v>
      </c>
      <c r="F78" s="8" t="s">
        <v>2457</v>
      </c>
      <c r="H78" s="8" t="s">
        <v>2458</v>
      </c>
      <c r="I78" s="8" t="s">
        <v>2598</v>
      </c>
      <c r="J78" s="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8" t="s">
        <v>2459</v>
      </c>
      <c r="E79" s="8" t="s">
        <v>86</v>
      </c>
      <c r="F79" s="8" t="s">
        <v>2457</v>
      </c>
      <c r="H79" s="8" t="s">
        <v>2460</v>
      </c>
      <c r="I79" s="8" t="s">
        <v>2600</v>
      </c>
      <c r="J79" s="8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8" t="s">
        <v>226</v>
      </c>
      <c r="E80" s="8" t="s">
        <v>86</v>
      </c>
      <c r="F80" s="8" t="s">
        <v>2457</v>
      </c>
      <c r="H80" s="8" t="s">
        <v>2458</v>
      </c>
      <c r="I80" s="8" t="s">
        <v>2602</v>
      </c>
      <c r="J80" s="8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8" t="s">
        <v>2459</v>
      </c>
      <c r="E81" s="8" t="s">
        <v>86</v>
      </c>
      <c r="F81" s="8" t="s">
        <v>2457</v>
      </c>
      <c r="H81" s="8" t="s">
        <v>2460</v>
      </c>
      <c r="I81" s="8" t="s">
        <v>2604</v>
      </c>
      <c r="J81" s="8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8" t="s">
        <v>226</v>
      </c>
      <c r="E82" s="8" t="s">
        <v>86</v>
      </c>
      <c r="F82" s="8" t="s">
        <v>2457</v>
      </c>
      <c r="H82" s="8" t="s">
        <v>2458</v>
      </c>
      <c r="I82" s="8" t="s">
        <v>2606</v>
      </c>
      <c r="J82" s="8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8" t="s">
        <v>2459</v>
      </c>
      <c r="E83" s="8" t="s">
        <v>86</v>
      </c>
      <c r="F83" s="8" t="s">
        <v>2457</v>
      </c>
      <c r="H83" s="8" t="s">
        <v>2460</v>
      </c>
      <c r="I83" s="8" t="s">
        <v>2608</v>
      </c>
      <c r="J83" s="8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8" t="s">
        <v>226</v>
      </c>
      <c r="E84" s="8" t="s">
        <v>86</v>
      </c>
      <c r="F84" s="8" t="s">
        <v>2457</v>
      </c>
      <c r="H84" s="8" t="s">
        <v>2458</v>
      </c>
      <c r="I84" s="8" t="s">
        <v>2610</v>
      </c>
      <c r="J84" s="8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8" t="s">
        <v>2459</v>
      </c>
      <c r="E85" s="8" t="s">
        <v>86</v>
      </c>
      <c r="F85" s="8" t="s">
        <v>2457</v>
      </c>
      <c r="H85" s="8" t="s">
        <v>2460</v>
      </c>
      <c r="I85" s="8" t="s">
        <v>2612</v>
      </c>
      <c r="J85" s="8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8" t="s">
        <v>3367</v>
      </c>
      <c r="E86" s="8" t="s">
        <v>3358</v>
      </c>
      <c r="F86" s="8" t="s">
        <v>51</v>
      </c>
      <c r="H86" s="8"/>
      <c r="I86" s="8" t="s">
        <v>2614</v>
      </c>
      <c r="J86" s="8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8" t="s">
        <v>3367</v>
      </c>
      <c r="E87" s="8" t="s">
        <v>3358</v>
      </c>
      <c r="F87" s="8" t="s">
        <v>51</v>
      </c>
      <c r="H87" s="8" t="s">
        <v>2352</v>
      </c>
      <c r="I87" s="8" t="s">
        <v>2616</v>
      </c>
      <c r="J87" s="8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8" t="s">
        <v>3367</v>
      </c>
      <c r="E88" s="8" t="s">
        <v>3358</v>
      </c>
      <c r="F88" s="8" t="s">
        <v>51</v>
      </c>
      <c r="H88" s="8" t="s">
        <v>2352</v>
      </c>
      <c r="I88" s="8" t="s">
        <v>2618</v>
      </c>
      <c r="J88" s="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8" t="s">
        <v>3366</v>
      </c>
      <c r="E89" s="8" t="s">
        <v>3358</v>
      </c>
      <c r="F89" s="8"/>
      <c r="H89" s="8"/>
      <c r="I89" s="8" t="s">
        <v>2620</v>
      </c>
      <c r="J89" s="8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8" t="s">
        <v>4</v>
      </c>
      <c r="E90" s="8" t="s">
        <v>8</v>
      </c>
      <c r="F90" s="8"/>
      <c r="H90" s="8" t="s">
        <v>2464</v>
      </c>
      <c r="I90" s="8" t="s">
        <v>2622</v>
      </c>
      <c r="J90" s="8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8" t="s">
        <v>1607</v>
      </c>
      <c r="E91" s="8"/>
      <c r="F91" s="8"/>
      <c r="H91" s="8"/>
      <c r="I91" s="8" t="s">
        <v>3421</v>
      </c>
      <c r="J91" s="8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8" t="s">
        <v>4072</v>
      </c>
      <c r="E92" s="8" t="s">
        <v>1274</v>
      </c>
      <c r="F92" s="8" t="s">
        <v>4073</v>
      </c>
      <c r="H92" s="8" t="s">
        <v>4074</v>
      </c>
      <c r="I92" s="8" t="s">
        <v>3456</v>
      </c>
      <c r="J92" s="8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8" t="s">
        <v>4075</v>
      </c>
      <c r="E93" s="8" t="s">
        <v>86</v>
      </c>
      <c r="F93" s="8" t="s">
        <v>2457</v>
      </c>
      <c r="H93" s="8" t="s">
        <v>4076</v>
      </c>
      <c r="I93" s="8" t="s">
        <v>3458</v>
      </c>
      <c r="J93" s="8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3460</v>
      </c>
      <c r="J94" s="8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8" t="s">
        <v>4</v>
      </c>
      <c r="E95" s="8" t="s">
        <v>86</v>
      </c>
      <c r="F95" s="8" t="s">
        <v>2354</v>
      </c>
      <c r="H95" s="8"/>
      <c r="I95" s="8" t="s">
        <v>3462</v>
      </c>
      <c r="J95" s="8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8" t="s">
        <v>4075</v>
      </c>
      <c r="E96" s="8" t="s">
        <v>86</v>
      </c>
      <c r="F96" s="8" t="s">
        <v>2354</v>
      </c>
      <c r="H96" s="8" t="s">
        <v>4076</v>
      </c>
      <c r="I96" s="8" t="s">
        <v>3464</v>
      </c>
      <c r="J96" s="8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8" t="s">
        <v>4</v>
      </c>
      <c r="E97" s="8" t="s">
        <v>86</v>
      </c>
      <c r="F97" s="8" t="s">
        <v>4077</v>
      </c>
      <c r="H97" s="8" t="s">
        <v>4078</v>
      </c>
      <c r="I97" s="8" t="s">
        <v>3466</v>
      </c>
      <c r="J97" s="8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8" t="s">
        <v>4</v>
      </c>
      <c r="E98" s="8" t="s">
        <v>8</v>
      </c>
      <c r="F98" s="8"/>
      <c r="H98" s="8"/>
      <c r="I98" s="8" t="s">
        <v>3469</v>
      </c>
      <c r="J98" s="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8" t="s">
        <v>136</v>
      </c>
      <c r="E99" s="8" t="s">
        <v>86</v>
      </c>
      <c r="F99" s="8" t="s">
        <v>60</v>
      </c>
      <c r="G99">
        <v>2</v>
      </c>
      <c r="H99" s="8" t="s">
        <v>2461</v>
      </c>
      <c r="I99" s="8" t="s">
        <v>3471</v>
      </c>
      <c r="J99" s="8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8" t="s">
        <v>136</v>
      </c>
      <c r="E100" s="8" t="s">
        <v>86</v>
      </c>
      <c r="F100" s="8" t="s">
        <v>60</v>
      </c>
      <c r="G100">
        <v>1</v>
      </c>
      <c r="H100" s="8" t="s">
        <v>2461</v>
      </c>
      <c r="I100" s="8" t="s">
        <v>3473</v>
      </c>
      <c r="J100" s="8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8" t="s">
        <v>136</v>
      </c>
      <c r="E101" s="8" t="s">
        <v>86</v>
      </c>
      <c r="F101" s="8" t="s">
        <v>60</v>
      </c>
      <c r="G101">
        <v>2</v>
      </c>
      <c r="H101" s="8" t="s">
        <v>2461</v>
      </c>
      <c r="I101" s="8" t="s">
        <v>3475</v>
      </c>
      <c r="J101" s="8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8" t="s">
        <v>136</v>
      </c>
      <c r="E102" s="8" t="s">
        <v>86</v>
      </c>
      <c r="F102" s="8" t="s">
        <v>165</v>
      </c>
      <c r="G102">
        <v>2</v>
      </c>
      <c r="H102" s="8" t="s">
        <v>2461</v>
      </c>
      <c r="I102" s="8" t="s">
        <v>3477</v>
      </c>
      <c r="J102" s="8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8" t="s">
        <v>136</v>
      </c>
      <c r="E103" s="8" t="s">
        <v>86</v>
      </c>
      <c r="F103" s="8" t="s">
        <v>165</v>
      </c>
      <c r="G103">
        <v>4</v>
      </c>
      <c r="H103" s="8" t="s">
        <v>2461</v>
      </c>
      <c r="I103" s="8" t="s">
        <v>3479</v>
      </c>
      <c r="J103" s="8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8" t="s">
        <v>136</v>
      </c>
      <c r="E104" s="8" t="s">
        <v>86</v>
      </c>
      <c r="F104" s="8" t="s">
        <v>165</v>
      </c>
      <c r="G104">
        <v>4</v>
      </c>
      <c r="H104" s="8" t="s">
        <v>2461</v>
      </c>
      <c r="I104" s="8" t="s">
        <v>3481</v>
      </c>
      <c r="J104" s="8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8" t="s">
        <v>136</v>
      </c>
      <c r="E105" s="8" t="s">
        <v>86</v>
      </c>
      <c r="F105" s="8" t="s">
        <v>165</v>
      </c>
      <c r="G105">
        <v>1</v>
      </c>
      <c r="H105" s="8" t="s">
        <v>2461</v>
      </c>
      <c r="I105" s="8" t="s">
        <v>3483</v>
      </c>
      <c r="J105" s="8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8" t="s">
        <v>136</v>
      </c>
      <c r="E106" s="8" t="s">
        <v>86</v>
      </c>
      <c r="F106" s="8" t="s">
        <v>4079</v>
      </c>
      <c r="G106">
        <v>3</v>
      </c>
      <c r="H106" s="8" t="s">
        <v>2461</v>
      </c>
      <c r="I106" s="8" t="s">
        <v>3485</v>
      </c>
      <c r="J106" s="8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8" t="s">
        <v>136</v>
      </c>
      <c r="E107" s="8" t="s">
        <v>86</v>
      </c>
      <c r="F107" s="8" t="s">
        <v>4079</v>
      </c>
      <c r="G107">
        <v>3</v>
      </c>
      <c r="H107" s="8" t="s">
        <v>2461</v>
      </c>
      <c r="I107" s="8" t="s">
        <v>3487</v>
      </c>
      <c r="J107" s="8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8" t="s">
        <v>136</v>
      </c>
      <c r="E108" s="8" t="s">
        <v>86</v>
      </c>
      <c r="F108" s="8" t="s">
        <v>4079</v>
      </c>
      <c r="G108">
        <v>3</v>
      </c>
      <c r="H108" s="8" t="s">
        <v>2461</v>
      </c>
      <c r="I108" s="8" t="s">
        <v>3489</v>
      </c>
      <c r="J108" s="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8" t="s">
        <v>3386</v>
      </c>
      <c r="E109" s="8" t="s">
        <v>86</v>
      </c>
      <c r="F109" s="8" t="s">
        <v>3405</v>
      </c>
      <c r="H109" s="8" t="s">
        <v>3401</v>
      </c>
      <c r="I109" s="8" t="s">
        <v>3491</v>
      </c>
      <c r="J109" s="8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8" t="s">
        <v>3386</v>
      </c>
      <c r="E110" s="8" t="s">
        <v>86</v>
      </c>
      <c r="F110" s="8" t="s">
        <v>3405</v>
      </c>
      <c r="H110" s="8" t="s">
        <v>2352</v>
      </c>
      <c r="I110" s="8" t="s">
        <v>3493</v>
      </c>
      <c r="J110" s="8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8" t="s">
        <v>136</v>
      </c>
      <c r="E111" s="8" t="s">
        <v>86</v>
      </c>
      <c r="F111" s="8" t="s">
        <v>4079</v>
      </c>
      <c r="G111">
        <v>3</v>
      </c>
      <c r="H111" s="8" t="s">
        <v>2461</v>
      </c>
      <c r="I111" s="8" t="s">
        <v>3495</v>
      </c>
      <c r="J111" s="8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8" t="s">
        <v>136</v>
      </c>
      <c r="E112" s="8" t="s">
        <v>86</v>
      </c>
      <c r="F112" s="8" t="s">
        <v>165</v>
      </c>
      <c r="G112">
        <v>2</v>
      </c>
      <c r="H112" s="8" t="s">
        <v>2461</v>
      </c>
      <c r="I112" s="8" t="s">
        <v>3497</v>
      </c>
      <c r="J112" s="8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8" t="s">
        <v>136</v>
      </c>
      <c r="E113" s="8" t="s">
        <v>86</v>
      </c>
      <c r="F113" s="8" t="s">
        <v>165</v>
      </c>
      <c r="G113">
        <v>5</v>
      </c>
      <c r="H113" s="8" t="s">
        <v>2461</v>
      </c>
      <c r="I113" s="8" t="s">
        <v>3499</v>
      </c>
      <c r="J113" s="8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8" t="s">
        <v>136</v>
      </c>
      <c r="E114" s="8" t="s">
        <v>86</v>
      </c>
      <c r="F114" s="8" t="s">
        <v>165</v>
      </c>
      <c r="G114">
        <v>4</v>
      </c>
      <c r="H114" s="8" t="s">
        <v>2461</v>
      </c>
      <c r="I114" s="8" t="s">
        <v>3501</v>
      </c>
      <c r="J114" s="8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8" t="s">
        <v>136</v>
      </c>
      <c r="E115" s="8" t="s">
        <v>86</v>
      </c>
      <c r="F115" s="8" t="s">
        <v>165</v>
      </c>
      <c r="G115">
        <v>4</v>
      </c>
      <c r="H115" s="8" t="s">
        <v>2461</v>
      </c>
      <c r="I115" s="8" t="s">
        <v>3503</v>
      </c>
      <c r="J115" s="8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8" t="s">
        <v>136</v>
      </c>
      <c r="E116" s="8" t="s">
        <v>86</v>
      </c>
      <c r="F116" s="8" t="s">
        <v>60</v>
      </c>
      <c r="G116">
        <v>2</v>
      </c>
      <c r="H116" s="8" t="s">
        <v>2461</v>
      </c>
      <c r="I116" s="8" t="s">
        <v>3505</v>
      </c>
      <c r="J116" s="8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8" t="s">
        <v>136</v>
      </c>
      <c r="E117" s="8" t="s">
        <v>86</v>
      </c>
      <c r="F117" s="8" t="s">
        <v>165</v>
      </c>
      <c r="G117">
        <v>1</v>
      </c>
      <c r="H117" s="8" t="s">
        <v>2461</v>
      </c>
      <c r="I117" s="8" t="s">
        <v>3507</v>
      </c>
      <c r="J117" s="8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8" t="s">
        <v>3386</v>
      </c>
      <c r="E118" s="8" t="s">
        <v>86</v>
      </c>
      <c r="F118" s="8" t="s">
        <v>2354</v>
      </c>
      <c r="H118" s="8" t="s">
        <v>3401</v>
      </c>
      <c r="I118" s="8" t="s">
        <v>3509</v>
      </c>
      <c r="J118" s="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8" t="s">
        <v>3386</v>
      </c>
      <c r="E119" s="8" t="s">
        <v>86</v>
      </c>
      <c r="F119" s="8" t="s">
        <v>2354</v>
      </c>
      <c r="H119" s="8" t="s">
        <v>2352</v>
      </c>
      <c r="I119" s="8" t="s">
        <v>3511</v>
      </c>
      <c r="J119" s="8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8" t="s">
        <v>136</v>
      </c>
      <c r="E120" s="8" t="s">
        <v>86</v>
      </c>
      <c r="F120" s="8" t="s">
        <v>165</v>
      </c>
      <c r="G120">
        <v>4</v>
      </c>
      <c r="H120" s="8" t="s">
        <v>2461</v>
      </c>
      <c r="I120" s="8" t="s">
        <v>3513</v>
      </c>
      <c r="J120" s="8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8" t="s">
        <v>136</v>
      </c>
      <c r="E121" s="8" t="s">
        <v>86</v>
      </c>
      <c r="F121" s="8" t="s">
        <v>165</v>
      </c>
      <c r="G121">
        <v>3</v>
      </c>
      <c r="H121" s="8" t="s">
        <v>2461</v>
      </c>
      <c r="I121" s="8" t="s">
        <v>3515</v>
      </c>
      <c r="J121" s="8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8" t="s">
        <v>136</v>
      </c>
      <c r="E122" s="8" t="s">
        <v>86</v>
      </c>
      <c r="F122" s="8" t="s">
        <v>165</v>
      </c>
      <c r="G122">
        <v>2</v>
      </c>
      <c r="H122" s="8" t="s">
        <v>2461</v>
      </c>
      <c r="I122" s="8" t="s">
        <v>3517</v>
      </c>
      <c r="J122" s="8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8" t="s">
        <v>136</v>
      </c>
      <c r="E123" s="8" t="s">
        <v>86</v>
      </c>
      <c r="F123" s="8" t="s">
        <v>165</v>
      </c>
      <c r="G123">
        <v>3</v>
      </c>
      <c r="H123" s="8" t="s">
        <v>2461</v>
      </c>
      <c r="I123" s="8" t="s">
        <v>3519</v>
      </c>
      <c r="J123" s="8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8" t="s">
        <v>136</v>
      </c>
      <c r="E124" s="8" t="s">
        <v>86</v>
      </c>
      <c r="F124" s="8" t="s">
        <v>165</v>
      </c>
      <c r="G124">
        <v>4</v>
      </c>
      <c r="H124" s="8" t="s">
        <v>2461</v>
      </c>
      <c r="I124" s="8" t="s">
        <v>3521</v>
      </c>
      <c r="J124" s="8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8" t="s">
        <v>1607</v>
      </c>
      <c r="E125" s="8"/>
      <c r="F125" s="8"/>
      <c r="H125" s="8"/>
      <c r="I125" s="8" t="s">
        <v>3523</v>
      </c>
      <c r="J125" s="8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8" t="s">
        <v>1607</v>
      </c>
      <c r="E126" s="8"/>
      <c r="F126" s="8"/>
      <c r="H126" s="8"/>
      <c r="I126" s="8" t="s">
        <v>4185</v>
      </c>
      <c r="J126" s="8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8" t="s">
        <v>4</v>
      </c>
      <c r="E127" s="8" t="s">
        <v>3358</v>
      </c>
      <c r="F127" s="8" t="s">
        <v>4070</v>
      </c>
      <c r="H127" s="8"/>
      <c r="I127" s="8" t="s">
        <v>4252</v>
      </c>
      <c r="J127" s="8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8" t="s">
        <v>4</v>
      </c>
      <c r="E128" s="8" t="s">
        <v>3358</v>
      </c>
      <c r="F128" s="8" t="s">
        <v>4070</v>
      </c>
      <c r="H128" s="8" t="s">
        <v>4390</v>
      </c>
      <c r="I128" s="8" t="s">
        <v>4242</v>
      </c>
      <c r="J128" s="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8" t="s">
        <v>136</v>
      </c>
      <c r="E129" s="8" t="s">
        <v>86</v>
      </c>
      <c r="F129" s="8" t="s">
        <v>165</v>
      </c>
      <c r="G129">
        <v>3</v>
      </c>
      <c r="H129" s="8" t="s">
        <v>2461</v>
      </c>
      <c r="I129" s="8" t="s">
        <v>4254</v>
      </c>
      <c r="J129" s="8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8" t="s">
        <v>136</v>
      </c>
      <c r="E130" s="8" t="s">
        <v>86</v>
      </c>
      <c r="F130" s="8" t="s">
        <v>165</v>
      </c>
      <c r="G130">
        <v>4</v>
      </c>
      <c r="H130" s="8" t="s">
        <v>2461</v>
      </c>
      <c r="I130" s="8" t="s">
        <v>4256</v>
      </c>
      <c r="J130" s="8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8" t="s">
        <v>4</v>
      </c>
      <c r="E131" s="8" t="s">
        <v>4391</v>
      </c>
      <c r="F131" s="8" t="s">
        <v>4070</v>
      </c>
      <c r="H131" s="8" t="s">
        <v>4390</v>
      </c>
      <c r="I131" s="8" t="s">
        <v>4258</v>
      </c>
      <c r="J131" s="8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8" t="s">
        <v>4</v>
      </c>
      <c r="E132" s="8" t="s">
        <v>8</v>
      </c>
      <c r="F132" s="8"/>
      <c r="H132" s="8"/>
      <c r="I132" s="8" t="s">
        <v>4260</v>
      </c>
      <c r="J132" s="8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8" t="s">
        <v>3363</v>
      </c>
      <c r="E133" s="8" t="s">
        <v>86</v>
      </c>
      <c r="F133" s="8" t="s">
        <v>4920</v>
      </c>
      <c r="H133" s="8"/>
      <c r="I133" s="8" t="s">
        <v>4414</v>
      </c>
      <c r="J133" s="8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8" t="s">
        <v>1273</v>
      </c>
      <c r="E134" s="8" t="s">
        <v>3358</v>
      </c>
      <c r="F134" s="8" t="s">
        <v>4070</v>
      </c>
      <c r="H134" s="8"/>
      <c r="I134" s="8" t="s">
        <v>4416</v>
      </c>
      <c r="J134" s="8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8" t="s">
        <v>4921</v>
      </c>
      <c r="E135" s="8" t="s">
        <v>3358</v>
      </c>
      <c r="F135" s="8" t="s">
        <v>4070</v>
      </c>
      <c r="H135" s="8" t="s">
        <v>4390</v>
      </c>
      <c r="I135" s="8" t="s">
        <v>4418</v>
      </c>
      <c r="J135" s="8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8" t="s">
        <v>1273</v>
      </c>
      <c r="E136" s="8" t="s">
        <v>3358</v>
      </c>
      <c r="F136" s="8" t="s">
        <v>4070</v>
      </c>
      <c r="H136" s="8"/>
      <c r="I136" s="8" t="s">
        <v>4420</v>
      </c>
      <c r="J136" s="8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8" t="s">
        <v>4921</v>
      </c>
      <c r="E137" s="8" t="s">
        <v>3358</v>
      </c>
      <c r="F137" s="8" t="s">
        <v>4070</v>
      </c>
      <c r="H137" s="8" t="s">
        <v>4390</v>
      </c>
      <c r="I137" s="8" t="s">
        <v>4422</v>
      </c>
      <c r="J137" s="8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8" t="s">
        <v>3363</v>
      </c>
      <c r="E138" s="8" t="s">
        <v>86</v>
      </c>
      <c r="F138" s="8" t="s">
        <v>2360</v>
      </c>
      <c r="H138" s="8"/>
      <c r="I138" s="8" t="s">
        <v>4424</v>
      </c>
      <c r="J138" s="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8" t="s">
        <v>3363</v>
      </c>
      <c r="E139" s="8" t="s">
        <v>86</v>
      </c>
      <c r="F139" s="8" t="s">
        <v>2360</v>
      </c>
      <c r="H139" s="8" t="s">
        <v>2352</v>
      </c>
      <c r="I139" s="8" t="s">
        <v>4426</v>
      </c>
      <c r="J139" s="8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8" t="s">
        <v>3363</v>
      </c>
      <c r="E140" s="8" t="s">
        <v>86</v>
      </c>
      <c r="F140" s="8" t="s">
        <v>465</v>
      </c>
      <c r="H140" s="8"/>
      <c r="I140" s="8" t="s">
        <v>4428</v>
      </c>
      <c r="J140" s="8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8" t="s">
        <v>3363</v>
      </c>
      <c r="E141" s="8" t="s">
        <v>86</v>
      </c>
      <c r="F141" s="8" t="s">
        <v>465</v>
      </c>
      <c r="H141" s="8" t="s">
        <v>2352</v>
      </c>
      <c r="I141" s="8" t="s">
        <v>4430</v>
      </c>
      <c r="J141" s="8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8" t="s">
        <v>1273</v>
      </c>
      <c r="E142" s="8" t="s">
        <v>3358</v>
      </c>
      <c r="F142" s="8" t="s">
        <v>4070</v>
      </c>
      <c r="H142" s="8"/>
      <c r="I142" s="8" t="s">
        <v>4432</v>
      </c>
      <c r="J142" s="8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8" t="s">
        <v>4921</v>
      </c>
      <c r="E143" s="8" t="s">
        <v>3358</v>
      </c>
      <c r="F143" s="8" t="s">
        <v>4070</v>
      </c>
      <c r="H143" s="8" t="s">
        <v>4390</v>
      </c>
      <c r="I143" s="8" t="s">
        <v>4434</v>
      </c>
      <c r="J143" s="8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8" t="s">
        <v>4</v>
      </c>
      <c r="E144" s="8" t="s">
        <v>8</v>
      </c>
      <c r="F144" s="8"/>
      <c r="H144" s="8"/>
      <c r="I144" s="8" t="s">
        <v>4633</v>
      </c>
      <c r="J144" s="8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8" t="s">
        <v>3363</v>
      </c>
      <c r="E145" s="8" t="s">
        <v>86</v>
      </c>
      <c r="F145" s="8" t="s">
        <v>4922</v>
      </c>
      <c r="H145" s="8"/>
      <c r="I145" s="8" t="s">
        <v>4635</v>
      </c>
      <c r="J145" s="8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8" t="s">
        <v>136</v>
      </c>
      <c r="E146" s="8" t="s">
        <v>86</v>
      </c>
      <c r="F146" s="8" t="s">
        <v>165</v>
      </c>
      <c r="G146">
        <v>3</v>
      </c>
      <c r="H146" s="8" t="s">
        <v>2461</v>
      </c>
      <c r="I146" s="8" t="s">
        <v>4637</v>
      </c>
      <c r="J146" s="8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8" t="s">
        <v>136</v>
      </c>
      <c r="E147" s="8" t="s">
        <v>86</v>
      </c>
      <c r="F147" s="8" t="s">
        <v>165</v>
      </c>
      <c r="G147">
        <v>4</v>
      </c>
      <c r="H147" s="8" t="s">
        <v>2461</v>
      </c>
      <c r="I147" s="8" t="s">
        <v>4639</v>
      </c>
      <c r="J147" s="8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8" t="s">
        <v>136</v>
      </c>
      <c r="E148" s="8" t="s">
        <v>86</v>
      </c>
      <c r="F148" s="8" t="s">
        <v>60</v>
      </c>
      <c r="G148">
        <v>2</v>
      </c>
      <c r="H148" s="8" t="s">
        <v>2461</v>
      </c>
      <c r="I148" s="8" t="s">
        <v>4641</v>
      </c>
      <c r="J148" s="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8" t="s">
        <v>136</v>
      </c>
      <c r="E149" s="8" t="s">
        <v>86</v>
      </c>
      <c r="F149" s="8" t="s">
        <v>165</v>
      </c>
      <c r="G149">
        <v>2</v>
      </c>
      <c r="H149" s="8" t="s">
        <v>2461</v>
      </c>
      <c r="I149" s="8" t="s">
        <v>4643</v>
      </c>
      <c r="J149" s="8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8" t="s">
        <v>136</v>
      </c>
      <c r="E150" s="8" t="s">
        <v>86</v>
      </c>
      <c r="F150" s="8" t="s">
        <v>60</v>
      </c>
      <c r="G150">
        <v>3</v>
      </c>
      <c r="H150" s="8" t="s">
        <v>2461</v>
      </c>
      <c r="I150" s="8" t="s">
        <v>4645</v>
      </c>
      <c r="J150" s="8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8" t="s">
        <v>136</v>
      </c>
      <c r="E151" s="8" t="s">
        <v>86</v>
      </c>
      <c r="F151" s="8" t="s">
        <v>60</v>
      </c>
      <c r="G151">
        <v>3</v>
      </c>
      <c r="H151" s="8" t="s">
        <v>2461</v>
      </c>
      <c r="I151" s="8" t="s">
        <v>4647</v>
      </c>
      <c r="J151" s="8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8" t="s">
        <v>136</v>
      </c>
      <c r="E152" s="8" t="s">
        <v>86</v>
      </c>
      <c r="F152" s="8" t="s">
        <v>165</v>
      </c>
      <c r="G152">
        <v>2</v>
      </c>
      <c r="H152" s="8" t="s">
        <v>2461</v>
      </c>
      <c r="I152" s="8" t="s">
        <v>4649</v>
      </c>
      <c r="J152" s="8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8" t="s">
        <v>1607</v>
      </c>
      <c r="E153" s="8" t="s">
        <v>8</v>
      </c>
      <c r="F153" s="8"/>
      <c r="H153" s="8"/>
      <c r="I153" s="8" t="s">
        <v>4800</v>
      </c>
      <c r="J153" s="8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8" t="s">
        <v>1607</v>
      </c>
      <c r="E154" s="8" t="s">
        <v>8</v>
      </c>
      <c r="F154" s="8"/>
      <c r="H154" s="8"/>
      <c r="I154" s="8" t="s">
        <v>4942</v>
      </c>
      <c r="J154" s="8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8" t="s">
        <v>226</v>
      </c>
      <c r="E155" s="8" t="s">
        <v>86</v>
      </c>
      <c r="F155" s="8" t="s">
        <v>3405</v>
      </c>
      <c r="H155" s="8"/>
      <c r="I155" s="8" t="s">
        <v>5007</v>
      </c>
      <c r="J155" s="8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8" t="s">
        <v>3363</v>
      </c>
      <c r="E156" s="8" t="s">
        <v>86</v>
      </c>
      <c r="F156" s="8" t="s">
        <v>3405</v>
      </c>
      <c r="H156" s="8" t="s">
        <v>1287</v>
      </c>
      <c r="I156" s="8" t="s">
        <v>5009</v>
      </c>
      <c r="J156" s="8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8" t="s">
        <v>3363</v>
      </c>
      <c r="E157" s="8" t="s">
        <v>86</v>
      </c>
      <c r="F157" s="8" t="s">
        <v>4932</v>
      </c>
      <c r="H157" s="8" t="s">
        <v>5055</v>
      </c>
      <c r="I157" s="8" t="s">
        <v>5011</v>
      </c>
      <c r="J157" s="8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8" t="s">
        <v>1273</v>
      </c>
      <c r="E158" s="8" t="s">
        <v>3358</v>
      </c>
      <c r="F158" s="8" t="s">
        <v>4070</v>
      </c>
      <c r="H158" s="8"/>
      <c r="I158" s="8" t="s">
        <v>5013</v>
      </c>
      <c r="J158" s="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8" t="s">
        <v>4921</v>
      </c>
      <c r="E159" s="8" t="s">
        <v>3358</v>
      </c>
      <c r="F159" s="8" t="s">
        <v>4070</v>
      </c>
      <c r="H159" s="8" t="s">
        <v>4390</v>
      </c>
      <c r="I159" s="8" t="s">
        <v>5015</v>
      </c>
      <c r="J159" s="8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8" t="s">
        <v>587</v>
      </c>
      <c r="E160" s="8" t="s">
        <v>3358</v>
      </c>
      <c r="F160" s="8" t="s">
        <v>4070</v>
      </c>
      <c r="H160" s="8"/>
      <c r="I160" s="8" t="s">
        <v>5018</v>
      </c>
      <c r="J160" s="8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8" t="s">
        <v>136</v>
      </c>
      <c r="E161" s="8" t="s">
        <v>86</v>
      </c>
      <c r="F161" s="8" t="s">
        <v>465</v>
      </c>
      <c r="G161">
        <v>1</v>
      </c>
      <c r="H161" s="8" t="s">
        <v>2461</v>
      </c>
      <c r="I161" s="8" t="s">
        <v>5020</v>
      </c>
      <c r="J161" s="8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8" t="s">
        <v>136</v>
      </c>
      <c r="E162" s="8" t="s">
        <v>86</v>
      </c>
      <c r="F162" s="8" t="s">
        <v>465</v>
      </c>
      <c r="G162">
        <v>1</v>
      </c>
      <c r="H162" s="8" t="s">
        <v>2461</v>
      </c>
      <c r="I162" s="8" t="s">
        <v>5022</v>
      </c>
      <c r="J162" s="8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8" t="s">
        <v>136</v>
      </c>
      <c r="E163" s="8" t="s">
        <v>86</v>
      </c>
      <c r="F163" s="8" t="s">
        <v>165</v>
      </c>
      <c r="G163">
        <v>1</v>
      </c>
      <c r="H163" s="8" t="s">
        <v>2461</v>
      </c>
      <c r="I163" s="8" t="s">
        <v>5024</v>
      </c>
      <c r="J163" s="8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8" t="s">
        <v>4921</v>
      </c>
      <c r="E164" s="8" t="s">
        <v>3358</v>
      </c>
      <c r="F164" s="8" t="s">
        <v>4070</v>
      </c>
      <c r="H164" s="8" t="s">
        <v>4390</v>
      </c>
      <c r="I164" s="8" t="s">
        <v>5232</v>
      </c>
      <c r="J164" s="8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8" t="s">
        <v>587</v>
      </c>
      <c r="E165" s="8" t="s">
        <v>3358</v>
      </c>
      <c r="F165" s="8" t="s">
        <v>4070</v>
      </c>
      <c r="H165" s="8"/>
      <c r="I165" s="8" t="s">
        <v>5234</v>
      </c>
      <c r="J165" s="8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8" t="s">
        <v>470</v>
      </c>
      <c r="E166" s="8" t="s">
        <v>1274</v>
      </c>
      <c r="F166" s="8" t="s">
        <v>892</v>
      </c>
      <c r="H166" s="8" t="s">
        <v>1287</v>
      </c>
      <c r="I166" s="8" t="s">
        <v>5328</v>
      </c>
      <c r="J166" s="8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8" t="s">
        <v>3386</v>
      </c>
      <c r="E167" s="8" t="s">
        <v>86</v>
      </c>
      <c r="F167" s="8" t="s">
        <v>2360</v>
      </c>
      <c r="H167" s="8" t="s">
        <v>1287</v>
      </c>
      <c r="I167" s="8" t="s">
        <v>5330</v>
      </c>
      <c r="J167" s="8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8" t="s">
        <v>3386</v>
      </c>
      <c r="E168" s="8" t="s">
        <v>86</v>
      </c>
      <c r="F168" s="8" t="s">
        <v>2360</v>
      </c>
      <c r="H168" s="8" t="s">
        <v>2352</v>
      </c>
      <c r="I168" s="8" t="s">
        <v>5332</v>
      </c>
      <c r="J168" s="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8" t="s">
        <v>136</v>
      </c>
      <c r="E169" s="8" t="s">
        <v>86</v>
      </c>
      <c r="F169" s="8" t="s">
        <v>465</v>
      </c>
      <c r="G169">
        <v>1</v>
      </c>
      <c r="H169" s="8" t="s">
        <v>2461</v>
      </c>
      <c r="I169" s="8" t="s">
        <v>5334</v>
      </c>
      <c r="J169" s="8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8" t="s">
        <v>1273</v>
      </c>
      <c r="E170" s="8" t="s">
        <v>3358</v>
      </c>
      <c r="F170" s="8" t="s">
        <v>4070</v>
      </c>
      <c r="H170" s="8"/>
      <c r="I170" s="8" t="s">
        <v>5336</v>
      </c>
      <c r="J170" s="8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8" t="s">
        <v>4921</v>
      </c>
      <c r="E171" s="8" t="s">
        <v>3358</v>
      </c>
      <c r="F171" s="8" t="s">
        <v>4070</v>
      </c>
      <c r="H171" s="8" t="s">
        <v>4390</v>
      </c>
      <c r="I171" s="8" t="s">
        <v>5338</v>
      </c>
      <c r="J171" s="8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8" t="s">
        <v>587</v>
      </c>
      <c r="E172" s="8" t="s">
        <v>3358</v>
      </c>
      <c r="F172" s="8" t="s">
        <v>4070</v>
      </c>
      <c r="H172" s="8"/>
      <c r="I172" s="8" t="s">
        <v>5340</v>
      </c>
      <c r="J172" s="8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8" t="s">
        <v>3386</v>
      </c>
      <c r="E173" s="8" t="s">
        <v>86</v>
      </c>
      <c r="F173" s="8" t="s">
        <v>892</v>
      </c>
      <c r="H173" s="8" t="s">
        <v>3401</v>
      </c>
      <c r="I173" s="8" t="s">
        <v>5482</v>
      </c>
      <c r="J173" s="8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8" t="s">
        <v>3386</v>
      </c>
      <c r="E174" s="8" t="s">
        <v>86</v>
      </c>
      <c r="F174" s="8" t="s">
        <v>892</v>
      </c>
      <c r="H174" s="8" t="s">
        <v>3401</v>
      </c>
      <c r="I174" s="8" t="s">
        <v>5484</v>
      </c>
      <c r="J174" s="8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8" t="s">
        <v>3386</v>
      </c>
      <c r="E175" s="8" t="s">
        <v>86</v>
      </c>
      <c r="F175" s="8" t="s">
        <v>892</v>
      </c>
      <c r="H175" s="8" t="s">
        <v>3401</v>
      </c>
      <c r="I175" s="8" t="s">
        <v>5486</v>
      </c>
      <c r="J175" s="8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8" t="s">
        <v>3386</v>
      </c>
      <c r="E176" s="8" t="s">
        <v>86</v>
      </c>
      <c r="F176" s="8" t="s">
        <v>892</v>
      </c>
      <c r="H176" s="8" t="s">
        <v>3401</v>
      </c>
      <c r="I176" s="8" t="s">
        <v>5488</v>
      </c>
      <c r="J176" s="8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8" t="s">
        <v>3386</v>
      </c>
      <c r="E177" s="8" t="s">
        <v>86</v>
      </c>
      <c r="F177" s="8" t="s">
        <v>892</v>
      </c>
      <c r="H177" s="8" t="s">
        <v>3401</v>
      </c>
      <c r="I177" s="8" t="s">
        <v>5490</v>
      </c>
      <c r="J177" s="8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8" t="s">
        <v>3386</v>
      </c>
      <c r="E178" s="8" t="s">
        <v>86</v>
      </c>
      <c r="F178" s="8" t="s">
        <v>892</v>
      </c>
      <c r="H178" s="8" t="s">
        <v>3401</v>
      </c>
      <c r="I178" s="8" t="s">
        <v>5492</v>
      </c>
      <c r="J178" s="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8" t="s">
        <v>1607</v>
      </c>
      <c r="E179" s="8" t="s">
        <v>8</v>
      </c>
      <c r="F179" s="8"/>
      <c r="H179" s="8"/>
      <c r="I179" s="8" t="s">
        <v>5494</v>
      </c>
      <c r="J179" s="8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8" t="s">
        <v>1607</v>
      </c>
      <c r="E180" s="8" t="s">
        <v>8</v>
      </c>
      <c r="F180" s="8"/>
      <c r="H180" s="8"/>
      <c r="I180" s="8" t="s">
        <v>5705</v>
      </c>
      <c r="J180" s="8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8" t="s">
        <v>1273</v>
      </c>
      <c r="E181" s="8" t="s">
        <v>3358</v>
      </c>
      <c r="F181" s="8" t="s">
        <v>4070</v>
      </c>
      <c r="H181" s="8"/>
      <c r="I181" s="8" t="s">
        <v>5737</v>
      </c>
      <c r="J181" s="8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8" t="s">
        <v>587</v>
      </c>
      <c r="E182" s="8" t="s">
        <v>3358</v>
      </c>
      <c r="F182" s="8" t="s">
        <v>4070</v>
      </c>
      <c r="H182" s="8"/>
      <c r="I182" s="8" t="s">
        <v>5739</v>
      </c>
      <c r="J182" s="8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8" t="s">
        <v>1607</v>
      </c>
      <c r="E183" s="8" t="s">
        <v>8</v>
      </c>
      <c r="F183" s="8"/>
      <c r="H183" s="8"/>
      <c r="I183" s="8" t="s">
        <v>5741</v>
      </c>
      <c r="J183" s="8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8" t="s">
        <v>1607</v>
      </c>
      <c r="E184" s="8" t="s">
        <v>8</v>
      </c>
      <c r="F184" s="8"/>
      <c r="H184" s="8"/>
      <c r="I184" s="8" t="s">
        <v>5925</v>
      </c>
      <c r="J184" s="8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8" t="s">
        <v>1607</v>
      </c>
      <c r="E185" s="8" t="s">
        <v>8</v>
      </c>
      <c r="F185" s="8"/>
      <c r="H185" s="8"/>
      <c r="I185" s="8" t="s">
        <v>5927</v>
      </c>
      <c r="J185" s="8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8" t="s">
        <v>1607</v>
      </c>
      <c r="E186" s="8" t="s">
        <v>8</v>
      </c>
      <c r="F186" s="8"/>
      <c r="H186" s="8"/>
      <c r="I186" s="8" t="s">
        <v>6168</v>
      </c>
      <c r="J186" s="8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8" t="s">
        <v>1273</v>
      </c>
      <c r="E187" s="8" t="s">
        <v>3358</v>
      </c>
      <c r="F187" s="8" t="s">
        <v>4070</v>
      </c>
      <c r="H187" s="8"/>
      <c r="I187" s="8" t="s">
        <v>6300</v>
      </c>
      <c r="J187" s="8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8" t="s">
        <v>4921</v>
      </c>
      <c r="E188" s="8" t="s">
        <v>3358</v>
      </c>
      <c r="F188" s="8" t="s">
        <v>4070</v>
      </c>
      <c r="H188" s="8" t="s">
        <v>4390</v>
      </c>
      <c r="I188" s="8" t="s">
        <v>6302</v>
      </c>
      <c r="J188" s="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8" t="s">
        <v>587</v>
      </c>
      <c r="E189" s="8" t="s">
        <v>3358</v>
      </c>
      <c r="F189" s="8" t="s">
        <v>4070</v>
      </c>
      <c r="H189" s="8"/>
      <c r="I189" s="8" t="s">
        <v>6304</v>
      </c>
      <c r="J189" s="8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8" t="s">
        <v>6436</v>
      </c>
      <c r="E190" s="8" t="s">
        <v>5045</v>
      </c>
      <c r="F190" s="8" t="s">
        <v>4070</v>
      </c>
      <c r="H190" s="8"/>
      <c r="I190" s="8" t="s">
        <v>6306</v>
      </c>
      <c r="J190" s="8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8" t="s">
        <v>1273</v>
      </c>
      <c r="E191" s="8" t="s">
        <v>3358</v>
      </c>
      <c r="F191" s="8" t="s">
        <v>4070</v>
      </c>
      <c r="H191" s="8"/>
      <c r="I191" s="8" t="s">
        <v>6308</v>
      </c>
      <c r="J191" s="8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8" t="s">
        <v>587</v>
      </c>
      <c r="E192" s="8" t="s">
        <v>3358</v>
      </c>
      <c r="F192" s="8" t="s">
        <v>4070</v>
      </c>
      <c r="H192" s="8"/>
      <c r="I192" s="8" t="s">
        <v>6310</v>
      </c>
      <c r="J192" s="8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8" t="s">
        <v>470</v>
      </c>
      <c r="E193" s="8" t="s">
        <v>468</v>
      </c>
      <c r="F193" s="8" t="s">
        <v>1288</v>
      </c>
      <c r="H193" s="8" t="s">
        <v>1287</v>
      </c>
      <c r="I193" s="8" t="s">
        <v>6464</v>
      </c>
      <c r="J193" s="8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8" t="s">
        <v>1607</v>
      </c>
      <c r="E194" s="8" t="s">
        <v>8</v>
      </c>
      <c r="F194" s="8"/>
      <c r="H194" s="8"/>
      <c r="I194" s="8" t="s">
        <v>6466</v>
      </c>
      <c r="J194" s="8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8" t="s">
        <v>1607</v>
      </c>
      <c r="E195" s="8" t="s">
        <v>8</v>
      </c>
      <c r="F195" s="8"/>
      <c r="H195" s="8"/>
      <c r="I195" s="8" t="s">
        <v>6468</v>
      </c>
      <c r="J195" s="8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8" t="s">
        <v>1607</v>
      </c>
      <c r="E196" s="8" t="s">
        <v>8</v>
      </c>
      <c r="F196" s="8"/>
      <c r="H196" s="8"/>
      <c r="I196" s="8" t="s">
        <v>6470</v>
      </c>
      <c r="J196" s="8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8" t="s">
        <v>1607</v>
      </c>
      <c r="E197" s="8" t="s">
        <v>8</v>
      </c>
      <c r="F197" s="8"/>
      <c r="H197" s="8"/>
      <c r="I197" s="8" t="s">
        <v>6690</v>
      </c>
      <c r="J197" s="8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8" t="s">
        <v>1607</v>
      </c>
      <c r="E198" s="8" t="s">
        <v>8</v>
      </c>
      <c r="F198" s="8"/>
      <c r="H198" s="8"/>
      <c r="I198" s="8" t="s">
        <v>6692</v>
      </c>
      <c r="J198" s="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8" t="s">
        <v>1607</v>
      </c>
      <c r="E199" s="8" t="s">
        <v>8</v>
      </c>
      <c r="F199" s="8"/>
      <c r="H199" s="8"/>
      <c r="I199" s="8" t="s">
        <v>6694</v>
      </c>
      <c r="J199" s="8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8" t="s">
        <v>1607</v>
      </c>
      <c r="E200" s="8" t="s">
        <v>8</v>
      </c>
      <c r="F200" s="8"/>
      <c r="H200" s="8"/>
      <c r="I200" s="8" t="s">
        <v>6789</v>
      </c>
      <c r="J200" s="8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8" t="s">
        <v>1607</v>
      </c>
      <c r="E201" s="8" t="s">
        <v>8</v>
      </c>
      <c r="F201" s="8"/>
      <c r="H201" s="8"/>
      <c r="I201" s="8" t="s">
        <v>6791</v>
      </c>
      <c r="J201" s="8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8" t="s">
        <v>1607</v>
      </c>
      <c r="E202" s="8" t="s">
        <v>8</v>
      </c>
      <c r="F202" s="8"/>
      <c r="H202" s="8"/>
      <c r="I202" s="8" t="s">
        <v>6793</v>
      </c>
      <c r="J202" s="8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8" t="s">
        <v>1607</v>
      </c>
      <c r="E203" s="8" t="s">
        <v>8</v>
      </c>
      <c r="F203" s="8"/>
      <c r="H203" s="8"/>
      <c r="I203" s="8" t="s">
        <v>6795</v>
      </c>
      <c r="J203" s="8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8" t="s">
        <v>1607</v>
      </c>
      <c r="E204" s="8" t="s">
        <v>8</v>
      </c>
      <c r="F204" s="8"/>
      <c r="H204" s="8"/>
      <c r="I204" s="8" t="s">
        <v>6797</v>
      </c>
      <c r="J204" s="8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8" t="s">
        <v>1607</v>
      </c>
      <c r="E205" s="8" t="s">
        <v>8</v>
      </c>
      <c r="F205" s="8"/>
      <c r="H205" s="8"/>
      <c r="I205" s="8" t="s">
        <v>6799</v>
      </c>
      <c r="J205" s="8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8" t="s">
        <v>1607</v>
      </c>
      <c r="E206" s="8" t="s">
        <v>8</v>
      </c>
      <c r="F206" s="8"/>
      <c r="H206" s="8"/>
      <c r="I206" s="8" t="s">
        <v>6801</v>
      </c>
      <c r="J206" s="8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8" t="s">
        <v>3386</v>
      </c>
      <c r="E207" s="8" t="s">
        <v>86</v>
      </c>
      <c r="F207" s="8" t="s">
        <v>3405</v>
      </c>
      <c r="H207" s="8" t="s">
        <v>1287</v>
      </c>
      <c r="I207" s="8" t="s">
        <v>7070</v>
      </c>
      <c r="J207" s="8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8" t="s">
        <v>3386</v>
      </c>
      <c r="E208" s="8" t="s">
        <v>86</v>
      </c>
      <c r="F208" s="8" t="s">
        <v>3405</v>
      </c>
      <c r="H208" s="8" t="s">
        <v>3401</v>
      </c>
      <c r="I208" s="8" t="s">
        <v>7072</v>
      </c>
      <c r="J208" s="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8" t="s">
        <v>136</v>
      </c>
      <c r="E209" s="8" t="s">
        <v>86</v>
      </c>
      <c r="F209" s="8" t="s">
        <v>60</v>
      </c>
      <c r="G209">
        <v>3</v>
      </c>
      <c r="H209" s="8" t="s">
        <v>2461</v>
      </c>
      <c r="I209" s="8" t="s">
        <v>7074</v>
      </c>
      <c r="J209" s="8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8" t="s">
        <v>136</v>
      </c>
      <c r="E210" s="8" t="s">
        <v>86</v>
      </c>
      <c r="F210" s="8" t="s">
        <v>60</v>
      </c>
      <c r="G210">
        <v>2</v>
      </c>
      <c r="H210" s="8" t="s">
        <v>2461</v>
      </c>
      <c r="I210" s="8" t="s">
        <v>7076</v>
      </c>
      <c r="J210" s="8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8" t="s">
        <v>136</v>
      </c>
      <c r="E211" s="8" t="s">
        <v>86</v>
      </c>
      <c r="F211" s="8" t="s">
        <v>60</v>
      </c>
      <c r="G211">
        <v>1</v>
      </c>
      <c r="H211" s="8" t="s">
        <v>2461</v>
      </c>
      <c r="I211" s="8" t="s">
        <v>7078</v>
      </c>
      <c r="J211" s="8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8" t="s">
        <v>3386</v>
      </c>
      <c r="E212" s="8" t="s">
        <v>86</v>
      </c>
      <c r="F212" s="8" t="s">
        <v>7343</v>
      </c>
      <c r="H212" s="8" t="s">
        <v>1287</v>
      </c>
      <c r="I212" s="8" t="s">
        <v>7080</v>
      </c>
      <c r="J212" s="8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8" t="s">
        <v>3386</v>
      </c>
      <c r="E213" s="8" t="s">
        <v>86</v>
      </c>
      <c r="F213" s="8" t="s">
        <v>7343</v>
      </c>
      <c r="H213" s="8" t="s">
        <v>2352</v>
      </c>
      <c r="I213" s="8" t="s">
        <v>7082</v>
      </c>
      <c r="J213" s="8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8" t="s">
        <v>136</v>
      </c>
      <c r="E214" s="8" t="s">
        <v>86</v>
      </c>
      <c r="F214" s="8" t="s">
        <v>60</v>
      </c>
      <c r="G214">
        <v>1</v>
      </c>
      <c r="H214" s="8" t="s">
        <v>2461</v>
      </c>
      <c r="I214" s="8" t="s">
        <v>7084</v>
      </c>
      <c r="J214" s="8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8" t="s">
        <v>1273</v>
      </c>
      <c r="E215" s="8" t="s">
        <v>3358</v>
      </c>
      <c r="F215" s="8"/>
      <c r="H215" s="8"/>
      <c r="I215" s="8" t="s">
        <v>7367</v>
      </c>
      <c r="J215" s="8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8" t="s">
        <v>7462</v>
      </c>
      <c r="E216" s="8" t="s">
        <v>3358</v>
      </c>
      <c r="F216" s="8"/>
      <c r="H216" s="8"/>
      <c r="I216" s="8" t="s">
        <v>7369</v>
      </c>
      <c r="J216" s="8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8" t="s">
        <v>7462</v>
      </c>
      <c r="E217" s="8" t="s">
        <v>3358</v>
      </c>
      <c r="F217" s="8"/>
      <c r="H217" s="8" t="s">
        <v>7463</v>
      </c>
      <c r="I217" s="8" t="s">
        <v>7371</v>
      </c>
      <c r="J217" s="8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8" t="s">
        <v>7462</v>
      </c>
      <c r="E218" s="8" t="s">
        <v>3358</v>
      </c>
      <c r="F218" s="8" t="s">
        <v>7464</v>
      </c>
      <c r="H218" s="8" t="s">
        <v>7465</v>
      </c>
      <c r="I218" s="8" t="s">
        <v>7373</v>
      </c>
      <c r="J218" s="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8" t="s">
        <v>587</v>
      </c>
      <c r="E219" s="8" t="s">
        <v>3358</v>
      </c>
      <c r="F219" s="8"/>
      <c r="H219" s="8"/>
      <c r="I219" s="8" t="s">
        <v>7375</v>
      </c>
      <c r="J219" s="8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8" t="s">
        <v>1607</v>
      </c>
      <c r="E220" s="8" t="s">
        <v>8</v>
      </c>
      <c r="F220" s="8"/>
      <c r="H220" s="8"/>
      <c r="I220" s="8" t="s">
        <v>7377</v>
      </c>
      <c r="J220" s="8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8" t="s">
        <v>470</v>
      </c>
      <c r="E221" s="8" t="s">
        <v>468</v>
      </c>
      <c r="F221" s="8" t="s">
        <v>2345</v>
      </c>
      <c r="H221" s="8"/>
      <c r="I221" s="8" t="s">
        <v>7379</v>
      </c>
      <c r="J221" s="8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8" t="s">
        <v>470</v>
      </c>
      <c r="E222" s="8" t="s">
        <v>468</v>
      </c>
      <c r="F222" s="8" t="s">
        <v>2345</v>
      </c>
      <c r="H222" s="8" t="s">
        <v>2352</v>
      </c>
      <c r="I222" s="8" t="s">
        <v>7381</v>
      </c>
      <c r="J222" s="8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8" t="s">
        <v>7466</v>
      </c>
      <c r="E223" s="8" t="s">
        <v>7467</v>
      </c>
      <c r="F223" s="8"/>
      <c r="H223" s="8" t="s">
        <v>5216</v>
      </c>
      <c r="I223" s="8" t="s">
        <v>7383</v>
      </c>
      <c r="J223" s="8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8" t="s">
        <v>1273</v>
      </c>
      <c r="E224" s="8" t="s">
        <v>5310</v>
      </c>
      <c r="F224" s="8" t="s">
        <v>51</v>
      </c>
      <c r="H224" s="8"/>
      <c r="I224" s="8" t="s">
        <v>7651</v>
      </c>
      <c r="J224" s="8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8" t="s">
        <v>587</v>
      </c>
      <c r="E225" s="8" t="s">
        <v>5310</v>
      </c>
      <c r="F225" s="8" t="s">
        <v>3405</v>
      </c>
      <c r="H225" s="8"/>
      <c r="I225" s="8" t="s">
        <v>7653</v>
      </c>
      <c r="J225" s="8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8" t="s">
        <v>1273</v>
      </c>
      <c r="E226" s="8" t="s">
        <v>5310</v>
      </c>
      <c r="F226" s="8" t="s">
        <v>51</v>
      </c>
      <c r="H226" s="8"/>
      <c r="I226" s="8" t="s">
        <v>7655</v>
      </c>
      <c r="J226" s="8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8" t="s">
        <v>587</v>
      </c>
      <c r="E227" s="8" t="s">
        <v>5310</v>
      </c>
      <c r="F227" s="8" t="s">
        <v>7738</v>
      </c>
      <c r="H227" s="8"/>
      <c r="I227" s="8" t="s">
        <v>7657</v>
      </c>
      <c r="J227" s="8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8" t="s">
        <v>1607</v>
      </c>
      <c r="E228" s="8" t="s">
        <v>8</v>
      </c>
      <c r="F228" s="8"/>
      <c r="H228" s="8"/>
      <c r="I228" s="8" t="s">
        <v>7659</v>
      </c>
      <c r="J228" s="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8" t="s">
        <v>1607</v>
      </c>
      <c r="E229" s="8" t="s">
        <v>8</v>
      </c>
      <c r="F229" s="8"/>
      <c r="H229" s="8"/>
      <c r="I229" s="8" t="s">
        <v>7766</v>
      </c>
      <c r="J229" s="8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8" t="s">
        <v>1607</v>
      </c>
      <c r="E230" s="8" t="s">
        <v>8</v>
      </c>
      <c r="F230" s="8"/>
      <c r="H230" s="8"/>
      <c r="I230" s="8" t="s">
        <v>7768</v>
      </c>
      <c r="J230" s="8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8" t="s">
        <v>1273</v>
      </c>
      <c r="E231" s="8" t="s">
        <v>8099</v>
      </c>
      <c r="F231" s="8"/>
      <c r="H231" s="8" t="s">
        <v>4390</v>
      </c>
      <c r="I231" s="8" t="s">
        <v>7926</v>
      </c>
      <c r="J231" s="8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8" t="s">
        <v>587</v>
      </c>
      <c r="E232" s="8" t="s">
        <v>8099</v>
      </c>
      <c r="F232" s="8"/>
      <c r="H232" s="8"/>
      <c r="I232" s="8" t="s">
        <v>7928</v>
      </c>
      <c r="J232" s="8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8" t="s">
        <v>1273</v>
      </c>
      <c r="E233" s="8" t="s">
        <v>3358</v>
      </c>
      <c r="F233" s="8"/>
      <c r="H233" s="8" t="s">
        <v>4390</v>
      </c>
      <c r="I233" s="8" t="s">
        <v>7930</v>
      </c>
      <c r="J233" s="8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8" t="s">
        <v>587</v>
      </c>
      <c r="E234" s="8" t="s">
        <v>3358</v>
      </c>
      <c r="F234" s="8"/>
      <c r="H234" s="8"/>
      <c r="I234" s="8" t="s">
        <v>7932</v>
      </c>
      <c r="J234" s="8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8" t="s">
        <v>1273</v>
      </c>
      <c r="E235" s="8" t="s">
        <v>8118</v>
      </c>
      <c r="F235" s="8" t="s">
        <v>4070</v>
      </c>
      <c r="H235" s="8"/>
      <c r="I235" s="8" t="s">
        <v>8120</v>
      </c>
      <c r="J235" s="8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8" t="s">
        <v>4921</v>
      </c>
      <c r="E236" s="8" t="s">
        <v>8118</v>
      </c>
      <c r="F236" s="8" t="s">
        <v>4070</v>
      </c>
      <c r="H236" s="8" t="s">
        <v>4390</v>
      </c>
      <c r="I236" s="8" t="s">
        <v>8122</v>
      </c>
      <c r="J236" s="8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8" t="s">
        <v>587</v>
      </c>
      <c r="E237" s="8" t="s">
        <v>8118</v>
      </c>
      <c r="F237" s="8" t="s">
        <v>4070</v>
      </c>
      <c r="H237" s="8"/>
      <c r="I237" s="8" t="s">
        <v>8124</v>
      </c>
      <c r="J237" s="8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8" t="s">
        <v>1607</v>
      </c>
      <c r="E238" s="8" t="s">
        <v>8</v>
      </c>
      <c r="F238" s="8"/>
      <c r="H238" s="8"/>
      <c r="I238" s="8" t="s">
        <v>8375</v>
      </c>
      <c r="J238" s="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8" t="s">
        <v>1607</v>
      </c>
      <c r="E239" s="8" t="s">
        <v>8</v>
      </c>
      <c r="F239" s="8"/>
      <c r="H239" s="8"/>
      <c r="I239" s="8" t="s">
        <v>8377</v>
      </c>
      <c r="J239" s="8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8" t="s">
        <v>1607</v>
      </c>
      <c r="E240" s="8" t="s">
        <v>8</v>
      </c>
      <c r="F240" s="8"/>
      <c r="H240" s="8"/>
      <c r="I240" s="8" t="s">
        <v>8442</v>
      </c>
      <c r="J240" s="8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8" t="s">
        <v>1607</v>
      </c>
      <c r="E241" s="8" t="s">
        <v>8</v>
      </c>
      <c r="F241" s="8"/>
      <c r="H241" s="8"/>
      <c r="I241" s="8" t="s">
        <v>8444</v>
      </c>
      <c r="J241" s="8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8" t="s">
        <v>136</v>
      </c>
      <c r="E242" s="8" t="s">
        <v>1274</v>
      </c>
      <c r="F242" s="8" t="s">
        <v>2345</v>
      </c>
      <c r="G242">
        <v>1</v>
      </c>
      <c r="H242" s="8" t="s">
        <v>2461</v>
      </c>
      <c r="I242" s="8" t="s">
        <v>8531</v>
      </c>
      <c r="J242" s="8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8" t="s">
        <v>136</v>
      </c>
      <c r="E243" s="8" t="s">
        <v>1274</v>
      </c>
      <c r="F243" s="8" t="s">
        <v>2345</v>
      </c>
      <c r="G243">
        <v>1</v>
      </c>
      <c r="H243" s="8" t="s">
        <v>2461</v>
      </c>
      <c r="I243" s="8" t="s">
        <v>8533</v>
      </c>
      <c r="J243" s="8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8" t="s">
        <v>136</v>
      </c>
      <c r="E244" s="8" t="s">
        <v>1274</v>
      </c>
      <c r="F244" s="8" t="s">
        <v>2345</v>
      </c>
      <c r="G244">
        <v>1</v>
      </c>
      <c r="H244" s="8" t="s">
        <v>2461</v>
      </c>
      <c r="I244" s="8" t="s">
        <v>8535</v>
      </c>
      <c r="J244" s="8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8" t="s">
        <v>136</v>
      </c>
      <c r="E245" s="8" t="s">
        <v>1274</v>
      </c>
      <c r="F245" s="8" t="s">
        <v>2345</v>
      </c>
      <c r="G245">
        <v>1</v>
      </c>
      <c r="H245" s="8" t="s">
        <v>2461</v>
      </c>
      <c r="I245" s="8" t="s">
        <v>8537</v>
      </c>
      <c r="J245" s="8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8" t="s">
        <v>226</v>
      </c>
      <c r="E246" s="8" t="s">
        <v>8714</v>
      </c>
      <c r="F246" s="8" t="s">
        <v>2345</v>
      </c>
      <c r="G246">
        <v>1</v>
      </c>
      <c r="H246" s="8"/>
      <c r="I246" s="8" t="s">
        <v>8539</v>
      </c>
      <c r="J246" s="8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8" t="s">
        <v>226</v>
      </c>
      <c r="E247" s="8" t="s">
        <v>8714</v>
      </c>
      <c r="F247" s="8" t="s">
        <v>2345</v>
      </c>
      <c r="G247">
        <v>1</v>
      </c>
      <c r="H247" s="8" t="s">
        <v>2352</v>
      </c>
      <c r="I247" s="8" t="s">
        <v>8542</v>
      </c>
      <c r="J247" s="8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8" t="s">
        <v>226</v>
      </c>
      <c r="E248" s="8" t="s">
        <v>8714</v>
      </c>
      <c r="F248" s="8" t="s">
        <v>2345</v>
      </c>
      <c r="G248">
        <v>1</v>
      </c>
      <c r="H248" s="8" t="s">
        <v>2352</v>
      </c>
      <c r="I248" s="8" t="s">
        <v>8545</v>
      </c>
      <c r="J248" s="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8" t="s">
        <v>226</v>
      </c>
      <c r="E249" s="8" t="s">
        <v>8714</v>
      </c>
      <c r="F249" s="8" t="s">
        <v>2345</v>
      </c>
      <c r="G249">
        <v>1</v>
      </c>
      <c r="H249" s="8" t="s">
        <v>2352</v>
      </c>
      <c r="I249" s="8" t="s">
        <v>8548</v>
      </c>
      <c r="J249" s="8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8" t="s">
        <v>587</v>
      </c>
      <c r="E250" s="8" t="s">
        <v>8714</v>
      </c>
      <c r="F250" s="8" t="s">
        <v>58</v>
      </c>
      <c r="H250" s="8" t="s">
        <v>7461</v>
      </c>
      <c r="I250" s="8" t="s">
        <v>8551</v>
      </c>
      <c r="J250" s="8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8" t="s">
        <v>136</v>
      </c>
      <c r="E251" s="8" t="s">
        <v>1274</v>
      </c>
      <c r="F251" s="8" t="s">
        <v>2345</v>
      </c>
      <c r="G251">
        <v>1</v>
      </c>
      <c r="H251" s="8" t="s">
        <v>2461</v>
      </c>
      <c r="I251" s="8" t="s">
        <v>8553</v>
      </c>
      <c r="J251" s="8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8" t="s">
        <v>136</v>
      </c>
      <c r="E252" s="8" t="s">
        <v>1274</v>
      </c>
      <c r="F252" s="8" t="s">
        <v>2345</v>
      </c>
      <c r="G252">
        <v>2</v>
      </c>
      <c r="H252" s="8" t="s">
        <v>2461</v>
      </c>
      <c r="I252" s="8" t="s">
        <v>8555</v>
      </c>
      <c r="J252" s="8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8" t="s">
        <v>136</v>
      </c>
      <c r="E253" s="8" t="s">
        <v>1274</v>
      </c>
      <c r="F253" s="8" t="s">
        <v>2345</v>
      </c>
      <c r="G253">
        <v>2</v>
      </c>
      <c r="H253" s="8" t="s">
        <v>2461</v>
      </c>
      <c r="I253" s="8" t="s">
        <v>8557</v>
      </c>
      <c r="J253" s="8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8" t="s">
        <v>136</v>
      </c>
      <c r="E254" s="8" t="s">
        <v>1274</v>
      </c>
      <c r="F254" s="8" t="s">
        <v>2345</v>
      </c>
      <c r="G254">
        <v>2</v>
      </c>
      <c r="H254" s="8" t="s">
        <v>2461</v>
      </c>
      <c r="I254" s="8" t="s">
        <v>8559</v>
      </c>
      <c r="J254" s="8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8" t="s">
        <v>470</v>
      </c>
      <c r="E255" s="8" t="s">
        <v>468</v>
      </c>
      <c r="F255" s="8" t="s">
        <v>2345</v>
      </c>
      <c r="H255" s="8" t="s">
        <v>8715</v>
      </c>
      <c r="I255" s="8" t="s">
        <v>8561</v>
      </c>
      <c r="J255" s="8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8" t="s">
        <v>470</v>
      </c>
      <c r="E256" s="8" t="s">
        <v>468</v>
      </c>
      <c r="F256" s="8" t="s">
        <v>2345</v>
      </c>
      <c r="H256" s="8" t="s">
        <v>8715</v>
      </c>
      <c r="I256" s="8" t="s">
        <v>8563</v>
      </c>
      <c r="J256" s="8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8" t="s">
        <v>470</v>
      </c>
      <c r="E257" s="8" t="s">
        <v>468</v>
      </c>
      <c r="F257" s="8" t="s">
        <v>2345</v>
      </c>
      <c r="H257" s="8" t="s">
        <v>8715</v>
      </c>
      <c r="I257" s="8" t="s">
        <v>8565</v>
      </c>
      <c r="J257" s="8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8" t="s">
        <v>470</v>
      </c>
      <c r="E258" s="8" t="s">
        <v>468</v>
      </c>
      <c r="F258" s="8" t="s">
        <v>2345</v>
      </c>
      <c r="H258" s="8" t="s">
        <v>8715</v>
      </c>
      <c r="I258" s="8" t="s">
        <v>8567</v>
      </c>
      <c r="J258" s="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8" t="s">
        <v>470</v>
      </c>
      <c r="E259" s="8" t="s">
        <v>468</v>
      </c>
      <c r="F259" s="8" t="s">
        <v>2345</v>
      </c>
      <c r="H259" s="8" t="s">
        <v>8715</v>
      </c>
      <c r="I259" s="8" t="s">
        <v>8569</v>
      </c>
      <c r="J259" s="8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8" t="s">
        <v>470</v>
      </c>
      <c r="E260" s="8" t="s">
        <v>468</v>
      </c>
      <c r="F260" s="8" t="s">
        <v>2345</v>
      </c>
      <c r="H260" s="8" t="s">
        <v>8715</v>
      </c>
      <c r="I260" s="8" t="s">
        <v>8571</v>
      </c>
      <c r="J260" s="8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8" t="s">
        <v>470</v>
      </c>
      <c r="E261" s="8" t="s">
        <v>468</v>
      </c>
      <c r="F261" s="8" t="s">
        <v>2345</v>
      </c>
      <c r="H261" s="8" t="s">
        <v>8715</v>
      </c>
      <c r="I261" s="8" t="s">
        <v>8573</v>
      </c>
      <c r="J261" s="8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8" t="s">
        <v>470</v>
      </c>
      <c r="E262" s="8" t="s">
        <v>468</v>
      </c>
      <c r="F262" s="8" t="s">
        <v>2345</v>
      </c>
      <c r="H262" s="8" t="s">
        <v>8715</v>
      </c>
      <c r="I262" s="8" t="s">
        <v>8575</v>
      </c>
      <c r="J262" s="8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8" t="s">
        <v>470</v>
      </c>
      <c r="E263" s="8" t="s">
        <v>468</v>
      </c>
      <c r="F263" s="8" t="s">
        <v>2345</v>
      </c>
      <c r="H263" s="8" t="s">
        <v>8715</v>
      </c>
      <c r="I263" s="8" t="s">
        <v>8577</v>
      </c>
      <c r="J263" s="8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8" t="s">
        <v>470</v>
      </c>
      <c r="E264" s="8" t="s">
        <v>468</v>
      </c>
      <c r="F264" s="8" t="s">
        <v>2345</v>
      </c>
      <c r="H264" s="8" t="s">
        <v>8715</v>
      </c>
      <c r="I264" s="8" t="s">
        <v>8579</v>
      </c>
      <c r="J264" s="8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8" t="s">
        <v>1273</v>
      </c>
      <c r="E265" s="8" t="s">
        <v>8099</v>
      </c>
      <c r="F265" s="8"/>
      <c r="H265" s="8"/>
      <c r="I265" s="8" t="s">
        <v>8720</v>
      </c>
      <c r="J265" s="8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8" t="s">
        <v>587</v>
      </c>
      <c r="E266" s="8" t="s">
        <v>8099</v>
      </c>
      <c r="F266" s="8"/>
      <c r="H266" s="8"/>
      <c r="I266" s="8" t="s">
        <v>8722</v>
      </c>
      <c r="J266" s="8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8" t="s">
        <v>1607</v>
      </c>
      <c r="E267" s="8" t="s">
        <v>8</v>
      </c>
      <c r="F267" s="8"/>
      <c r="H267" s="8"/>
      <c r="I267" s="8" t="s">
        <v>8822</v>
      </c>
      <c r="J267" s="8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8" t="s">
        <v>1607</v>
      </c>
      <c r="E268" s="8" t="s">
        <v>8</v>
      </c>
      <c r="F268" s="8"/>
      <c r="H268" s="8"/>
      <c r="I268" s="8" t="s">
        <v>8824</v>
      </c>
      <c r="J268" s="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8" t="s">
        <v>1607</v>
      </c>
      <c r="E269" s="8" t="s">
        <v>8</v>
      </c>
      <c r="F269" s="8"/>
      <c r="H269" s="8"/>
      <c r="I269" s="8" t="s">
        <v>8926</v>
      </c>
      <c r="J269" s="8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8" t="s">
        <v>4</v>
      </c>
      <c r="E270" s="8" t="s">
        <v>8099</v>
      </c>
      <c r="F270" s="8"/>
      <c r="H270" s="8"/>
      <c r="I270" s="8" t="s">
        <v>8928</v>
      </c>
      <c r="J270" s="8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8" t="s">
        <v>136</v>
      </c>
      <c r="E271" s="8" t="s">
        <v>86</v>
      </c>
      <c r="F271" s="8" t="s">
        <v>60</v>
      </c>
      <c r="G271">
        <v>1</v>
      </c>
      <c r="H271" s="8" t="s">
        <v>2461</v>
      </c>
      <c r="I271" s="8" t="s">
        <v>9144</v>
      </c>
      <c r="J271" s="8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8" t="s">
        <v>136</v>
      </c>
      <c r="E272" s="8" t="s">
        <v>86</v>
      </c>
      <c r="F272" s="8" t="s">
        <v>58</v>
      </c>
      <c r="H272" s="8" t="s">
        <v>2461</v>
      </c>
      <c r="I272" s="8" t="s">
        <v>9146</v>
      </c>
      <c r="J272" s="8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8" t="s">
        <v>136</v>
      </c>
      <c r="E273" s="8" t="s">
        <v>86</v>
      </c>
      <c r="F273" s="8" t="s">
        <v>58</v>
      </c>
      <c r="H273" s="8" t="s">
        <v>2461</v>
      </c>
      <c r="I273" s="8" t="s">
        <v>9148</v>
      </c>
      <c r="J273" s="8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8" t="s">
        <v>470</v>
      </c>
      <c r="E274" s="8" t="s">
        <v>468</v>
      </c>
      <c r="F274" s="8" t="s">
        <v>2345</v>
      </c>
      <c r="H274" s="8" t="s">
        <v>8715</v>
      </c>
      <c r="I274" s="8" t="s">
        <v>9150</v>
      </c>
      <c r="J274" s="8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8" t="s">
        <v>470</v>
      </c>
      <c r="E275" s="8" t="s">
        <v>468</v>
      </c>
      <c r="F275" s="8" t="s">
        <v>2345</v>
      </c>
      <c r="H275" s="8" t="s">
        <v>8715</v>
      </c>
      <c r="I275" s="8" t="s">
        <v>9152</v>
      </c>
      <c r="J275" s="8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8" t="s">
        <v>470</v>
      </c>
      <c r="E276" s="8" t="s">
        <v>468</v>
      </c>
      <c r="F276" s="8" t="s">
        <v>2345</v>
      </c>
      <c r="H276" s="8" t="s">
        <v>8715</v>
      </c>
      <c r="I276" s="8" t="s">
        <v>9154</v>
      </c>
      <c r="J276" s="8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8" t="s">
        <v>470</v>
      </c>
      <c r="E277" s="8" t="s">
        <v>468</v>
      </c>
      <c r="F277" s="8" t="s">
        <v>2345</v>
      </c>
      <c r="H277" s="8" t="s">
        <v>8715</v>
      </c>
      <c r="I277" s="8" t="s">
        <v>9156</v>
      </c>
      <c r="J277" s="8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8" t="s">
        <v>1607</v>
      </c>
      <c r="E278" s="8" t="s">
        <v>8</v>
      </c>
      <c r="F278" s="8"/>
      <c r="H278" s="8"/>
      <c r="I278" s="8" t="s">
        <v>9326</v>
      </c>
      <c r="J278" s="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8" t="s">
        <v>1607</v>
      </c>
      <c r="E279" s="8" t="s">
        <v>8</v>
      </c>
      <c r="F279" s="8"/>
      <c r="H279" s="8"/>
      <c r="I279" s="8" t="s">
        <v>9413</v>
      </c>
      <c r="J279" s="8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8" t="s">
        <v>1607</v>
      </c>
      <c r="E280" s="8" t="s">
        <v>8</v>
      </c>
      <c r="F280" s="8"/>
      <c r="H280" s="8"/>
      <c r="I280" s="8" t="s">
        <v>10604</v>
      </c>
      <c r="J280" s="8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8" t="s">
        <v>1607</v>
      </c>
      <c r="E281" s="8" t="s">
        <v>8</v>
      </c>
      <c r="F281" s="8"/>
      <c r="H281" s="8"/>
      <c r="I281" s="8" t="s">
        <v>10606</v>
      </c>
      <c r="J281" s="8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8" t="s">
        <v>1607</v>
      </c>
      <c r="E282" s="8" t="s">
        <v>8</v>
      </c>
      <c r="F282" s="8"/>
      <c r="H282" s="8"/>
      <c r="I282" s="8" t="s">
        <v>13491</v>
      </c>
      <c r="J282" s="8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8" t="s">
        <v>13845</v>
      </c>
      <c r="E283" s="8" t="s">
        <v>86</v>
      </c>
      <c r="F283" s="8"/>
      <c r="H283" s="8"/>
      <c r="I283" s="8" t="s">
        <v>13494</v>
      </c>
      <c r="J283" s="8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8" t="s">
        <v>13846</v>
      </c>
      <c r="E284" s="8" t="s">
        <v>86</v>
      </c>
      <c r="F284" s="8"/>
      <c r="H284" s="8"/>
      <c r="I284" s="8" t="s">
        <v>13497</v>
      </c>
      <c r="J284" s="8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8" t="s">
        <v>1607</v>
      </c>
      <c r="E285" s="8" t="s">
        <v>8</v>
      </c>
      <c r="F285" s="8"/>
      <c r="H285" s="8"/>
      <c r="I285" s="8" t="s">
        <v>13906</v>
      </c>
      <c r="J285" s="8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8" t="s">
        <v>1607</v>
      </c>
      <c r="E286" s="8" t="s">
        <v>8</v>
      </c>
      <c r="F286" s="8"/>
      <c r="H286" s="8"/>
      <c r="I286" s="8" t="s">
        <v>13909</v>
      </c>
      <c r="J286" s="8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8" t="s">
        <v>4</v>
      </c>
      <c r="E287" s="8" t="s">
        <v>16651</v>
      </c>
      <c r="F287" s="8"/>
      <c r="H287" s="8"/>
      <c r="I287" s="8" t="s">
        <v>14096</v>
      </c>
      <c r="J287" s="8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8" t="s">
        <v>4</v>
      </c>
      <c r="E288" s="8" t="s">
        <v>16652</v>
      </c>
      <c r="F288" s="8"/>
      <c r="H288" s="8"/>
      <c r="I288" s="8" t="s">
        <v>14099</v>
      </c>
      <c r="J288" s="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8" t="s">
        <v>9140</v>
      </c>
      <c r="E289" s="8" t="s">
        <v>86</v>
      </c>
      <c r="F289" s="8"/>
      <c r="H289" s="8"/>
      <c r="I289" s="8" t="s">
        <v>14102</v>
      </c>
      <c r="J289" s="8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8" t="s">
        <v>1607</v>
      </c>
      <c r="E290" s="8" t="s">
        <v>8</v>
      </c>
      <c r="F290" s="8"/>
      <c r="H290" s="8"/>
      <c r="I290" s="8" t="s">
        <v>14105</v>
      </c>
      <c r="J290" s="8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8" t="s">
        <v>1607</v>
      </c>
      <c r="E291" s="8" t="s">
        <v>8</v>
      </c>
      <c r="F291" s="8"/>
      <c r="H291" s="8"/>
      <c r="I291" s="8" t="s">
        <v>14108</v>
      </c>
      <c r="J291" s="8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8" t="s">
        <v>4</v>
      </c>
      <c r="E292" s="8" t="s">
        <v>16651</v>
      </c>
      <c r="F292" s="8"/>
      <c r="H292" s="8"/>
      <c r="I292" s="8" t="s">
        <v>14111</v>
      </c>
      <c r="J292" s="8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8" t="s">
        <v>1607</v>
      </c>
      <c r="E293" s="8" t="s">
        <v>8</v>
      </c>
      <c r="F293" s="8"/>
      <c r="H293" s="8"/>
      <c r="I293" s="8" t="s">
        <v>14114</v>
      </c>
      <c r="J293" s="8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8" t="s">
        <v>1607</v>
      </c>
      <c r="E294" s="8" t="s">
        <v>8</v>
      </c>
      <c r="F294" s="8"/>
      <c r="H294" s="8"/>
      <c r="I294" s="8" t="s">
        <v>14117</v>
      </c>
      <c r="J294" s="8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8" t="s">
        <v>4</v>
      </c>
      <c r="E295" s="8" t="s">
        <v>16651</v>
      </c>
      <c r="F295" s="8"/>
      <c r="H295" s="8"/>
      <c r="I295" s="8" t="s">
        <v>14120</v>
      </c>
      <c r="J295" s="8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8" t="s">
        <v>1607</v>
      </c>
      <c r="E296" s="8" t="s">
        <v>8</v>
      </c>
      <c r="F296" s="8"/>
      <c r="H296" s="8"/>
      <c r="I296" s="8" t="s">
        <v>14123</v>
      </c>
      <c r="J296" s="8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8" t="s">
        <v>4</v>
      </c>
      <c r="E297" s="8" t="s">
        <v>8</v>
      </c>
      <c r="F297" s="8"/>
      <c r="H297" s="8"/>
      <c r="I297" s="8" t="s">
        <v>14126</v>
      </c>
      <c r="J297" s="8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8" t="s">
        <v>1607</v>
      </c>
      <c r="E298" s="8" t="s">
        <v>8</v>
      </c>
      <c r="F298" s="8"/>
      <c r="H298" s="8"/>
      <c r="I298" s="8" t="s">
        <v>14129</v>
      </c>
      <c r="J298" s="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8" t="s">
        <v>4</v>
      </c>
      <c r="E299" s="8" t="s">
        <v>8</v>
      </c>
      <c r="F299" s="8"/>
      <c r="H299" s="8"/>
      <c r="I299" s="8" t="s">
        <v>16692</v>
      </c>
      <c r="J299" s="8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8" t="s">
        <v>1607</v>
      </c>
      <c r="E300" s="8" t="s">
        <v>8</v>
      </c>
      <c r="F300" s="8"/>
      <c r="H300" s="8"/>
      <c r="I300" s="8" t="s">
        <v>16695</v>
      </c>
      <c r="J300" s="8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8" t="s">
        <v>4</v>
      </c>
      <c r="E301" s="8" t="s">
        <v>8</v>
      </c>
      <c r="F301" s="8"/>
      <c r="H301" s="8"/>
      <c r="I301" s="8" t="s">
        <v>16698</v>
      </c>
      <c r="J301" s="8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8" t="s">
        <v>1607</v>
      </c>
      <c r="E302" s="8" t="s">
        <v>8</v>
      </c>
      <c r="F302" s="8"/>
      <c r="H302" s="8"/>
      <c r="I302" s="8" t="s">
        <v>16701</v>
      </c>
      <c r="J302" s="8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8" t="s">
        <v>4</v>
      </c>
      <c r="E303" s="8" t="s">
        <v>8</v>
      </c>
      <c r="F303" s="8"/>
      <c r="H303" s="8"/>
      <c r="I303" s="8" t="s">
        <v>16704</v>
      </c>
      <c r="J303" s="8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8" t="s">
        <v>1607</v>
      </c>
      <c r="E304" s="8" t="s">
        <v>8</v>
      </c>
      <c r="F304" s="8"/>
      <c r="H304" s="8"/>
      <c r="I304" s="8" t="s">
        <v>16707</v>
      </c>
      <c r="J304" s="8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8" t="s">
        <v>13845</v>
      </c>
      <c r="E305" s="8" t="s">
        <v>86</v>
      </c>
      <c r="F305" s="8"/>
      <c r="H305" s="8"/>
      <c r="I305" s="8" t="s">
        <v>17491</v>
      </c>
      <c r="J305" s="8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8" t="s">
        <v>17896</v>
      </c>
      <c r="E306" s="8" t="s">
        <v>1274</v>
      </c>
      <c r="F306" s="8"/>
      <c r="H306" s="8"/>
      <c r="I306" s="8" t="s">
        <v>17494</v>
      </c>
      <c r="J306" s="8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8" t="s">
        <v>9140</v>
      </c>
      <c r="E307" s="8" t="s">
        <v>86</v>
      </c>
      <c r="F307" s="8"/>
      <c r="H307" s="8"/>
      <c r="I307" s="8" t="s">
        <v>17497</v>
      </c>
      <c r="J307" s="8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8" t="s">
        <v>4</v>
      </c>
      <c r="E308" s="8" t="s">
        <v>8</v>
      </c>
      <c r="F308" s="8"/>
      <c r="H308" s="8"/>
      <c r="I308" s="8" t="s">
        <v>17500</v>
      </c>
      <c r="J308" s="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8" t="s">
        <v>17896</v>
      </c>
      <c r="E309" s="8" t="s">
        <v>86</v>
      </c>
      <c r="F309" s="8"/>
      <c r="H309" s="8"/>
      <c r="I309" s="8" t="s">
        <v>17917</v>
      </c>
      <c r="J309" s="8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8" t="s">
        <v>4</v>
      </c>
      <c r="E310" s="8" t="s">
        <v>8</v>
      </c>
      <c r="F310" s="8"/>
      <c r="H310" s="8"/>
      <c r="I310" s="8" t="s">
        <v>17920</v>
      </c>
      <c r="J310" s="8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8" t="s">
        <v>4</v>
      </c>
      <c r="E311" s="8" t="s">
        <v>16651</v>
      </c>
      <c r="F311" s="8"/>
      <c r="H311" s="8"/>
      <c r="I311" s="8" t="s">
        <v>18354</v>
      </c>
      <c r="J311" s="8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8" t="s">
        <v>1607</v>
      </c>
      <c r="E312" s="8" t="s">
        <v>8</v>
      </c>
      <c r="F312" s="8"/>
      <c r="H312" s="8"/>
      <c r="I312" s="8" t="s">
        <v>18357</v>
      </c>
      <c r="J312" s="8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8" t="s">
        <v>4</v>
      </c>
      <c r="E313" s="8" t="s">
        <v>8</v>
      </c>
      <c r="F313" s="8"/>
      <c r="H313" s="8"/>
      <c r="I313" s="8" t="s">
        <v>18892</v>
      </c>
      <c r="J313" s="8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8" t="s">
        <v>1607</v>
      </c>
      <c r="E314" s="8" t="s">
        <v>8</v>
      </c>
      <c r="F314" s="8"/>
      <c r="H314" s="8"/>
      <c r="I314" s="8" t="s">
        <v>18895</v>
      </c>
      <c r="J314" s="8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8" t="s">
        <v>4</v>
      </c>
      <c r="E315" s="8" t="s">
        <v>8</v>
      </c>
      <c r="F315" s="8"/>
      <c r="H315" s="8"/>
      <c r="I315" s="8" t="s">
        <v>19404</v>
      </c>
      <c r="J315" s="8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8" t="s">
        <v>1607</v>
      </c>
      <c r="E316" s="8" t="s">
        <v>8</v>
      </c>
      <c r="F316" s="8"/>
      <c r="H316" s="8"/>
      <c r="I316" s="8" t="s">
        <v>19407</v>
      </c>
      <c r="J316" s="8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8" t="s">
        <v>1607</v>
      </c>
      <c r="E317" s="8" t="s">
        <v>8</v>
      </c>
      <c r="F317" s="8"/>
      <c r="H317" s="8"/>
      <c r="I317" s="8" t="s">
        <v>19410</v>
      </c>
      <c r="J317" s="8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8" t="s">
        <v>1607</v>
      </c>
      <c r="E318" s="8" t="s">
        <v>8</v>
      </c>
      <c r="F318" s="8"/>
      <c r="H318" s="8"/>
      <c r="I318" s="8" t="s">
        <v>19644</v>
      </c>
      <c r="J318" s="8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8" t="s">
        <v>4</v>
      </c>
      <c r="E319" s="8" t="s">
        <v>8</v>
      </c>
      <c r="F319" s="8"/>
      <c r="H319" s="8"/>
      <c r="I319" s="8" t="s">
        <v>19647</v>
      </c>
      <c r="J319" s="8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8" t="s">
        <v>1607</v>
      </c>
      <c r="E320" s="8" t="s">
        <v>8</v>
      </c>
      <c r="F320" s="8"/>
      <c r="H320" s="8"/>
      <c r="I320" s="8" t="s">
        <v>19650</v>
      </c>
      <c r="J320" s="8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8" t="s">
        <v>20693</v>
      </c>
      <c r="E321" s="8"/>
      <c r="F321" s="8"/>
      <c r="H321" s="8"/>
      <c r="I321" s="8" t="s">
        <v>20036</v>
      </c>
      <c r="J321" s="8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8" t="s">
        <v>4</v>
      </c>
      <c r="E322" s="8" t="s">
        <v>8</v>
      </c>
      <c r="F322" s="8"/>
      <c r="H322" s="8"/>
      <c r="I322" s="8" t="s">
        <v>20039</v>
      </c>
      <c r="J322" s="8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8" t="s">
        <v>1607</v>
      </c>
      <c r="E323" s="8" t="s">
        <v>8</v>
      </c>
      <c r="F323" s="8"/>
      <c r="H323" s="8"/>
      <c r="I323" s="8" t="s">
        <v>20042</v>
      </c>
      <c r="J323" s="8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</sheetData>
  <conditionalFormatting sqref="D324:D334 E324:E337 G2:H323 D2:E323">
    <cfRule type="containsText" dxfId="1047" priority="14" operator="containsText" text="Выезд с территории">
      <formula>NOT(ISERROR(SEARCH("Выезд с территории",D2)))</formula>
    </cfRule>
  </conditionalFormatting>
  <conditionalFormatting sqref="F2:F323">
    <cfRule type="notContainsText" dxfId="1046" priority="13" operator="notContains" text="порожний">
      <formula>ISERROR(SEARCH("порожний",F2))</formula>
    </cfRule>
  </conditionalFormatting>
  <conditionalFormatting sqref="E2:E337">
    <cfRule type="containsText" dxfId="1045" priority="11" operator="containsText" text="Газель базы">
      <formula>NOT(ISERROR(SEARCH("Газель базы",E2)))</formula>
    </cfRule>
    <cfRule type="containsText" dxfId="1044" priority="12" operator="containsText" text="Погрузчик базы">
      <formula>NOT(ISERROR(SEARCH("Погрузчик базы",E2)))</formula>
    </cfRule>
  </conditionalFormatting>
  <conditionalFormatting sqref="E2:E337">
    <cfRule type="containsText" dxfId="1043" priority="10" operator="containsText" text="Трактор базы">
      <formula>NOT(ISERROR(SEARCH("Трактор базы",E2)))</formula>
    </cfRule>
  </conditionalFormatting>
  <conditionalFormatting sqref="A2:C323">
    <cfRule type="expression" dxfId="1042" priority="9">
      <formula>$A2="пн"</formula>
    </cfRule>
  </conditionalFormatting>
  <conditionalFormatting sqref="A2:C325">
    <cfRule type="expression" dxfId="1041" priority="3">
      <formula>$A2="вс"</formula>
    </cfRule>
    <cfRule type="expression" dxfId="1040" priority="4">
      <formula>$A2="сб"</formula>
    </cfRule>
    <cfRule type="expression" dxfId="1039" priority="5">
      <formula>$A2="пт"</formula>
    </cfRule>
    <cfRule type="expression" dxfId="1038" priority="6">
      <formula>$A2="чт"</formula>
    </cfRule>
    <cfRule type="expression" dxfId="1037" priority="7">
      <formula>$A2="ср"</formula>
    </cfRule>
    <cfRule type="expression" dxfId="1036" priority="8">
      <formula>$A2="вт"</formula>
    </cfRule>
  </conditionalFormatting>
  <conditionalFormatting sqref="D2:D334">
    <cfRule type="containsText" dxfId="10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4">
    <cfRule type="containsText" dxfId="10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36"/>
  <sheetViews>
    <sheetView zoomScale="90" zoomScaleNormal="90" workbookViewId="0">
      <pane ySplit="1" topLeftCell="A218" activePane="bottomLeft" state="frozen"/>
      <selection pane="bottomLeft" activeCell="I233" sqref="I233:I23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8" t="s">
        <v>4</v>
      </c>
      <c r="E2" s="8" t="s">
        <v>8</v>
      </c>
      <c r="F2" s="8"/>
      <c r="H2" s="8"/>
      <c r="I2" s="8" t="s">
        <v>168</v>
      </c>
      <c r="J2" s="8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8" t="s">
        <v>4</v>
      </c>
      <c r="E3" s="8" t="s">
        <v>8</v>
      </c>
      <c r="F3" s="8"/>
      <c r="H3" s="8"/>
      <c r="I3" s="8" t="s">
        <v>171</v>
      </c>
      <c r="J3" s="8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8" t="s">
        <v>4</v>
      </c>
      <c r="E4" s="8" t="s">
        <v>8</v>
      </c>
      <c r="F4" s="8"/>
      <c r="H4" s="8"/>
      <c r="I4" s="8" t="s">
        <v>173</v>
      </c>
      <c r="J4" s="8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8" t="s">
        <v>4</v>
      </c>
      <c r="E5" s="8" t="s">
        <v>8</v>
      </c>
      <c r="F5" s="8"/>
      <c r="H5" s="8"/>
      <c r="I5" s="8" t="s">
        <v>175</v>
      </c>
      <c r="J5" s="8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8" t="s">
        <v>4</v>
      </c>
      <c r="E6" s="8" t="s">
        <v>8</v>
      </c>
      <c r="F6" s="8"/>
      <c r="H6" s="8"/>
      <c r="I6" s="8" t="s">
        <v>177</v>
      </c>
      <c r="J6" s="8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8" t="s">
        <v>4</v>
      </c>
      <c r="E7" s="8" t="s">
        <v>8</v>
      </c>
      <c r="F7" s="8"/>
      <c r="H7" s="8"/>
      <c r="I7" s="8" t="s">
        <v>179</v>
      </c>
      <c r="J7" s="8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8" t="s">
        <v>4</v>
      </c>
      <c r="E8" s="8" t="s">
        <v>8</v>
      </c>
      <c r="F8" s="8"/>
      <c r="H8" s="8"/>
      <c r="I8" s="8" t="s">
        <v>181</v>
      </c>
      <c r="J8" s="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8" t="s">
        <v>4</v>
      </c>
      <c r="E9" s="8" t="s">
        <v>8</v>
      </c>
      <c r="F9" s="8"/>
      <c r="H9" s="8"/>
      <c r="I9" s="8" t="s">
        <v>183</v>
      </c>
      <c r="J9" s="8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8" t="s">
        <v>4</v>
      </c>
      <c r="E10" s="8" t="s">
        <v>8</v>
      </c>
      <c r="F10" s="8"/>
      <c r="H10" s="8"/>
      <c r="I10" s="8" t="s">
        <v>185</v>
      </c>
      <c r="J10" s="8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8" t="s">
        <v>4</v>
      </c>
      <c r="E11" s="8" t="s">
        <v>8</v>
      </c>
      <c r="F11" s="8"/>
      <c r="H11" s="8"/>
      <c r="I11" s="8" t="s">
        <v>187</v>
      </c>
      <c r="J11" s="8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8" t="s">
        <v>4</v>
      </c>
      <c r="E12" s="8" t="s">
        <v>8</v>
      </c>
      <c r="F12" s="8"/>
      <c r="H12" s="8"/>
      <c r="I12" s="8" t="s">
        <v>189</v>
      </c>
      <c r="J12" s="8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8" t="s">
        <v>4</v>
      </c>
      <c r="E13" s="8" t="s">
        <v>8</v>
      </c>
      <c r="F13" s="8"/>
      <c r="H13" s="8"/>
      <c r="I13" s="8" t="s">
        <v>191</v>
      </c>
      <c r="J13" s="8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8" t="s">
        <v>4</v>
      </c>
      <c r="E14" s="8" t="s">
        <v>8</v>
      </c>
      <c r="F14" s="8"/>
      <c r="H14" s="8"/>
      <c r="I14" s="8" t="s">
        <v>193</v>
      </c>
      <c r="J14" s="8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8" t="s">
        <v>4</v>
      </c>
      <c r="E15" s="8" t="s">
        <v>8</v>
      </c>
      <c r="F15" s="8"/>
      <c r="H15" s="8"/>
      <c r="I15" s="8" t="s">
        <v>195</v>
      </c>
      <c r="J15" s="8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8" t="s">
        <v>4</v>
      </c>
      <c r="E16" s="8" t="s">
        <v>8</v>
      </c>
      <c r="F16" s="8"/>
      <c r="H16" s="8"/>
      <c r="I16" s="8" t="s">
        <v>197</v>
      </c>
      <c r="J16" s="8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8" t="s">
        <v>226</v>
      </c>
      <c r="E17" s="8" t="s">
        <v>66</v>
      </c>
      <c r="F17" s="8" t="s">
        <v>225</v>
      </c>
      <c r="H17" s="8"/>
      <c r="I17" s="8" t="s">
        <v>199</v>
      </c>
      <c r="J17" s="8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8" t="s">
        <v>4</v>
      </c>
      <c r="E18" s="8" t="s">
        <v>8</v>
      </c>
      <c r="F18" s="8"/>
      <c r="H18" s="8"/>
      <c r="I18" s="8" t="s">
        <v>201</v>
      </c>
      <c r="J18" s="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8" t="s">
        <v>4</v>
      </c>
      <c r="E19" s="8" t="s">
        <v>8</v>
      </c>
      <c r="F19" s="8"/>
      <c r="H19" s="8"/>
      <c r="I19" s="8" t="s">
        <v>203</v>
      </c>
      <c r="J19" s="8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8" t="s">
        <v>4</v>
      </c>
      <c r="E20" s="8" t="s">
        <v>8</v>
      </c>
      <c r="F20" s="8"/>
      <c r="H20" s="8"/>
      <c r="I20" s="8" t="s">
        <v>205</v>
      </c>
      <c r="J20" s="8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8" t="s">
        <v>4</v>
      </c>
      <c r="E21" s="8" t="s">
        <v>8</v>
      </c>
      <c r="F21" s="8"/>
      <c r="H21" s="8"/>
      <c r="I21" s="8" t="s">
        <v>207</v>
      </c>
      <c r="J21" s="8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8" t="s">
        <v>4</v>
      </c>
      <c r="E22" s="8" t="s">
        <v>8</v>
      </c>
      <c r="F22" s="8"/>
      <c r="H22" s="8"/>
      <c r="I22" s="8" t="s">
        <v>209</v>
      </c>
      <c r="J22" s="8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8" t="s">
        <v>4</v>
      </c>
      <c r="E23" s="8" t="s">
        <v>8</v>
      </c>
      <c r="F23" s="8"/>
      <c r="H23" s="8"/>
      <c r="I23" s="8" t="s">
        <v>211</v>
      </c>
      <c r="J23" s="8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8" t="s">
        <v>4</v>
      </c>
      <c r="E24" s="8" t="s">
        <v>8</v>
      </c>
      <c r="F24" s="8"/>
      <c r="H24" s="8"/>
      <c r="I24" s="8" t="s">
        <v>213</v>
      </c>
      <c r="J24" s="8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8" t="s">
        <v>4</v>
      </c>
      <c r="E25" s="8" t="s">
        <v>8</v>
      </c>
      <c r="F25" s="8"/>
      <c r="H25" s="8"/>
      <c r="I25" s="8" t="s">
        <v>215</v>
      </c>
      <c r="J25" s="8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8" t="s">
        <v>4</v>
      </c>
      <c r="E26" s="8" t="s">
        <v>8</v>
      </c>
      <c r="F26" s="8"/>
      <c r="H26" s="8"/>
      <c r="I26" s="8" t="s">
        <v>217</v>
      </c>
      <c r="J26" s="8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8" t="s">
        <v>227</v>
      </c>
      <c r="E27" s="8" t="s">
        <v>66</v>
      </c>
      <c r="F27" s="8" t="s">
        <v>88</v>
      </c>
      <c r="H27" s="8"/>
      <c r="I27" s="8" t="s">
        <v>219</v>
      </c>
      <c r="J27" s="8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8" t="s">
        <v>4</v>
      </c>
      <c r="E28" s="8" t="s">
        <v>8</v>
      </c>
      <c r="F28" s="8"/>
      <c r="H28" s="8"/>
      <c r="I28" s="8" t="s">
        <v>221</v>
      </c>
      <c r="J28" s="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8" t="s">
        <v>4</v>
      </c>
      <c r="E29" s="8" t="s">
        <v>8</v>
      </c>
      <c r="F29" s="8"/>
      <c r="H29" s="8"/>
      <c r="I29" s="8" t="s">
        <v>223</v>
      </c>
      <c r="J29" s="8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8" t="s">
        <v>4</v>
      </c>
      <c r="E30" s="8" t="s">
        <v>8</v>
      </c>
      <c r="F30" s="8"/>
      <c r="H30" s="8"/>
      <c r="I30" s="8" t="s">
        <v>974</v>
      </c>
      <c r="J30" s="8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8" t="s">
        <v>4</v>
      </c>
      <c r="E31" s="8" t="s">
        <v>1608</v>
      </c>
      <c r="F31" s="8"/>
      <c r="H31" s="8" t="s">
        <v>1609</v>
      </c>
      <c r="I31" s="8" t="s">
        <v>976</v>
      </c>
      <c r="J31" s="8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8" t="s">
        <v>4</v>
      </c>
      <c r="E32" s="8" t="s">
        <v>1608</v>
      </c>
      <c r="F32" s="8"/>
      <c r="H32" s="8" t="s">
        <v>1610</v>
      </c>
      <c r="I32" s="8" t="s">
        <v>978</v>
      </c>
      <c r="J32" s="8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8" t="s">
        <v>4</v>
      </c>
      <c r="E33" s="8" t="s">
        <v>56</v>
      </c>
      <c r="F33" s="8"/>
      <c r="H33" s="8" t="s">
        <v>1611</v>
      </c>
      <c r="I33" s="8" t="s">
        <v>980</v>
      </c>
      <c r="J33" s="8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8" t="s">
        <v>4</v>
      </c>
      <c r="E34" s="8" t="s">
        <v>8</v>
      </c>
      <c r="F34" s="8"/>
      <c r="H34" s="8"/>
      <c r="I34" s="8" t="s">
        <v>982</v>
      </c>
      <c r="J34" s="8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8" t="s">
        <v>4</v>
      </c>
      <c r="E35" s="8" t="s">
        <v>8</v>
      </c>
      <c r="F35" s="8"/>
      <c r="H35" s="8" t="s">
        <v>1292</v>
      </c>
      <c r="I35" s="8" t="s">
        <v>984</v>
      </c>
      <c r="J35" s="8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8" t="s">
        <v>4</v>
      </c>
      <c r="E36" s="8" t="s">
        <v>8</v>
      </c>
      <c r="F36" s="8"/>
      <c r="H36" s="8" t="s">
        <v>1612</v>
      </c>
      <c r="I36" s="8" t="s">
        <v>986</v>
      </c>
      <c r="J36" s="8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8" t="s">
        <v>4</v>
      </c>
      <c r="E37" s="8" t="s">
        <v>8</v>
      </c>
      <c r="F37" s="8"/>
      <c r="H37" s="8" t="s">
        <v>1607</v>
      </c>
      <c r="I37" s="8" t="s">
        <v>988</v>
      </c>
      <c r="J37" s="8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8" t="s">
        <v>4</v>
      </c>
      <c r="E38" s="8" t="s">
        <v>8</v>
      </c>
      <c r="F38" s="8"/>
      <c r="H38" s="8" t="s">
        <v>1292</v>
      </c>
      <c r="I38" s="8" t="s">
        <v>990</v>
      </c>
      <c r="J38" s="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8" t="s">
        <v>1607</v>
      </c>
      <c r="E39" s="8"/>
      <c r="F39" s="8"/>
      <c r="H39" s="8"/>
      <c r="I39" s="8" t="s">
        <v>1659</v>
      </c>
      <c r="J39" s="8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8" t="s">
        <v>4</v>
      </c>
      <c r="E40" s="8" t="s">
        <v>8</v>
      </c>
      <c r="F40" s="8"/>
      <c r="H40" s="8"/>
      <c r="I40" s="8" t="s">
        <v>1661</v>
      </c>
      <c r="J40" s="8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8" t="s">
        <v>226</v>
      </c>
      <c r="E41" s="8" t="s">
        <v>2343</v>
      </c>
      <c r="F41" s="8" t="s">
        <v>58</v>
      </c>
      <c r="H41" s="8" t="s">
        <v>2344</v>
      </c>
      <c r="I41" s="8" t="s">
        <v>1663</v>
      </c>
      <c r="J41" s="8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8" t="s">
        <v>4</v>
      </c>
      <c r="E42" s="8" t="s">
        <v>8</v>
      </c>
      <c r="F42" s="8"/>
      <c r="H42" s="8"/>
      <c r="I42" s="8" t="s">
        <v>1666</v>
      </c>
      <c r="J42" s="8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8" t="s">
        <v>4</v>
      </c>
      <c r="E43" s="8" t="s">
        <v>8</v>
      </c>
      <c r="F43" s="8"/>
      <c r="H43" s="8"/>
      <c r="I43" s="8" t="s">
        <v>1668</v>
      </c>
      <c r="J43" s="8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8" t="s">
        <v>4</v>
      </c>
      <c r="E44" s="8" t="s">
        <v>8</v>
      </c>
      <c r="F44" s="8"/>
      <c r="H44" s="8"/>
      <c r="I44" s="8" t="s">
        <v>1670</v>
      </c>
      <c r="J44" s="8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8" t="s">
        <v>226</v>
      </c>
      <c r="E45" s="8" t="s">
        <v>2343</v>
      </c>
      <c r="F45" s="8" t="s">
        <v>2345</v>
      </c>
      <c r="H45" s="8" t="s">
        <v>3368</v>
      </c>
      <c r="I45" s="8" t="s">
        <v>1672</v>
      </c>
      <c r="J45" s="8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8" t="s">
        <v>4</v>
      </c>
      <c r="E46" s="8" t="s">
        <v>8</v>
      </c>
      <c r="F46" s="8"/>
      <c r="H46" s="8"/>
      <c r="I46" s="8" t="s">
        <v>1675</v>
      </c>
      <c r="J46" s="8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8" t="s">
        <v>1607</v>
      </c>
      <c r="E47" s="8"/>
      <c r="F47" s="8"/>
      <c r="H47" s="8"/>
      <c r="I47" s="8" t="s">
        <v>1677</v>
      </c>
      <c r="J47" s="8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8" t="s">
        <v>1607</v>
      </c>
      <c r="E48" s="8"/>
      <c r="F48" s="8"/>
      <c r="H48" s="8"/>
      <c r="I48" s="8" t="s">
        <v>1679</v>
      </c>
      <c r="J48" s="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8" t="s">
        <v>4</v>
      </c>
      <c r="E49" s="8" t="s">
        <v>8</v>
      </c>
      <c r="F49" s="8"/>
      <c r="H49" s="8"/>
      <c r="I49" s="8" t="s">
        <v>2624</v>
      </c>
      <c r="J49" s="8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8" t="s">
        <v>4</v>
      </c>
      <c r="E50" s="8" t="s">
        <v>8</v>
      </c>
      <c r="F50" s="8"/>
      <c r="H50" s="8"/>
      <c r="I50" s="8" t="s">
        <v>2626</v>
      </c>
      <c r="J50" s="8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2628</v>
      </c>
      <c r="J51" s="8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8" t="s">
        <v>4</v>
      </c>
      <c r="E52" s="8" t="s">
        <v>70</v>
      </c>
      <c r="F52" s="8" t="s">
        <v>51</v>
      </c>
      <c r="H52" s="8" t="s">
        <v>3369</v>
      </c>
      <c r="I52" s="8" t="s">
        <v>2630</v>
      </c>
      <c r="J52" s="8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8" t="s">
        <v>4</v>
      </c>
      <c r="E53" s="8" t="s">
        <v>8</v>
      </c>
      <c r="F53" s="8"/>
      <c r="H53" s="8"/>
      <c r="I53" s="8" t="s">
        <v>2632</v>
      </c>
      <c r="J53" s="8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8" t="s">
        <v>1607</v>
      </c>
      <c r="E54" s="8"/>
      <c r="F54" s="8"/>
      <c r="H54" s="8"/>
      <c r="I54" s="8" t="s">
        <v>2634</v>
      </c>
      <c r="J54" s="8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8" t="s">
        <v>4</v>
      </c>
      <c r="E55" s="8" t="s">
        <v>3357</v>
      </c>
      <c r="F55" s="8" t="s">
        <v>58</v>
      </c>
      <c r="H55" s="8"/>
      <c r="I55" s="8" t="s">
        <v>2636</v>
      </c>
      <c r="J55" s="8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8" t="s">
        <v>4</v>
      </c>
      <c r="E56" s="8" t="s">
        <v>8</v>
      </c>
      <c r="F56" s="8"/>
      <c r="H56" s="8"/>
      <c r="I56" s="8" t="s">
        <v>2638</v>
      </c>
      <c r="J56" s="8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8" t="s">
        <v>4</v>
      </c>
      <c r="E57" s="8" t="s">
        <v>8</v>
      </c>
      <c r="F57" s="8"/>
      <c r="H57" s="8"/>
      <c r="I57" s="8" t="s">
        <v>2640</v>
      </c>
      <c r="J57" s="8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8" t="s">
        <v>1607</v>
      </c>
      <c r="E58" s="8"/>
      <c r="F58" s="8"/>
      <c r="H58" s="8"/>
      <c r="I58" s="8" t="s">
        <v>2642</v>
      </c>
      <c r="J58" s="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8" t="s">
        <v>4</v>
      </c>
      <c r="E59" s="8" t="s">
        <v>8</v>
      </c>
      <c r="F59" s="8"/>
      <c r="H59" s="8"/>
      <c r="I59" s="8" t="s">
        <v>2644</v>
      </c>
      <c r="J59" s="8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8" t="s">
        <v>1607</v>
      </c>
      <c r="E60" s="8"/>
      <c r="F60" s="8"/>
      <c r="H60" s="8"/>
      <c r="I60" s="8" t="s">
        <v>2646</v>
      </c>
      <c r="J60" s="8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8" t="s">
        <v>4</v>
      </c>
      <c r="E61" s="8" t="s">
        <v>8</v>
      </c>
      <c r="F61" s="8"/>
      <c r="H61" s="8"/>
      <c r="I61" s="8" t="s">
        <v>2648</v>
      </c>
      <c r="J61" s="8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8" t="s">
        <v>226</v>
      </c>
      <c r="E62" s="8" t="s">
        <v>2343</v>
      </c>
      <c r="F62" s="8" t="s">
        <v>53</v>
      </c>
      <c r="G62">
        <v>4</v>
      </c>
      <c r="H62" s="8"/>
      <c r="I62" s="8" t="s">
        <v>2650</v>
      </c>
      <c r="J62" s="8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8" t="s">
        <v>4</v>
      </c>
      <c r="E63" s="8" t="s">
        <v>3359</v>
      </c>
      <c r="F63" s="8" t="s">
        <v>3361</v>
      </c>
      <c r="H63" s="8"/>
      <c r="I63" s="8" t="s">
        <v>2653</v>
      </c>
      <c r="J63" s="8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8" t="s">
        <v>1607</v>
      </c>
      <c r="E64" s="8"/>
      <c r="F64" s="8"/>
      <c r="H64" s="8"/>
      <c r="I64" s="8" t="s">
        <v>3423</v>
      </c>
      <c r="J64" s="8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8" t="s">
        <v>4</v>
      </c>
      <c r="E65" s="8" t="s">
        <v>8</v>
      </c>
      <c r="F65" s="8"/>
      <c r="H65" s="8"/>
      <c r="I65" s="8" t="s">
        <v>3665</v>
      </c>
      <c r="J65" s="8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8" t="s">
        <v>4</v>
      </c>
      <c r="E66" s="8" t="s">
        <v>3359</v>
      </c>
      <c r="F66" s="8"/>
      <c r="H66" s="8" t="s">
        <v>4083</v>
      </c>
      <c r="I66" s="8" t="s">
        <v>3667</v>
      </c>
      <c r="J66" s="8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8" t="s">
        <v>4</v>
      </c>
      <c r="E67" s="8" t="s">
        <v>8</v>
      </c>
      <c r="F67" s="8"/>
      <c r="H67" s="8"/>
      <c r="I67" s="8" t="s">
        <v>3669</v>
      </c>
      <c r="J67" s="8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8" t="s">
        <v>4</v>
      </c>
      <c r="E68" s="8" t="s">
        <v>8</v>
      </c>
      <c r="F68" s="8"/>
      <c r="H68" s="8"/>
      <c r="I68" s="8" t="s">
        <v>3671</v>
      </c>
      <c r="J68" s="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8" t="s">
        <v>226</v>
      </c>
      <c r="E69" s="8" t="s">
        <v>2343</v>
      </c>
      <c r="F69" s="8" t="s">
        <v>53</v>
      </c>
      <c r="G69">
        <v>3</v>
      </c>
      <c r="H69" s="8"/>
      <c r="I69" s="8" t="s">
        <v>4080</v>
      </c>
      <c r="J69" s="8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8" t="s">
        <v>4</v>
      </c>
      <c r="E70" s="8" t="s">
        <v>8</v>
      </c>
      <c r="F70" s="8"/>
      <c r="H70" s="8"/>
      <c r="I70" s="8" t="s">
        <v>3673</v>
      </c>
      <c r="J70" s="8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8" t="s">
        <v>1607</v>
      </c>
      <c r="E71" s="8"/>
      <c r="F71" s="8"/>
      <c r="H71" s="8"/>
      <c r="I71" s="8" t="s">
        <v>3675</v>
      </c>
      <c r="J71" s="8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8" t="s">
        <v>4</v>
      </c>
      <c r="E72" s="8" t="s">
        <v>4235</v>
      </c>
      <c r="F72" s="8" t="s">
        <v>1276</v>
      </c>
      <c r="H72" s="8"/>
      <c r="I72" s="8" t="s">
        <v>4135</v>
      </c>
      <c r="J72" s="8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8" t="s">
        <v>4</v>
      </c>
      <c r="E73" s="8" t="s">
        <v>8</v>
      </c>
      <c r="F73" s="8"/>
      <c r="H73" s="8"/>
      <c r="I73" s="8" t="s">
        <v>4248</v>
      </c>
      <c r="J73" s="8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8" t="s">
        <v>1607</v>
      </c>
      <c r="E74" s="8"/>
      <c r="F74" s="8"/>
      <c r="H74" s="8"/>
      <c r="I74" s="8" t="s">
        <v>4250</v>
      </c>
      <c r="J74" s="8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8" t="s">
        <v>4</v>
      </c>
      <c r="E75" s="8" t="s">
        <v>8</v>
      </c>
      <c r="F75" s="8"/>
      <c r="H75" s="8"/>
      <c r="I75" s="8" t="s">
        <v>4548</v>
      </c>
      <c r="J75" s="8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8" t="s">
        <v>4</v>
      </c>
      <c r="E76" s="8" t="s">
        <v>8</v>
      </c>
      <c r="F76" s="8"/>
      <c r="H76" s="8"/>
      <c r="I76" s="8" t="s">
        <v>4550</v>
      </c>
      <c r="J76" s="8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8" t="s">
        <v>4</v>
      </c>
      <c r="E77" s="8" t="s">
        <v>8</v>
      </c>
      <c r="F77" s="8"/>
      <c r="H77" s="8"/>
      <c r="I77" s="8" t="s">
        <v>4552</v>
      </c>
      <c r="J77" s="8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8" t="s">
        <v>1607</v>
      </c>
      <c r="E78" s="8" t="s">
        <v>8</v>
      </c>
      <c r="F78" s="8"/>
      <c r="H78" s="8"/>
      <c r="I78" s="8" t="s">
        <v>4554</v>
      </c>
      <c r="J78" s="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8" t="s">
        <v>4</v>
      </c>
      <c r="E79" s="8" t="s">
        <v>8</v>
      </c>
      <c r="F79" s="8"/>
      <c r="H79" s="8"/>
      <c r="I79" s="8" t="s">
        <v>4667</v>
      </c>
      <c r="J79" s="8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8" t="s">
        <v>1607</v>
      </c>
      <c r="E80" s="8" t="s">
        <v>8</v>
      </c>
      <c r="F80" s="8"/>
      <c r="H80" s="8"/>
      <c r="I80" s="8" t="s">
        <v>4669</v>
      </c>
      <c r="J80" s="8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8" t="s">
        <v>1607</v>
      </c>
      <c r="E81" s="8" t="s">
        <v>8</v>
      </c>
      <c r="F81" s="8"/>
      <c r="H81" s="8"/>
      <c r="I81" s="8" t="s">
        <v>4671</v>
      </c>
      <c r="J81" s="8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8" t="s">
        <v>4</v>
      </c>
      <c r="E82" s="8" t="s">
        <v>8</v>
      </c>
      <c r="F82" s="8"/>
      <c r="H82" s="8"/>
      <c r="I82" s="8" t="s">
        <v>4837</v>
      </c>
      <c r="J82" s="8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8" t="s">
        <v>4</v>
      </c>
      <c r="E83" s="8" t="s">
        <v>8</v>
      </c>
      <c r="F83" s="8"/>
      <c r="H83" s="8"/>
      <c r="I83" s="8" t="s">
        <v>4839</v>
      </c>
      <c r="J83" s="8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8" t="s">
        <v>4</v>
      </c>
      <c r="E84" s="8" t="s">
        <v>8</v>
      </c>
      <c r="F84" s="8"/>
      <c r="H84" s="8"/>
      <c r="I84" s="8" t="s">
        <v>4841</v>
      </c>
      <c r="J84" s="8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8" t="s">
        <v>1607</v>
      </c>
      <c r="E85" s="8" t="s">
        <v>8</v>
      </c>
      <c r="F85" s="8"/>
      <c r="H85" s="8"/>
      <c r="I85" s="8" t="s">
        <v>4944</v>
      </c>
      <c r="J85" s="8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8" t="s">
        <v>4</v>
      </c>
      <c r="E86" s="8" t="s">
        <v>8</v>
      </c>
      <c r="F86" s="8"/>
      <c r="H86" s="8"/>
      <c r="I86" s="8" t="s">
        <v>5040</v>
      </c>
      <c r="J86" s="8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8" t="s">
        <v>4</v>
      </c>
      <c r="E87" s="8" t="s">
        <v>8</v>
      </c>
      <c r="F87" s="8"/>
      <c r="H87" s="8"/>
      <c r="I87" s="8" t="s">
        <v>5236</v>
      </c>
      <c r="J87" s="8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8" t="s">
        <v>1607</v>
      </c>
      <c r="E88" s="8" t="s">
        <v>8</v>
      </c>
      <c r="F88" s="8"/>
      <c r="H88" s="8"/>
      <c r="I88" s="8" t="s">
        <v>5312</v>
      </c>
      <c r="J88" s="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8" t="s">
        <v>1607</v>
      </c>
      <c r="E89" s="8" t="s">
        <v>8</v>
      </c>
      <c r="F89" s="8"/>
      <c r="H89" s="8"/>
      <c r="I89" s="8" t="s">
        <v>5314</v>
      </c>
      <c r="J89" s="8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8" t="s">
        <v>1607</v>
      </c>
      <c r="E90" s="8" t="s">
        <v>8</v>
      </c>
      <c r="F90" s="8"/>
      <c r="H90" s="8"/>
      <c r="I90" s="8" t="s">
        <v>5506</v>
      </c>
      <c r="J90" s="8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8" t="s">
        <v>1607</v>
      </c>
      <c r="E91" s="8" t="s">
        <v>8</v>
      </c>
      <c r="F91" s="8"/>
      <c r="H91" s="8"/>
      <c r="I91" s="8" t="s">
        <v>5508</v>
      </c>
      <c r="J91" s="8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8" t="s">
        <v>1607</v>
      </c>
      <c r="E92" s="8" t="s">
        <v>8</v>
      </c>
      <c r="F92" s="8"/>
      <c r="H92" s="8"/>
      <c r="I92" s="8" t="s">
        <v>5707</v>
      </c>
      <c r="J92" s="8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8" t="s">
        <v>1607</v>
      </c>
      <c r="E93" s="8" t="s">
        <v>8</v>
      </c>
      <c r="F93" s="8"/>
      <c r="H93" s="8"/>
      <c r="I93" s="8" t="s">
        <v>5772</v>
      </c>
      <c r="J93" s="8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8" t="s">
        <v>4</v>
      </c>
      <c r="E94" s="8" t="s">
        <v>8</v>
      </c>
      <c r="F94" s="8"/>
      <c r="H94" s="8"/>
      <c r="I94" s="8" t="s">
        <v>5774</v>
      </c>
      <c r="J94" s="8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8" t="s">
        <v>4</v>
      </c>
      <c r="E95" s="8" t="s">
        <v>5903</v>
      </c>
      <c r="F95" s="8" t="s">
        <v>51</v>
      </c>
      <c r="H95" s="8"/>
      <c r="I95" s="8" t="s">
        <v>5776</v>
      </c>
      <c r="J95" s="8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8" t="s">
        <v>1607</v>
      </c>
      <c r="E96" s="8" t="s">
        <v>8</v>
      </c>
      <c r="F96" s="8"/>
      <c r="H96" s="8"/>
      <c r="I96" s="8" t="s">
        <v>5951</v>
      </c>
      <c r="J96" s="8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8" t="s">
        <v>4</v>
      </c>
      <c r="E97" s="8" t="s">
        <v>6154</v>
      </c>
      <c r="F97" s="8" t="s">
        <v>60</v>
      </c>
      <c r="H97" s="8"/>
      <c r="I97" s="8" t="s">
        <v>5953</v>
      </c>
      <c r="J97" s="8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8" t="s">
        <v>4</v>
      </c>
      <c r="E98" s="8" t="s">
        <v>6154</v>
      </c>
      <c r="F98" s="8" t="s">
        <v>51</v>
      </c>
      <c r="H98" s="8"/>
      <c r="I98" s="8" t="s">
        <v>5955</v>
      </c>
      <c r="J98" s="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8" t="s">
        <v>1607</v>
      </c>
      <c r="E99" s="8" t="s">
        <v>8</v>
      </c>
      <c r="F99" s="8"/>
      <c r="H99" s="8"/>
      <c r="I99" s="8" t="s">
        <v>5957</v>
      </c>
      <c r="J99" s="8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8" t="s">
        <v>226</v>
      </c>
      <c r="E100" s="8" t="s">
        <v>2343</v>
      </c>
      <c r="F100" s="8" t="s">
        <v>5697</v>
      </c>
      <c r="H100" s="8"/>
      <c r="I100" s="8" t="s">
        <v>6248</v>
      </c>
      <c r="J100" s="8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8" t="s">
        <v>226</v>
      </c>
      <c r="E101" s="8" t="s">
        <v>2343</v>
      </c>
      <c r="F101" s="8" t="s">
        <v>5697</v>
      </c>
      <c r="H101" s="8" t="s">
        <v>2352</v>
      </c>
      <c r="I101" s="8" t="s">
        <v>6251</v>
      </c>
      <c r="J101" s="8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8" t="s">
        <v>226</v>
      </c>
      <c r="E102" s="8" t="s">
        <v>2343</v>
      </c>
      <c r="F102" s="8" t="s">
        <v>5697</v>
      </c>
      <c r="H102" s="8" t="s">
        <v>2352</v>
      </c>
      <c r="I102" s="8" t="s">
        <v>6254</v>
      </c>
      <c r="J102" s="8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8" t="s">
        <v>1607</v>
      </c>
      <c r="E103" s="8" t="s">
        <v>8</v>
      </c>
      <c r="F103" s="8"/>
      <c r="H103" s="8"/>
      <c r="I103" s="8" t="s">
        <v>6353</v>
      </c>
      <c r="J103" s="8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8" t="s">
        <v>1607</v>
      </c>
      <c r="E104" s="8" t="s">
        <v>8</v>
      </c>
      <c r="F104" s="8"/>
      <c r="H104" s="8"/>
      <c r="I104" s="8" t="s">
        <v>6355</v>
      </c>
      <c r="J104" s="8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8" t="s">
        <v>4</v>
      </c>
      <c r="E105" s="8" t="s">
        <v>468</v>
      </c>
      <c r="F105" s="8"/>
      <c r="H105" s="8"/>
      <c r="I105" s="8" t="s">
        <v>6357</v>
      </c>
      <c r="J105" s="8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8" t="s">
        <v>1607</v>
      </c>
      <c r="E106" s="8" t="s">
        <v>8</v>
      </c>
      <c r="F106" s="8"/>
      <c r="H106" s="8"/>
      <c r="I106" s="8" t="s">
        <v>6359</v>
      </c>
      <c r="J106" s="8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8" t="s">
        <v>1607</v>
      </c>
      <c r="E107" s="8" t="s">
        <v>8</v>
      </c>
      <c r="F107" s="8"/>
      <c r="H107" s="8"/>
      <c r="I107" s="8" t="s">
        <v>6490</v>
      </c>
      <c r="J107" s="8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8" t="s">
        <v>1607</v>
      </c>
      <c r="E108" s="8" t="s">
        <v>8</v>
      </c>
      <c r="F108" s="8"/>
      <c r="H108" s="8"/>
      <c r="I108" s="8" t="s">
        <v>6492</v>
      </c>
      <c r="J108" s="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8" t="s">
        <v>1607</v>
      </c>
      <c r="E109" s="8" t="s">
        <v>8</v>
      </c>
      <c r="F109" s="8"/>
      <c r="H109" s="8"/>
      <c r="I109" s="8" t="s">
        <v>6494</v>
      </c>
      <c r="J109" s="8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8" t="s">
        <v>1607</v>
      </c>
      <c r="E110" s="8" t="s">
        <v>8</v>
      </c>
      <c r="F110" s="8"/>
      <c r="H110" s="8"/>
      <c r="I110" s="8" t="s">
        <v>6496</v>
      </c>
      <c r="J110" s="8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8" t="s">
        <v>1607</v>
      </c>
      <c r="E111" s="8" t="s">
        <v>8</v>
      </c>
      <c r="F111" s="8"/>
      <c r="H111" s="8"/>
      <c r="I111" s="8" t="s">
        <v>6704</v>
      </c>
      <c r="J111" s="8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8" t="s">
        <v>1607</v>
      </c>
      <c r="E112" s="8" t="s">
        <v>8</v>
      </c>
      <c r="F112" s="8"/>
      <c r="H112" s="8"/>
      <c r="I112" s="8" t="s">
        <v>6706</v>
      </c>
      <c r="J112" s="8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8" t="s">
        <v>1607</v>
      </c>
      <c r="E113" s="8" t="s">
        <v>8</v>
      </c>
      <c r="F113" s="8"/>
      <c r="H113" s="8"/>
      <c r="I113" s="8" t="s">
        <v>6708</v>
      </c>
      <c r="J113" s="8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8" t="s">
        <v>1607</v>
      </c>
      <c r="E114" s="8" t="s">
        <v>8</v>
      </c>
      <c r="F114" s="8"/>
      <c r="H114" s="8"/>
      <c r="I114" s="8" t="s">
        <v>6893</v>
      </c>
      <c r="J114" s="8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8" t="s">
        <v>4</v>
      </c>
      <c r="E115" s="8" t="s">
        <v>7045</v>
      </c>
      <c r="F115" s="8"/>
      <c r="H115" s="8"/>
      <c r="I115" s="8" t="s">
        <v>6895</v>
      </c>
      <c r="J115" s="8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8" t="s">
        <v>4</v>
      </c>
      <c r="E116" s="8" t="s">
        <v>7045</v>
      </c>
      <c r="F116" s="8"/>
      <c r="H116" s="8"/>
      <c r="I116" s="8" t="s">
        <v>6897</v>
      </c>
      <c r="J116" s="8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8" t="s">
        <v>4</v>
      </c>
      <c r="E117" s="8" t="s">
        <v>7045</v>
      </c>
      <c r="F117" s="8"/>
      <c r="H117" s="8"/>
      <c r="I117" s="8" t="s">
        <v>6899</v>
      </c>
      <c r="J117" s="8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8" t="s">
        <v>4</v>
      </c>
      <c r="E118" s="8" t="s">
        <v>7045</v>
      </c>
      <c r="F118" s="8"/>
      <c r="H118" s="8"/>
      <c r="I118" s="8" t="s">
        <v>6901</v>
      </c>
      <c r="J118" s="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8" t="s">
        <v>4</v>
      </c>
      <c r="E119" s="8" t="s">
        <v>7045</v>
      </c>
      <c r="F119" s="8"/>
      <c r="H119" s="8"/>
      <c r="I119" s="8" t="s">
        <v>6903</v>
      </c>
      <c r="J119" s="8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8" t="s">
        <v>1607</v>
      </c>
      <c r="E120" s="8" t="s">
        <v>8</v>
      </c>
      <c r="F120" s="8"/>
      <c r="H120" s="8"/>
      <c r="I120" s="8" t="s">
        <v>6905</v>
      </c>
      <c r="J120" s="8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8" t="s">
        <v>4</v>
      </c>
      <c r="E121" s="8" t="s">
        <v>7045</v>
      </c>
      <c r="F121" s="8"/>
      <c r="H121" s="8"/>
      <c r="I121" s="8" t="s">
        <v>7180</v>
      </c>
      <c r="J121" s="8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8" t="s">
        <v>226</v>
      </c>
      <c r="E122" s="8" t="s">
        <v>7341</v>
      </c>
      <c r="F122" s="8" t="s">
        <v>7342</v>
      </c>
      <c r="H122" s="8"/>
      <c r="I122" s="8" t="s">
        <v>7183</v>
      </c>
      <c r="J122" s="8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8" t="s">
        <v>226</v>
      </c>
      <c r="E123" s="8" t="s">
        <v>7341</v>
      </c>
      <c r="F123" s="8" t="s">
        <v>7342</v>
      </c>
      <c r="H123" s="8" t="s">
        <v>2352</v>
      </c>
      <c r="I123" s="8" t="s">
        <v>7186</v>
      </c>
      <c r="J123" s="8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8" t="s">
        <v>4</v>
      </c>
      <c r="E124" s="8" t="s">
        <v>7045</v>
      </c>
      <c r="F124" s="8"/>
      <c r="H124" s="8"/>
      <c r="I124" s="8" t="s">
        <v>7189</v>
      </c>
      <c r="J124" s="8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8" t="s">
        <v>4</v>
      </c>
      <c r="E125" s="8" t="s">
        <v>7045</v>
      </c>
      <c r="F125" s="8"/>
      <c r="H125" s="8"/>
      <c r="I125" s="8" t="s">
        <v>7385</v>
      </c>
      <c r="J125" s="8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8" t="s">
        <v>4</v>
      </c>
      <c r="E126" s="8" t="s">
        <v>7045</v>
      </c>
      <c r="F126" s="8"/>
      <c r="H126" s="8"/>
      <c r="I126" s="8" t="s">
        <v>7468</v>
      </c>
      <c r="J126" s="8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8" t="s">
        <v>4</v>
      </c>
      <c r="E127" s="8" t="s">
        <v>7045</v>
      </c>
      <c r="F127" s="8"/>
      <c r="H127" s="8"/>
      <c r="I127" s="8" t="s">
        <v>7470</v>
      </c>
      <c r="J127" s="8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8" t="s">
        <v>4</v>
      </c>
      <c r="E128" s="8" t="s">
        <v>7045</v>
      </c>
      <c r="F128" s="8"/>
      <c r="H128" s="8"/>
      <c r="I128" s="8" t="s">
        <v>7472</v>
      </c>
      <c r="J128" s="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8" t="s">
        <v>4</v>
      </c>
      <c r="E129" s="8" t="s">
        <v>7739</v>
      </c>
      <c r="F129" s="8"/>
      <c r="H129" s="8"/>
      <c r="I129" s="8" t="s">
        <v>7661</v>
      </c>
      <c r="J129" s="8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8" t="s">
        <v>1607</v>
      </c>
      <c r="E130" s="8" t="s">
        <v>8</v>
      </c>
      <c r="F130" s="8"/>
      <c r="H130" s="8"/>
      <c r="I130" s="8" t="s">
        <v>7663</v>
      </c>
      <c r="J130" s="8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8" t="s">
        <v>4</v>
      </c>
      <c r="E131" s="8" t="s">
        <v>7045</v>
      </c>
      <c r="F131" s="8"/>
      <c r="H131" s="8"/>
      <c r="I131" s="8" t="s">
        <v>7770</v>
      </c>
      <c r="J131" s="8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8" t="s">
        <v>4</v>
      </c>
      <c r="E132" s="8" t="s">
        <v>7045</v>
      </c>
      <c r="F132" s="8"/>
      <c r="H132" s="8"/>
      <c r="I132" s="8" t="s">
        <v>7772</v>
      </c>
      <c r="J132" s="8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8" t="s">
        <v>4</v>
      </c>
      <c r="E133" s="8" t="s">
        <v>7045</v>
      </c>
      <c r="F133" s="8"/>
      <c r="H133" s="8"/>
      <c r="I133" s="8" t="s">
        <v>7955</v>
      </c>
      <c r="J133" s="8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8" t="s">
        <v>4</v>
      </c>
      <c r="E134" s="8" t="s">
        <v>7045</v>
      </c>
      <c r="F134" s="8"/>
      <c r="H134" s="8"/>
      <c r="I134" s="8" t="s">
        <v>7957</v>
      </c>
      <c r="J134" s="8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8" t="s">
        <v>4</v>
      </c>
      <c r="E135" s="8" t="s">
        <v>7045</v>
      </c>
      <c r="F135" s="8"/>
      <c r="H135" s="8"/>
      <c r="I135" s="8" t="s">
        <v>7959</v>
      </c>
      <c r="J135" s="8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8" t="s">
        <v>4</v>
      </c>
      <c r="E136" s="8" t="s">
        <v>7045</v>
      </c>
      <c r="F136" s="8"/>
      <c r="H136" s="8"/>
      <c r="I136" s="8" t="s">
        <v>8126</v>
      </c>
      <c r="J136" s="8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8" t="s">
        <v>1607</v>
      </c>
      <c r="E137" s="8" t="s">
        <v>8</v>
      </c>
      <c r="F137" s="8"/>
      <c r="H137" s="8"/>
      <c r="I137" s="8" t="s">
        <v>8440</v>
      </c>
      <c r="J137" s="8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8" t="s">
        <v>1607</v>
      </c>
      <c r="E138" s="8" t="s">
        <v>8</v>
      </c>
      <c r="F138" s="8"/>
      <c r="H138" s="8"/>
      <c r="I138" s="8" t="s">
        <v>8409</v>
      </c>
      <c r="J138" s="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8" t="s">
        <v>4</v>
      </c>
      <c r="E139" s="8" t="s">
        <v>7045</v>
      </c>
      <c r="F139" s="8"/>
      <c r="H139" s="8"/>
      <c r="I139" s="8" t="s">
        <v>8468</v>
      </c>
      <c r="J139" s="8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8" t="s">
        <v>4</v>
      </c>
      <c r="E140" s="8" t="s">
        <v>7045</v>
      </c>
      <c r="F140" s="8"/>
      <c r="H140" s="8"/>
      <c r="I140" s="8" t="s">
        <v>8470</v>
      </c>
      <c r="J140" s="8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8" t="s">
        <v>4</v>
      </c>
      <c r="E141" s="8" t="s">
        <v>7045</v>
      </c>
      <c r="F141" s="8"/>
      <c r="H141" s="8"/>
      <c r="I141" s="8" t="s">
        <v>8606</v>
      </c>
      <c r="J141" s="8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8" t="s">
        <v>4</v>
      </c>
      <c r="E142" s="8" t="s">
        <v>7045</v>
      </c>
      <c r="F142" s="8"/>
      <c r="H142" s="8"/>
      <c r="I142" s="8" t="s">
        <v>8608</v>
      </c>
      <c r="J142" s="8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8" t="s">
        <v>4</v>
      </c>
      <c r="E143" s="8" t="s">
        <v>7045</v>
      </c>
      <c r="F143" s="8"/>
      <c r="H143" s="8"/>
      <c r="I143" s="8" t="s">
        <v>8724</v>
      </c>
      <c r="J143" s="8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8" t="s">
        <v>4</v>
      </c>
      <c r="E144" s="8" t="s">
        <v>7045</v>
      </c>
      <c r="F144" s="8"/>
      <c r="H144" s="8"/>
      <c r="I144" s="8" t="s">
        <v>8726</v>
      </c>
      <c r="J144" s="8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8" t="s">
        <v>4</v>
      </c>
      <c r="E145" s="8" t="s">
        <v>8912</v>
      </c>
      <c r="F145" s="8"/>
      <c r="H145" s="8"/>
      <c r="I145" s="8" t="s">
        <v>8854</v>
      </c>
      <c r="J145" s="8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8" t="s">
        <v>1607</v>
      </c>
      <c r="E146" s="8" t="s">
        <v>8</v>
      </c>
      <c r="F146" s="8"/>
      <c r="H146" s="8"/>
      <c r="I146" s="8" t="s">
        <v>8856</v>
      </c>
      <c r="J146" s="8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8" t="s">
        <v>4</v>
      </c>
      <c r="E147" s="8" t="s">
        <v>7045</v>
      </c>
      <c r="F147" s="8"/>
      <c r="H147" s="8"/>
      <c r="I147" s="8" t="s">
        <v>8952</v>
      </c>
      <c r="J147" s="8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8" t="s">
        <v>4</v>
      </c>
      <c r="E148" s="8" t="s">
        <v>7045</v>
      </c>
      <c r="F148" s="8"/>
      <c r="H148" s="8"/>
      <c r="I148" s="8" t="s">
        <v>8954</v>
      </c>
      <c r="J148" s="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8" t="s">
        <v>4</v>
      </c>
      <c r="E149" s="8" t="s">
        <v>7045</v>
      </c>
      <c r="F149" s="8"/>
      <c r="H149" s="8"/>
      <c r="I149" s="8" t="s">
        <v>8956</v>
      </c>
      <c r="J149" s="8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8" t="s">
        <v>4</v>
      </c>
      <c r="E150" s="8" t="s">
        <v>7045</v>
      </c>
      <c r="F150" s="8"/>
      <c r="H150" s="8"/>
      <c r="I150" s="8" t="s">
        <v>9254</v>
      </c>
      <c r="J150" s="8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8" t="s">
        <v>226</v>
      </c>
      <c r="E151" s="8" t="s">
        <v>70</v>
      </c>
      <c r="F151" s="8" t="s">
        <v>9302</v>
      </c>
      <c r="G151">
        <v>2</v>
      </c>
      <c r="H151" s="8"/>
      <c r="I151" s="8" t="s">
        <v>9256</v>
      </c>
      <c r="J151" s="8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8" t="s">
        <v>587</v>
      </c>
      <c r="E152" s="8" t="s">
        <v>70</v>
      </c>
      <c r="F152" s="8" t="s">
        <v>9302</v>
      </c>
      <c r="H152" s="8"/>
      <c r="I152" s="8" t="s">
        <v>9259</v>
      </c>
      <c r="J152" s="8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8" t="s">
        <v>1273</v>
      </c>
      <c r="E153" s="8" t="s">
        <v>70</v>
      </c>
      <c r="F153" s="8"/>
      <c r="H153" s="8"/>
      <c r="I153" s="8" t="s">
        <v>9261</v>
      </c>
      <c r="J153" s="8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8" t="s">
        <v>227</v>
      </c>
      <c r="E154" s="8" t="s">
        <v>70</v>
      </c>
      <c r="F154" s="8" t="s">
        <v>9302</v>
      </c>
      <c r="G154">
        <v>2</v>
      </c>
      <c r="H154" s="8"/>
      <c r="I154" s="8" t="s">
        <v>9263</v>
      </c>
      <c r="J154" s="8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8" t="s">
        <v>587</v>
      </c>
      <c r="E155" s="8" t="s">
        <v>70</v>
      </c>
      <c r="F155" s="8"/>
      <c r="H155" s="8"/>
      <c r="I155" s="8" t="s">
        <v>9265</v>
      </c>
      <c r="J155" s="8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8" t="s">
        <v>1273</v>
      </c>
      <c r="E156" s="8" t="s">
        <v>66</v>
      </c>
      <c r="F156" s="8"/>
      <c r="H156" s="8"/>
      <c r="I156" s="8" t="s">
        <v>9267</v>
      </c>
      <c r="J156" s="8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8" t="s">
        <v>4921</v>
      </c>
      <c r="E157" s="8" t="s">
        <v>66</v>
      </c>
      <c r="F157" s="8"/>
      <c r="H157" s="8"/>
      <c r="I157" s="8" t="s">
        <v>9269</v>
      </c>
      <c r="J157" s="8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8" t="s">
        <v>587</v>
      </c>
      <c r="E158" s="8" t="s">
        <v>66</v>
      </c>
      <c r="F158" s="8"/>
      <c r="H158" s="8"/>
      <c r="I158" s="8" t="s">
        <v>9271</v>
      </c>
      <c r="J158" s="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8" t="s">
        <v>4</v>
      </c>
      <c r="E159" s="8" t="s">
        <v>7045</v>
      </c>
      <c r="F159" s="8"/>
      <c r="H159" s="8"/>
      <c r="I159" s="8" t="s">
        <v>9273</v>
      </c>
      <c r="J159" s="8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8" t="s">
        <v>4921</v>
      </c>
      <c r="E160" s="8" t="s">
        <v>9421</v>
      </c>
      <c r="F160" s="8"/>
      <c r="H160" s="8"/>
      <c r="I160" s="8" t="s">
        <v>9328</v>
      </c>
      <c r="J160" s="8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8" t="s">
        <v>1607</v>
      </c>
      <c r="E161" s="8" t="s">
        <v>8</v>
      </c>
      <c r="F161" s="8"/>
      <c r="H161" s="8"/>
      <c r="I161" s="8" t="s">
        <v>9330</v>
      </c>
      <c r="J161" s="8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8" t="s">
        <v>4</v>
      </c>
      <c r="E162" s="8" t="s">
        <v>7045</v>
      </c>
      <c r="F162" s="8"/>
      <c r="H162" s="8"/>
      <c r="I162" s="8" t="s">
        <v>10600</v>
      </c>
      <c r="J162" s="8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8" t="s">
        <v>4</v>
      </c>
      <c r="E163" s="8" t="s">
        <v>7045</v>
      </c>
      <c r="F163" s="8"/>
      <c r="H163" s="8"/>
      <c r="I163" s="8" t="s">
        <v>10602</v>
      </c>
      <c r="J163" s="8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8" t="s">
        <v>4</v>
      </c>
      <c r="E164" s="8" t="s">
        <v>7045</v>
      </c>
      <c r="F164" s="8"/>
      <c r="H164" s="8"/>
      <c r="I164" s="8" t="s">
        <v>13608</v>
      </c>
      <c r="J164" s="8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8" t="s">
        <v>4</v>
      </c>
      <c r="E165" s="8" t="s">
        <v>7045</v>
      </c>
      <c r="F165" s="8"/>
      <c r="H165" s="8"/>
      <c r="I165" s="8" t="s">
        <v>13611</v>
      </c>
      <c r="J165" s="8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8" t="s">
        <v>1607</v>
      </c>
      <c r="E166" s="8" t="s">
        <v>8</v>
      </c>
      <c r="F166" s="8"/>
      <c r="H166" s="8"/>
      <c r="I166" s="8" t="s">
        <v>13933</v>
      </c>
      <c r="J166" s="8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8" t="s">
        <v>1607</v>
      </c>
      <c r="E167" s="8" t="s">
        <v>8</v>
      </c>
      <c r="F167" s="8"/>
      <c r="H167" s="8"/>
      <c r="I167" s="8" t="s">
        <v>13936</v>
      </c>
      <c r="J167" s="8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8" t="s">
        <v>4</v>
      </c>
      <c r="E168" s="8" t="s">
        <v>7045</v>
      </c>
      <c r="F168" s="8"/>
      <c r="H168" s="8"/>
      <c r="I168" s="8" t="s">
        <v>14313</v>
      </c>
      <c r="J168" s="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8" t="s">
        <v>4</v>
      </c>
      <c r="E169" s="8" t="s">
        <v>7045</v>
      </c>
      <c r="F169" s="8"/>
      <c r="H169" s="8"/>
      <c r="I169" s="8" t="s">
        <v>14316</v>
      </c>
      <c r="J169" s="8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8" t="s">
        <v>4</v>
      </c>
      <c r="E170" s="8" t="s">
        <v>7045</v>
      </c>
      <c r="F170" s="8"/>
      <c r="H170" s="8"/>
      <c r="I170" s="8" t="s">
        <v>16189</v>
      </c>
      <c r="J170" s="8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8" t="s">
        <v>4</v>
      </c>
      <c r="E171" s="8" t="s">
        <v>7045</v>
      </c>
      <c r="F171" s="8"/>
      <c r="H171" s="8"/>
      <c r="I171" s="8" t="s">
        <v>14319</v>
      </c>
      <c r="J171" s="8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8" t="s">
        <v>4</v>
      </c>
      <c r="E172" s="8" t="s">
        <v>7045</v>
      </c>
      <c r="F172" s="8"/>
      <c r="H172" s="8"/>
      <c r="I172" s="8" t="s">
        <v>14322</v>
      </c>
      <c r="J172" s="8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8" t="s">
        <v>4</v>
      </c>
      <c r="E173" s="8" t="s">
        <v>7045</v>
      </c>
      <c r="F173" s="8"/>
      <c r="H173" s="8"/>
      <c r="I173" s="8" t="s">
        <v>14325</v>
      </c>
      <c r="J173" s="8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8" t="s">
        <v>4</v>
      </c>
      <c r="E174" s="8" t="s">
        <v>8</v>
      </c>
      <c r="F174" s="8"/>
      <c r="H174" s="8"/>
      <c r="I174" s="8" t="s">
        <v>14328</v>
      </c>
      <c r="J174" s="8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8" t="s">
        <v>4</v>
      </c>
      <c r="E175" s="8" t="s">
        <v>11066</v>
      </c>
      <c r="F175" s="8"/>
      <c r="H175" s="8"/>
      <c r="I175" s="8" t="s">
        <v>14331</v>
      </c>
      <c r="J175" s="8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8" t="s">
        <v>4</v>
      </c>
      <c r="E176" s="8" t="s">
        <v>16653</v>
      </c>
      <c r="F176" s="8"/>
      <c r="H176" s="8"/>
      <c r="I176" s="8" t="s">
        <v>14334</v>
      </c>
      <c r="J176" s="8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8" t="s">
        <v>16654</v>
      </c>
      <c r="E177" s="8" t="s">
        <v>16653</v>
      </c>
      <c r="F177" s="8"/>
      <c r="H177" s="8" t="s">
        <v>16655</v>
      </c>
      <c r="I177" s="8" t="s">
        <v>14337</v>
      </c>
      <c r="J177" s="8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8" t="s">
        <v>587</v>
      </c>
      <c r="E178" s="8" t="s">
        <v>16653</v>
      </c>
      <c r="F178" s="8"/>
      <c r="H178" s="8"/>
      <c r="I178" s="8" t="s">
        <v>14340</v>
      </c>
      <c r="J178" s="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8" t="s">
        <v>3390</v>
      </c>
      <c r="E179" s="8" t="s">
        <v>86</v>
      </c>
      <c r="F179" s="8"/>
      <c r="H179" s="8"/>
      <c r="I179" s="8" t="s">
        <v>14343</v>
      </c>
      <c r="J179" s="8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8" t="s">
        <v>4</v>
      </c>
      <c r="E180" s="8" t="s">
        <v>8</v>
      </c>
      <c r="F180" s="8"/>
      <c r="H180" s="8"/>
      <c r="I180" s="8" t="s">
        <v>14346</v>
      </c>
      <c r="J180" s="8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8" t="s">
        <v>4</v>
      </c>
      <c r="E181" s="8" t="s">
        <v>8</v>
      </c>
      <c r="F181" s="8"/>
      <c r="H181" s="8"/>
      <c r="I181" s="8" t="s">
        <v>14349</v>
      </c>
      <c r="J181" s="8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8" t="s">
        <v>4</v>
      </c>
      <c r="E182" s="8" t="s">
        <v>7045</v>
      </c>
      <c r="F182" s="8"/>
      <c r="H182" s="8"/>
      <c r="I182" s="8" t="s">
        <v>14352</v>
      </c>
      <c r="J182" s="8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8" t="s">
        <v>4</v>
      </c>
      <c r="E183" s="8" t="s">
        <v>7045</v>
      </c>
      <c r="F183" s="8"/>
      <c r="H183" s="8"/>
      <c r="I183" s="8" t="s">
        <v>14355</v>
      </c>
      <c r="J183" s="8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8" t="s">
        <v>137</v>
      </c>
      <c r="E184" s="8" t="s">
        <v>16656</v>
      </c>
      <c r="F184" s="8"/>
      <c r="H184" s="8"/>
      <c r="I184" s="8" t="s">
        <v>14358</v>
      </c>
      <c r="J184" s="8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8" t="s">
        <v>4</v>
      </c>
      <c r="E185" s="8" t="s">
        <v>7045</v>
      </c>
      <c r="F185" s="8"/>
      <c r="H185" s="8"/>
      <c r="I185" s="8" t="s">
        <v>14361</v>
      </c>
      <c r="J185" s="8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8" t="s">
        <v>4</v>
      </c>
      <c r="E186" s="8" t="s">
        <v>8</v>
      </c>
      <c r="F186" s="8"/>
      <c r="H186" s="8"/>
      <c r="I186" s="8" t="s">
        <v>14364</v>
      </c>
      <c r="J186" s="8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8" t="s">
        <v>1273</v>
      </c>
      <c r="E187" s="8" t="s">
        <v>16661</v>
      </c>
      <c r="F187" s="8"/>
      <c r="H187" s="8"/>
      <c r="I187" s="8" t="s">
        <v>14367</v>
      </c>
      <c r="J187" s="8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8" t="s">
        <v>9596</v>
      </c>
      <c r="E188" s="8" t="s">
        <v>16661</v>
      </c>
      <c r="F188" s="8"/>
      <c r="H188" s="8"/>
      <c r="I188" s="8" t="s">
        <v>14370</v>
      </c>
      <c r="J188" s="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8" t="s">
        <v>587</v>
      </c>
      <c r="E189" s="8" t="s">
        <v>16661</v>
      </c>
      <c r="F189" s="8" t="s">
        <v>16657</v>
      </c>
      <c r="H189" s="8"/>
      <c r="I189" s="8" t="s">
        <v>14373</v>
      </c>
      <c r="J189" s="8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8" t="s">
        <v>4</v>
      </c>
      <c r="E190" s="8" t="s">
        <v>8</v>
      </c>
      <c r="F190" s="8"/>
      <c r="H190" s="8"/>
      <c r="I190" s="8" t="s">
        <v>14376</v>
      </c>
      <c r="J190" s="8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8" t="s">
        <v>1273</v>
      </c>
      <c r="E191" s="8" t="s">
        <v>70</v>
      </c>
      <c r="F191" s="8"/>
      <c r="H191" s="8"/>
      <c r="I191" s="8" t="s">
        <v>14379</v>
      </c>
      <c r="J191" s="8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8" t="s">
        <v>16658</v>
      </c>
      <c r="E192" s="8" t="s">
        <v>70</v>
      </c>
      <c r="F192" s="8"/>
      <c r="H192" s="8"/>
      <c r="I192" s="8" t="s">
        <v>14382</v>
      </c>
      <c r="J192" s="8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8" t="s">
        <v>16658</v>
      </c>
      <c r="E193" s="8" t="s">
        <v>70</v>
      </c>
      <c r="F193" s="8"/>
      <c r="H193" s="8" t="s">
        <v>2352</v>
      </c>
      <c r="I193" s="8" t="s">
        <v>14385</v>
      </c>
      <c r="J193" s="8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8" t="s">
        <v>587</v>
      </c>
      <c r="E194" s="8" t="s">
        <v>70</v>
      </c>
      <c r="F194" s="8"/>
      <c r="H194" s="8"/>
      <c r="I194" s="8" t="s">
        <v>14388</v>
      </c>
      <c r="J194" s="8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8" t="s">
        <v>4</v>
      </c>
      <c r="E195" s="8" t="s">
        <v>8</v>
      </c>
      <c r="F195" s="8"/>
      <c r="H195" s="8"/>
      <c r="I195" s="8" t="s">
        <v>14391</v>
      </c>
      <c r="J195" s="8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8" t="s">
        <v>16659</v>
      </c>
      <c r="E196" s="8" t="s">
        <v>86</v>
      </c>
      <c r="F196" s="8"/>
      <c r="H196" s="8"/>
      <c r="I196" s="8" t="s">
        <v>14394</v>
      </c>
      <c r="J196" s="8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8" t="s">
        <v>16659</v>
      </c>
      <c r="E197" s="8" t="s">
        <v>86</v>
      </c>
      <c r="F197" s="8"/>
      <c r="H197" s="8" t="s">
        <v>2352</v>
      </c>
      <c r="I197" s="8" t="s">
        <v>14397</v>
      </c>
      <c r="J197" s="8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8" t="s">
        <v>1273</v>
      </c>
      <c r="E198" s="8" t="s">
        <v>70</v>
      </c>
      <c r="F198" s="8"/>
      <c r="H198" s="8"/>
      <c r="I198" s="8" t="s">
        <v>14400</v>
      </c>
      <c r="J198" s="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8" t="s">
        <v>16660</v>
      </c>
      <c r="E199" s="8" t="s">
        <v>70</v>
      </c>
      <c r="F199" s="8"/>
      <c r="H199" s="8"/>
      <c r="I199" s="8" t="s">
        <v>14403</v>
      </c>
      <c r="J199" s="8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8" t="s">
        <v>16659</v>
      </c>
      <c r="E200" s="8" t="s">
        <v>86</v>
      </c>
      <c r="F200" s="8"/>
      <c r="H200" s="8"/>
      <c r="I200" s="8" t="s">
        <v>14406</v>
      </c>
      <c r="J200" s="8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8" t="s">
        <v>16659</v>
      </c>
      <c r="E201" s="8" t="s">
        <v>86</v>
      </c>
      <c r="F201" s="8"/>
      <c r="H201" s="8" t="s">
        <v>2352</v>
      </c>
      <c r="I201" s="8" t="s">
        <v>14409</v>
      </c>
      <c r="J201" s="8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8" t="s">
        <v>587</v>
      </c>
      <c r="E202" s="8" t="s">
        <v>70</v>
      </c>
      <c r="F202" s="8"/>
      <c r="H202" s="8"/>
      <c r="I202" s="8" t="s">
        <v>14412</v>
      </c>
      <c r="J202" s="8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8" t="s">
        <v>4</v>
      </c>
      <c r="E203" s="8" t="s">
        <v>8</v>
      </c>
      <c r="F203" s="8"/>
      <c r="H203" s="8"/>
      <c r="I203" s="8" t="s">
        <v>16731</v>
      </c>
      <c r="J203" s="8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8" t="s">
        <v>4</v>
      </c>
      <c r="E204" s="8" t="s">
        <v>8</v>
      </c>
      <c r="F204" s="8"/>
      <c r="H204" s="8"/>
      <c r="I204" s="8" t="s">
        <v>16734</v>
      </c>
      <c r="J204" s="8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8" t="s">
        <v>4</v>
      </c>
      <c r="E205" s="8" t="s">
        <v>8</v>
      </c>
      <c r="F205" s="8"/>
      <c r="H205" s="8"/>
      <c r="I205" s="8" t="s">
        <v>16737</v>
      </c>
      <c r="J205" s="8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8" t="s">
        <v>1607</v>
      </c>
      <c r="E206" s="8" t="s">
        <v>8</v>
      </c>
      <c r="F206" s="8"/>
      <c r="H206" s="8"/>
      <c r="I206" s="8" t="s">
        <v>16740</v>
      </c>
      <c r="J206" s="8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8" t="s">
        <v>1607</v>
      </c>
      <c r="E207" s="8" t="s">
        <v>8</v>
      </c>
      <c r="F207" s="8"/>
      <c r="H207" s="8"/>
      <c r="I207" s="8" t="s">
        <v>16743</v>
      </c>
      <c r="J207" s="8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8" t="s">
        <v>1607</v>
      </c>
      <c r="E208" s="8" t="s">
        <v>8</v>
      </c>
      <c r="F208" s="8"/>
      <c r="H208" s="8"/>
      <c r="I208" s="8" t="s">
        <v>16746</v>
      </c>
      <c r="J208" s="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8" t="s">
        <v>4</v>
      </c>
      <c r="E209" s="8" t="s">
        <v>8</v>
      </c>
      <c r="F209" s="8"/>
      <c r="H209" s="8"/>
      <c r="I209" s="8" t="s">
        <v>16749</v>
      </c>
      <c r="J209" s="8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8" t="s">
        <v>4</v>
      </c>
      <c r="E210" s="8" t="s">
        <v>7045</v>
      </c>
      <c r="F210" s="8"/>
      <c r="H210" s="8"/>
      <c r="I210" s="8" t="s">
        <v>17503</v>
      </c>
      <c r="J210" s="8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8" t="s">
        <v>587</v>
      </c>
      <c r="E211" s="8" t="s">
        <v>70</v>
      </c>
      <c r="F211" s="8" t="s">
        <v>17897</v>
      </c>
      <c r="H211" s="8"/>
      <c r="I211" s="8" t="s">
        <v>17506</v>
      </c>
      <c r="J211" s="8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8" t="s">
        <v>1273</v>
      </c>
      <c r="E212" s="8" t="s">
        <v>17898</v>
      </c>
      <c r="F212" s="8"/>
      <c r="H212" s="8" t="s">
        <v>17899</v>
      </c>
      <c r="I212" s="8" t="s">
        <v>17509</v>
      </c>
      <c r="J212" s="8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8" t="s">
        <v>587</v>
      </c>
      <c r="E213" s="8" t="s">
        <v>11066</v>
      </c>
      <c r="F213" s="8" t="s">
        <v>17900</v>
      </c>
      <c r="H213" s="8"/>
      <c r="I213" s="8" t="s">
        <v>17512</v>
      </c>
      <c r="J213" s="8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8" t="s">
        <v>4</v>
      </c>
      <c r="E214" s="8" t="s">
        <v>8</v>
      </c>
      <c r="F214" s="8"/>
      <c r="H214" s="8"/>
      <c r="I214" s="8" t="s">
        <v>17515</v>
      </c>
      <c r="J214" s="8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8" t="s">
        <v>4</v>
      </c>
      <c r="E215" s="8" t="s">
        <v>7045</v>
      </c>
      <c r="F215" s="8"/>
      <c r="H215" s="8"/>
      <c r="I215" s="8" t="s">
        <v>17941</v>
      </c>
      <c r="J215" s="8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8" t="s">
        <v>4</v>
      </c>
      <c r="E216" s="8" t="s">
        <v>7045</v>
      </c>
      <c r="F216" s="8"/>
      <c r="H216" s="8"/>
      <c r="I216" s="8" t="s">
        <v>17944</v>
      </c>
      <c r="J216" s="8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8" t="s">
        <v>4</v>
      </c>
      <c r="E217" s="8" t="s">
        <v>8</v>
      </c>
      <c r="F217" s="8"/>
      <c r="H217" s="8"/>
      <c r="I217" s="8" t="s">
        <v>17947</v>
      </c>
      <c r="J217" s="8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8" t="s">
        <v>4</v>
      </c>
      <c r="E218" s="8" t="s">
        <v>7045</v>
      </c>
      <c r="F218" s="8"/>
      <c r="H218" s="8"/>
      <c r="I218" s="8" t="s">
        <v>18396</v>
      </c>
      <c r="J218" s="8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8" t="s">
        <v>4</v>
      </c>
      <c r="E219" s="8" t="s">
        <v>7045</v>
      </c>
      <c r="F219" s="8"/>
      <c r="H219" s="8"/>
      <c r="I219" s="8" t="s">
        <v>18399</v>
      </c>
      <c r="J219" s="8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8" t="s">
        <v>4</v>
      </c>
      <c r="E220" s="8" t="s">
        <v>7045</v>
      </c>
      <c r="F220" s="8"/>
      <c r="H220" s="8"/>
      <c r="I220" s="8" t="s">
        <v>18402</v>
      </c>
      <c r="J220" s="8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8" t="s">
        <v>4</v>
      </c>
      <c r="E221" s="8" t="s">
        <v>7045</v>
      </c>
      <c r="F221" s="8"/>
      <c r="H221" s="8"/>
      <c r="I221" s="8" t="s">
        <v>18907</v>
      </c>
      <c r="J221" s="8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8" t="s">
        <v>4</v>
      </c>
      <c r="E222" s="8" t="s">
        <v>7045</v>
      </c>
      <c r="F222" s="8"/>
      <c r="H222" s="8"/>
      <c r="I222" s="8" t="s">
        <v>18910</v>
      </c>
      <c r="J222" s="8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8" t="s">
        <v>4</v>
      </c>
      <c r="E223" s="8" t="s">
        <v>7045</v>
      </c>
      <c r="F223" s="8"/>
      <c r="H223" s="8"/>
      <c r="I223" s="8" t="s">
        <v>18913</v>
      </c>
      <c r="J223" s="8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8" t="s">
        <v>4</v>
      </c>
      <c r="E224" s="8" t="s">
        <v>8</v>
      </c>
      <c r="F224" s="8"/>
      <c r="H224" s="8"/>
      <c r="I224" s="8" t="s">
        <v>18916</v>
      </c>
      <c r="J224" s="8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8" t="s">
        <v>4</v>
      </c>
      <c r="E225" s="8" t="s">
        <v>8</v>
      </c>
      <c r="F225" s="8"/>
      <c r="H225" s="8"/>
      <c r="I225" s="8" t="s">
        <v>19443</v>
      </c>
      <c r="J225" s="8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8" t="s">
        <v>4</v>
      </c>
      <c r="E226" s="8" t="s">
        <v>8</v>
      </c>
      <c r="F226" s="8"/>
      <c r="H226" s="8"/>
      <c r="I226" s="8" t="s">
        <v>19446</v>
      </c>
      <c r="J226" s="8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8" t="s">
        <v>4</v>
      </c>
      <c r="E227" s="8" t="s">
        <v>7045</v>
      </c>
      <c r="F227" s="8"/>
      <c r="H227" s="8"/>
      <c r="I227" s="8" t="s">
        <v>19653</v>
      </c>
      <c r="J227" s="8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8" t="s">
        <v>4</v>
      </c>
      <c r="E228" s="8" t="s">
        <v>7045</v>
      </c>
      <c r="F228" s="8"/>
      <c r="H228" s="8"/>
      <c r="I228" s="8" t="s">
        <v>19656</v>
      </c>
      <c r="J228" s="8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8" t="s">
        <v>20026</v>
      </c>
      <c r="E229" s="8" t="s">
        <v>4940</v>
      </c>
      <c r="F229" s="8"/>
      <c r="H229" s="8"/>
      <c r="I229" s="8" t="s">
        <v>19659</v>
      </c>
      <c r="J229" s="8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8" t="s">
        <v>4</v>
      </c>
      <c r="E230" s="8" t="s">
        <v>7045</v>
      </c>
      <c r="F230" s="8"/>
      <c r="H230" s="8"/>
      <c r="I230" s="8" t="s">
        <v>19662</v>
      </c>
      <c r="J230" s="8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8" t="s">
        <v>4</v>
      </c>
      <c r="E231" s="8" t="s">
        <v>7045</v>
      </c>
      <c r="F231" s="8"/>
      <c r="H231" s="8"/>
      <c r="I231" s="8" t="s">
        <v>19665</v>
      </c>
      <c r="J231" s="8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8" t="s">
        <v>4</v>
      </c>
      <c r="E232" s="8" t="s">
        <v>7045</v>
      </c>
      <c r="F232" s="8"/>
      <c r="H232" s="8"/>
      <c r="I232" s="8" t="s">
        <v>19668</v>
      </c>
      <c r="J232" s="8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8" t="s">
        <v>20693</v>
      </c>
      <c r="E233" s="8"/>
      <c r="F233" s="8"/>
      <c r="H233" s="8"/>
      <c r="I233" s="8" t="s">
        <v>20060</v>
      </c>
      <c r="J233" s="8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8" t="s">
        <v>4</v>
      </c>
      <c r="E234" s="8" t="s">
        <v>7045</v>
      </c>
      <c r="F234" s="8"/>
      <c r="H234" s="8"/>
      <c r="I234" s="8" t="s">
        <v>20063</v>
      </c>
      <c r="J234" s="8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8" t="s">
        <v>4</v>
      </c>
      <c r="E235" s="8" t="s">
        <v>7045</v>
      </c>
      <c r="F235" s="8"/>
      <c r="H235" s="8"/>
      <c r="I235" s="8" t="s">
        <v>20066</v>
      </c>
      <c r="J235" s="8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8" t="s">
        <v>4</v>
      </c>
      <c r="E236" s="8" t="s">
        <v>8</v>
      </c>
      <c r="F236" s="8"/>
      <c r="H236" s="8"/>
      <c r="I236" s="8" t="s">
        <v>20069</v>
      </c>
      <c r="J236" s="8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</sheetData>
  <conditionalFormatting sqref="D237:D247 E237:E250 G2:H236 D2:E236">
    <cfRule type="containsText" dxfId="1033" priority="14" operator="containsText" text="Выезд с территории">
      <formula>NOT(ISERROR(SEARCH("Выезд с территории",D2)))</formula>
    </cfRule>
  </conditionalFormatting>
  <conditionalFormatting sqref="F2:F236">
    <cfRule type="notContainsText" dxfId="1032" priority="13" operator="notContains" text="порожний">
      <formula>ISERROR(SEARCH("порожний",F2))</formula>
    </cfRule>
  </conditionalFormatting>
  <conditionalFormatting sqref="E2:E250">
    <cfRule type="containsText" dxfId="1031" priority="11" operator="containsText" text="Газель базы">
      <formula>NOT(ISERROR(SEARCH("Газель базы",E2)))</formula>
    </cfRule>
    <cfRule type="containsText" dxfId="1030" priority="12" operator="containsText" text="Погрузчик базы">
      <formula>NOT(ISERROR(SEARCH("Погрузчик базы",E2)))</formula>
    </cfRule>
  </conditionalFormatting>
  <conditionalFormatting sqref="E2:E250">
    <cfRule type="containsText" dxfId="1029" priority="10" operator="containsText" text="Трактор базы">
      <formula>NOT(ISERROR(SEARCH("Трактор базы",E2)))</formula>
    </cfRule>
  </conditionalFormatting>
  <conditionalFormatting sqref="A2:C236">
    <cfRule type="expression" dxfId="1028" priority="9">
      <formula>$A2="пн"</formula>
    </cfRule>
  </conditionalFormatting>
  <conditionalFormatting sqref="A2:C238">
    <cfRule type="expression" dxfId="1027" priority="3">
      <formula>$A2="вс"</formula>
    </cfRule>
    <cfRule type="expression" dxfId="1026" priority="4">
      <formula>$A2="сб"</formula>
    </cfRule>
    <cfRule type="expression" dxfId="1025" priority="5">
      <formula>$A2="пт"</formula>
    </cfRule>
    <cfRule type="expression" dxfId="1024" priority="6">
      <formula>$A2="чт"</formula>
    </cfRule>
    <cfRule type="expression" dxfId="1023" priority="7">
      <formula>$A2="ср"</formula>
    </cfRule>
    <cfRule type="expression" dxfId="1022" priority="8">
      <formula>$A2="вт"</formula>
    </cfRule>
  </conditionalFormatting>
  <conditionalFormatting sqref="D2:D247">
    <cfRule type="containsText" dxfId="10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7">
    <cfRule type="containsText" dxfId="10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11"/>
  <sheetViews>
    <sheetView zoomScale="90" zoomScaleNormal="90" workbookViewId="0">
      <pane ySplit="1" topLeftCell="A298" activePane="bottomLeft" state="frozen"/>
      <selection pane="bottomLeft" activeCell="I307" sqref="I307:I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228</v>
      </c>
      <c r="J2" s="8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232</v>
      </c>
      <c r="J3" s="8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235</v>
      </c>
      <c r="J4" s="8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238</v>
      </c>
      <c r="J5" s="8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8" t="s">
        <v>4</v>
      </c>
      <c r="E6" s="8" t="s">
        <v>8</v>
      </c>
      <c r="F6" s="8"/>
      <c r="H6" s="8" t="s">
        <v>268</v>
      </c>
      <c r="I6" s="8" t="s">
        <v>241</v>
      </c>
      <c r="J6" s="8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8" t="s">
        <v>4</v>
      </c>
      <c r="E7" s="8" t="s">
        <v>8</v>
      </c>
      <c r="F7" s="8"/>
      <c r="H7" s="8" t="s">
        <v>268</v>
      </c>
      <c r="I7" s="8" t="s">
        <v>244</v>
      </c>
      <c r="J7" s="8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8" t="s">
        <v>4</v>
      </c>
      <c r="E8" s="8" t="s">
        <v>8</v>
      </c>
      <c r="F8" s="8"/>
      <c r="H8" s="8" t="s">
        <v>269</v>
      </c>
      <c r="I8" s="8" t="s">
        <v>247</v>
      </c>
      <c r="J8" s="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250</v>
      </c>
      <c r="J9" s="8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253</v>
      </c>
      <c r="J10" s="8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8" t="s">
        <v>4</v>
      </c>
      <c r="E11" s="8" t="s">
        <v>8</v>
      </c>
      <c r="F11" s="8"/>
      <c r="H11" s="8" t="s">
        <v>268</v>
      </c>
      <c r="I11" s="8" t="s">
        <v>256</v>
      </c>
      <c r="J11" s="8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259</v>
      </c>
      <c r="J12" s="8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262</v>
      </c>
      <c r="J13" s="8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265</v>
      </c>
      <c r="J14" s="8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8" t="s">
        <v>4</v>
      </c>
      <c r="E15" s="8" t="s">
        <v>8</v>
      </c>
      <c r="F15" s="8"/>
      <c r="H15" s="8" t="s">
        <v>1612</v>
      </c>
      <c r="I15" s="8" t="s">
        <v>992</v>
      </c>
      <c r="J15" s="8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8" t="s">
        <v>1273</v>
      </c>
      <c r="E16" s="8" t="s">
        <v>56</v>
      </c>
      <c r="F16" s="8" t="s">
        <v>1613</v>
      </c>
      <c r="G16">
        <v>1</v>
      </c>
      <c r="H16" s="8"/>
      <c r="I16" s="8" t="s">
        <v>995</v>
      </c>
      <c r="J16" s="8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8" t="s">
        <v>887</v>
      </c>
      <c r="E17" s="8" t="s">
        <v>70</v>
      </c>
      <c r="F17" s="8" t="s">
        <v>1613</v>
      </c>
      <c r="H17" s="8" t="s">
        <v>1614</v>
      </c>
      <c r="I17" s="8" t="s">
        <v>998</v>
      </c>
      <c r="J17" s="8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8" t="s">
        <v>1615</v>
      </c>
      <c r="E18" s="8" t="s">
        <v>70</v>
      </c>
      <c r="F18" s="8" t="s">
        <v>1613</v>
      </c>
      <c r="H18" s="8" t="s">
        <v>1614</v>
      </c>
      <c r="I18" s="8" t="s">
        <v>1001</v>
      </c>
      <c r="J18" s="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8" t="s">
        <v>587</v>
      </c>
      <c r="E19" s="8" t="s">
        <v>70</v>
      </c>
      <c r="F19" s="8" t="s">
        <v>1613</v>
      </c>
      <c r="H19" s="8"/>
      <c r="I19" s="8" t="s">
        <v>1004</v>
      </c>
      <c r="J19" s="8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8" t="s">
        <v>1273</v>
      </c>
      <c r="E20" s="8" t="s">
        <v>1604</v>
      </c>
      <c r="F20" s="8"/>
      <c r="H20" s="8"/>
      <c r="I20" s="8" t="s">
        <v>1007</v>
      </c>
      <c r="J20" s="8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8" t="s">
        <v>587</v>
      </c>
      <c r="E21" s="8" t="s">
        <v>1604</v>
      </c>
      <c r="F21" s="8"/>
      <c r="H21" s="8"/>
      <c r="I21" s="8" t="s">
        <v>1010</v>
      </c>
      <c r="J21" s="8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8" t="s">
        <v>1273</v>
      </c>
      <c r="E22" s="8" t="s">
        <v>1605</v>
      </c>
      <c r="F22" s="8"/>
      <c r="H22" s="8"/>
      <c r="I22" s="8" t="s">
        <v>1013</v>
      </c>
      <c r="J22" s="8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8" t="s">
        <v>1273</v>
      </c>
      <c r="E23" s="8" t="s">
        <v>70</v>
      </c>
      <c r="F23" s="8" t="s">
        <v>1613</v>
      </c>
      <c r="H23" s="8"/>
      <c r="I23" s="8" t="s">
        <v>1016</v>
      </c>
      <c r="J23" s="8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8" t="s">
        <v>4</v>
      </c>
      <c r="E24" s="8" t="s">
        <v>8</v>
      </c>
      <c r="F24" s="8"/>
      <c r="H24" s="8"/>
      <c r="I24" s="8" t="s">
        <v>1019</v>
      </c>
      <c r="J24" s="8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8" t="s">
        <v>1616</v>
      </c>
      <c r="E25" s="8" t="s">
        <v>56</v>
      </c>
      <c r="F25" s="8"/>
      <c r="H25" s="8"/>
      <c r="I25" s="8" t="s">
        <v>1022</v>
      </c>
      <c r="J25" s="8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8" t="s">
        <v>226</v>
      </c>
      <c r="E26" s="8" t="s">
        <v>56</v>
      </c>
      <c r="F26" s="8" t="s">
        <v>165</v>
      </c>
      <c r="H26" s="8"/>
      <c r="I26" s="8" t="s">
        <v>1025</v>
      </c>
      <c r="J26" s="8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8" t="s">
        <v>587</v>
      </c>
      <c r="E27" s="8" t="s">
        <v>1605</v>
      </c>
      <c r="F27" s="8"/>
      <c r="H27" s="8"/>
      <c r="I27" s="8" t="s">
        <v>1028</v>
      </c>
      <c r="J27" s="8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8" t="s">
        <v>587</v>
      </c>
      <c r="E28" s="8" t="s">
        <v>56</v>
      </c>
      <c r="F28" s="8" t="s">
        <v>165</v>
      </c>
      <c r="H28" s="8"/>
      <c r="I28" s="8" t="s">
        <v>1031</v>
      </c>
      <c r="J28" s="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8" t="s">
        <v>4</v>
      </c>
      <c r="E29" s="8" t="s">
        <v>8</v>
      </c>
      <c r="F29" s="8"/>
      <c r="H29" s="8"/>
      <c r="I29" s="8" t="s">
        <v>1034</v>
      </c>
      <c r="J29" s="8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8" t="s">
        <v>4</v>
      </c>
      <c r="E30" s="8" t="s">
        <v>8</v>
      </c>
      <c r="F30" s="8"/>
      <c r="H30" s="8" t="s">
        <v>1292</v>
      </c>
      <c r="I30" s="8" t="s">
        <v>1037</v>
      </c>
      <c r="J30" s="8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8" t="s">
        <v>4</v>
      </c>
      <c r="E31" s="8" t="s">
        <v>8</v>
      </c>
      <c r="F31" s="8"/>
      <c r="H31" s="8" t="s">
        <v>1612</v>
      </c>
      <c r="I31" s="8" t="s">
        <v>1040</v>
      </c>
      <c r="J31" s="8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8" t="s">
        <v>4</v>
      </c>
      <c r="E32" s="8" t="s">
        <v>8</v>
      </c>
      <c r="F32" s="8"/>
      <c r="H32" s="8" t="s">
        <v>1607</v>
      </c>
      <c r="I32" s="8" t="s">
        <v>1043</v>
      </c>
      <c r="J32" s="8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8" t="s">
        <v>4</v>
      </c>
      <c r="E33" s="8" t="s">
        <v>8</v>
      </c>
      <c r="F33" s="8"/>
      <c r="H33" s="8" t="s">
        <v>1292</v>
      </c>
      <c r="I33" s="8" t="s">
        <v>1046</v>
      </c>
      <c r="J33" s="8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8" t="s">
        <v>1607</v>
      </c>
      <c r="E34" s="8"/>
      <c r="F34" s="8"/>
      <c r="H34" s="8"/>
      <c r="I34" s="8" t="s">
        <v>1720</v>
      </c>
      <c r="J34" s="8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8" t="s">
        <v>4</v>
      </c>
      <c r="E35" s="8" t="s">
        <v>2343</v>
      </c>
      <c r="F35" s="8" t="s">
        <v>58</v>
      </c>
      <c r="H35" s="8"/>
      <c r="I35" s="8" t="s">
        <v>1723</v>
      </c>
      <c r="J35" s="8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8" t="s">
        <v>4</v>
      </c>
      <c r="E36" s="8" t="s">
        <v>8</v>
      </c>
      <c r="F36" s="8"/>
      <c r="H36" s="8" t="s">
        <v>2347</v>
      </c>
      <c r="I36" s="8" t="s">
        <v>1726</v>
      </c>
      <c r="J36" s="8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8" t="s">
        <v>1607</v>
      </c>
      <c r="E37" s="8"/>
      <c r="F37" s="8"/>
      <c r="H37" s="8"/>
      <c r="I37" s="8" t="s">
        <v>1729</v>
      </c>
      <c r="J37" s="8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8" t="s">
        <v>1607</v>
      </c>
      <c r="E38" s="8"/>
      <c r="F38" s="8"/>
      <c r="H38" s="8"/>
      <c r="I38" s="8" t="s">
        <v>1732</v>
      </c>
      <c r="J38" s="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8" t="s">
        <v>1607</v>
      </c>
      <c r="E39" s="8"/>
      <c r="F39" s="8"/>
      <c r="H39" s="8"/>
      <c r="I39" s="8" t="s">
        <v>1735</v>
      </c>
      <c r="J39" s="8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8" t="s">
        <v>1607</v>
      </c>
      <c r="E40" s="8"/>
      <c r="F40" s="8"/>
      <c r="H40" s="8"/>
      <c r="I40" s="8" t="s">
        <v>1738</v>
      </c>
      <c r="J40" s="8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8" t="s">
        <v>4</v>
      </c>
      <c r="E41" s="8" t="s">
        <v>8</v>
      </c>
      <c r="F41" s="8"/>
      <c r="H41" s="8"/>
      <c r="I41" s="8" t="s">
        <v>2655</v>
      </c>
      <c r="J41" s="8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2658</v>
      </c>
      <c r="J42" s="8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2661</v>
      </c>
      <c r="J43" s="8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8" t="s">
        <v>4</v>
      </c>
      <c r="E44" s="8" t="s">
        <v>8</v>
      </c>
      <c r="F44" s="8"/>
      <c r="H44" s="8"/>
      <c r="I44" s="8" t="s">
        <v>2664</v>
      </c>
      <c r="J44" s="8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8" t="s">
        <v>4</v>
      </c>
      <c r="E45" s="8" t="s">
        <v>8</v>
      </c>
      <c r="F45" s="8"/>
      <c r="H45" s="8"/>
      <c r="I45" s="8" t="s">
        <v>2667</v>
      </c>
      <c r="J45" s="8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8" t="s">
        <v>4</v>
      </c>
      <c r="E46" s="8" t="s">
        <v>8</v>
      </c>
      <c r="F46" s="8"/>
      <c r="H46" s="8"/>
      <c r="I46" s="8" t="s">
        <v>2670</v>
      </c>
      <c r="J46" s="8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8" t="s">
        <v>4</v>
      </c>
      <c r="E47" s="8" t="s">
        <v>8</v>
      </c>
      <c r="F47" s="8"/>
      <c r="H47" s="8"/>
      <c r="I47" s="8" t="s">
        <v>2673</v>
      </c>
      <c r="J47" s="8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8" t="s">
        <v>4</v>
      </c>
      <c r="E48" s="8" t="s">
        <v>3359</v>
      </c>
      <c r="F48" s="8" t="s">
        <v>3361</v>
      </c>
      <c r="H48" s="8" t="s">
        <v>3370</v>
      </c>
      <c r="I48" s="8" t="s">
        <v>2676</v>
      </c>
      <c r="J48" s="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8" t="s">
        <v>587</v>
      </c>
      <c r="E49" s="8" t="s">
        <v>55</v>
      </c>
      <c r="F49" s="8" t="s">
        <v>51</v>
      </c>
      <c r="H49" s="8"/>
      <c r="I49" s="8" t="s">
        <v>3425</v>
      </c>
      <c r="J49" s="8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8" t="s">
        <v>1273</v>
      </c>
      <c r="E50" s="8" t="s">
        <v>55</v>
      </c>
      <c r="F50" s="8" t="s">
        <v>51</v>
      </c>
      <c r="H50" s="8"/>
      <c r="I50" s="8" t="s">
        <v>3428</v>
      </c>
      <c r="J50" s="8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8" t="s">
        <v>227</v>
      </c>
      <c r="E51" s="8" t="s">
        <v>3359</v>
      </c>
      <c r="F51" s="8" t="s">
        <v>4087</v>
      </c>
      <c r="H51" s="8"/>
      <c r="I51" s="8" t="s">
        <v>3557</v>
      </c>
      <c r="J51" s="8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8" t="s">
        <v>227</v>
      </c>
      <c r="E52" s="8" t="s">
        <v>3359</v>
      </c>
      <c r="F52" s="8" t="s">
        <v>4087</v>
      </c>
      <c r="H52" s="8"/>
      <c r="I52" s="8" t="s">
        <v>3560</v>
      </c>
      <c r="J52" s="8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8" t="s">
        <v>587</v>
      </c>
      <c r="E53" s="8" t="s">
        <v>3359</v>
      </c>
      <c r="F53" s="8"/>
      <c r="H53" s="8"/>
      <c r="I53" s="8" t="s">
        <v>3563</v>
      </c>
      <c r="J53" s="8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8" t="s">
        <v>226</v>
      </c>
      <c r="E54" s="8" t="s">
        <v>70</v>
      </c>
      <c r="F54" s="8" t="s">
        <v>4087</v>
      </c>
      <c r="H54" s="8" t="s">
        <v>4088</v>
      </c>
      <c r="I54" s="8" t="s">
        <v>3566</v>
      </c>
      <c r="J54" s="8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8" t="s">
        <v>227</v>
      </c>
      <c r="E55" s="8" t="s">
        <v>70</v>
      </c>
      <c r="F55" s="8" t="s">
        <v>4087</v>
      </c>
      <c r="H55" s="8" t="s">
        <v>4088</v>
      </c>
      <c r="I55" s="8" t="s">
        <v>4084</v>
      </c>
      <c r="J55" s="8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8" t="s">
        <v>587</v>
      </c>
      <c r="E56" s="8" t="s">
        <v>70</v>
      </c>
      <c r="F56" s="8"/>
      <c r="H56" s="8"/>
      <c r="I56" s="8" t="s">
        <v>3569</v>
      </c>
      <c r="J56" s="8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8" t="s">
        <v>1607</v>
      </c>
      <c r="E57" s="8" t="s">
        <v>8</v>
      </c>
      <c r="F57" s="8"/>
      <c r="H57" s="8"/>
      <c r="I57" s="8" t="s">
        <v>3572</v>
      </c>
      <c r="J57" s="8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8" t="s">
        <v>226</v>
      </c>
      <c r="E58" s="8" t="s">
        <v>70</v>
      </c>
      <c r="F58" s="8" t="s">
        <v>4087</v>
      </c>
      <c r="H58" s="8" t="s">
        <v>4089</v>
      </c>
      <c r="I58" s="8" t="s">
        <v>3575</v>
      </c>
      <c r="J58" s="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8" t="s">
        <v>226</v>
      </c>
      <c r="E59" s="8" t="s">
        <v>70</v>
      </c>
      <c r="F59" s="8" t="s">
        <v>4087</v>
      </c>
      <c r="H59" s="8" t="s">
        <v>2352</v>
      </c>
      <c r="I59" s="8" t="s">
        <v>3578</v>
      </c>
      <c r="J59" s="8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8" t="s">
        <v>226</v>
      </c>
      <c r="E60" s="8" t="s">
        <v>70</v>
      </c>
      <c r="F60" s="8" t="s">
        <v>4087</v>
      </c>
      <c r="H60" s="8" t="s">
        <v>2352</v>
      </c>
      <c r="I60" s="8" t="s">
        <v>3581</v>
      </c>
      <c r="J60" s="8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8" t="s">
        <v>226</v>
      </c>
      <c r="E61" s="8" t="s">
        <v>70</v>
      </c>
      <c r="F61" s="8" t="s">
        <v>4087</v>
      </c>
      <c r="H61" s="8" t="s">
        <v>4090</v>
      </c>
      <c r="I61" s="8" t="s">
        <v>3584</v>
      </c>
      <c r="J61" s="8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8" t="s">
        <v>587</v>
      </c>
      <c r="E62" s="8" t="s">
        <v>70</v>
      </c>
      <c r="F62" s="8"/>
      <c r="H62" s="8"/>
      <c r="I62" s="8" t="s">
        <v>3587</v>
      </c>
      <c r="J62" s="8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8" t="s">
        <v>4</v>
      </c>
      <c r="E63" s="8" t="s">
        <v>8</v>
      </c>
      <c r="F63" s="8"/>
      <c r="H63" s="8"/>
      <c r="I63" s="8" t="s">
        <v>3590</v>
      </c>
      <c r="J63" s="8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8" t="s">
        <v>1607</v>
      </c>
      <c r="E64" s="8" t="s">
        <v>8</v>
      </c>
      <c r="F64" s="8"/>
      <c r="H64" s="8"/>
      <c r="I64" s="8" t="s">
        <v>3593</v>
      </c>
      <c r="J64" s="8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8" t="s">
        <v>4</v>
      </c>
      <c r="E65" s="8" t="s">
        <v>8</v>
      </c>
      <c r="F65" s="8"/>
      <c r="H65" s="8"/>
      <c r="I65" s="8" t="s">
        <v>4208</v>
      </c>
      <c r="J65" s="8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8" t="s">
        <v>1607</v>
      </c>
      <c r="E66" s="8" t="s">
        <v>8</v>
      </c>
      <c r="F66" s="8"/>
      <c r="H66" s="8"/>
      <c r="I66" s="8" t="s">
        <v>4262</v>
      </c>
      <c r="J66" s="8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8" t="s">
        <v>227</v>
      </c>
      <c r="E67" s="8" t="s">
        <v>4413</v>
      </c>
      <c r="F67" s="8" t="s">
        <v>4923</v>
      </c>
      <c r="H67" s="8"/>
      <c r="I67" s="8" t="s">
        <v>4556</v>
      </c>
      <c r="J67" s="8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8" t="s">
        <v>227</v>
      </c>
      <c r="E68" s="8" t="s">
        <v>4413</v>
      </c>
      <c r="F68" s="8" t="s">
        <v>4923</v>
      </c>
      <c r="H68" s="8" t="s">
        <v>2352</v>
      </c>
      <c r="I68" s="8" t="s">
        <v>4559</v>
      </c>
      <c r="J68" s="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8" t="s">
        <v>227</v>
      </c>
      <c r="E69" s="8" t="s">
        <v>4413</v>
      </c>
      <c r="F69" s="8" t="s">
        <v>4923</v>
      </c>
      <c r="H69" s="8" t="s">
        <v>2352</v>
      </c>
      <c r="I69" s="8" t="s">
        <v>4562</v>
      </c>
      <c r="J69" s="8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8" t="s">
        <v>1607</v>
      </c>
      <c r="E70" s="8" t="s">
        <v>8</v>
      </c>
      <c r="F70" s="8"/>
      <c r="H70" s="8"/>
      <c r="I70" s="8" t="s">
        <v>4565</v>
      </c>
      <c r="J70" s="8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8" t="s">
        <v>4</v>
      </c>
      <c r="E71" s="8" t="s">
        <v>8</v>
      </c>
      <c r="F71" s="8"/>
      <c r="H71" s="8"/>
      <c r="I71" s="8" t="s">
        <v>4651</v>
      </c>
      <c r="J71" s="8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8" t="s">
        <v>4</v>
      </c>
      <c r="E72" s="8" t="s">
        <v>8</v>
      </c>
      <c r="F72" s="8"/>
      <c r="H72" s="8"/>
      <c r="I72" s="8" t="s">
        <v>4654</v>
      </c>
      <c r="J72" s="8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8" t="s">
        <v>4</v>
      </c>
      <c r="E73" s="8" t="s">
        <v>8</v>
      </c>
      <c r="F73" s="8"/>
      <c r="H73" s="8"/>
      <c r="I73" s="8" t="s">
        <v>4657</v>
      </c>
      <c r="J73" s="8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8" t="s">
        <v>1273</v>
      </c>
      <c r="E74" s="8" t="s">
        <v>55</v>
      </c>
      <c r="F74" s="8" t="s">
        <v>51</v>
      </c>
      <c r="H74" s="8"/>
      <c r="I74" s="8" t="s">
        <v>4660</v>
      </c>
      <c r="J74" s="8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8" t="s">
        <v>4</v>
      </c>
      <c r="E75" s="8" t="s">
        <v>4917</v>
      </c>
      <c r="F75" s="8" t="s">
        <v>58</v>
      </c>
      <c r="H75" s="8"/>
      <c r="I75" s="8" t="s">
        <v>4816</v>
      </c>
      <c r="J75" s="8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8" t="s">
        <v>4</v>
      </c>
      <c r="E76" s="8" t="s">
        <v>4917</v>
      </c>
      <c r="F76" s="8" t="s">
        <v>58</v>
      </c>
      <c r="H76" s="8" t="s">
        <v>3370</v>
      </c>
      <c r="I76" s="8" t="s">
        <v>4819</v>
      </c>
      <c r="J76" s="8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8" t="s">
        <v>1273</v>
      </c>
      <c r="E77" s="8" t="s">
        <v>4916</v>
      </c>
      <c r="F77" s="8" t="s">
        <v>51</v>
      </c>
      <c r="H77" s="8"/>
      <c r="I77" s="8" t="s">
        <v>4822</v>
      </c>
      <c r="J77" s="8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8" t="s">
        <v>1273</v>
      </c>
      <c r="E78" s="8" t="s">
        <v>4915</v>
      </c>
      <c r="F78" s="8" t="s">
        <v>51</v>
      </c>
      <c r="H78" s="8"/>
      <c r="I78" s="8" t="s">
        <v>4825</v>
      </c>
      <c r="J78" s="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8" t="s">
        <v>587</v>
      </c>
      <c r="E79" s="8" t="s">
        <v>4916</v>
      </c>
      <c r="F79" s="8" t="s">
        <v>51</v>
      </c>
      <c r="H79" s="8"/>
      <c r="I79" s="8" t="s">
        <v>4828</v>
      </c>
      <c r="J79" s="8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8" t="s">
        <v>587</v>
      </c>
      <c r="E80" s="8" t="s">
        <v>4915</v>
      </c>
      <c r="F80" s="8" t="s">
        <v>51</v>
      </c>
      <c r="H80" s="8"/>
      <c r="I80" s="8" t="s">
        <v>4831</v>
      </c>
      <c r="J80" s="8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8" t="s">
        <v>1273</v>
      </c>
      <c r="E81" s="8" t="s">
        <v>4917</v>
      </c>
      <c r="F81" s="8" t="s">
        <v>58</v>
      </c>
      <c r="H81" s="8"/>
      <c r="I81" s="8" t="s">
        <v>4834</v>
      </c>
      <c r="J81" s="8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8" t="s">
        <v>1607</v>
      </c>
      <c r="E82" s="8" t="s">
        <v>8</v>
      </c>
      <c r="F82" s="8"/>
      <c r="H82" s="8"/>
      <c r="I82" s="8" t="s">
        <v>4911</v>
      </c>
      <c r="J82" s="8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8" t="s">
        <v>4924</v>
      </c>
      <c r="E83" s="8" t="s">
        <v>4917</v>
      </c>
      <c r="F83" s="8" t="s">
        <v>58</v>
      </c>
      <c r="H83" s="8"/>
      <c r="I83" s="8" t="s">
        <v>4911</v>
      </c>
      <c r="J83" s="8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8" t="s">
        <v>1607</v>
      </c>
      <c r="E84" s="8" t="s">
        <v>8</v>
      </c>
      <c r="F84" s="8"/>
      <c r="H84" s="8"/>
      <c r="I84" s="8" t="s">
        <v>4948</v>
      </c>
      <c r="J84" s="8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8" t="s">
        <v>4</v>
      </c>
      <c r="E85" s="8" t="s">
        <v>8</v>
      </c>
      <c r="F85" s="8"/>
      <c r="H85" s="8"/>
      <c r="I85" s="8" t="s">
        <v>5061</v>
      </c>
      <c r="J85" s="8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8" t="s">
        <v>226</v>
      </c>
      <c r="E86" s="8" t="s">
        <v>70</v>
      </c>
      <c r="F86" s="8" t="s">
        <v>5058</v>
      </c>
      <c r="H86" s="8"/>
      <c r="I86" s="8" t="s">
        <v>5027</v>
      </c>
      <c r="J86" s="8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8" t="s">
        <v>1273</v>
      </c>
      <c r="E87" s="8" t="s">
        <v>5310</v>
      </c>
      <c r="F87" s="8" t="s">
        <v>51</v>
      </c>
      <c r="H87" s="8"/>
      <c r="I87" s="8" t="s">
        <v>5226</v>
      </c>
      <c r="J87" s="8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8" t="s">
        <v>226</v>
      </c>
      <c r="E88" s="8" t="s">
        <v>5310</v>
      </c>
      <c r="F88" s="8" t="s">
        <v>5311</v>
      </c>
      <c r="H88" s="8"/>
      <c r="I88" s="8" t="s">
        <v>5229</v>
      </c>
      <c r="J88" s="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8" t="s">
        <v>4</v>
      </c>
      <c r="E89" s="8" t="s">
        <v>5471</v>
      </c>
      <c r="F89" s="8"/>
      <c r="H89" s="8"/>
      <c r="I89" s="8" t="s">
        <v>5342</v>
      </c>
      <c r="J89" s="8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8" t="s">
        <v>587</v>
      </c>
      <c r="E90" s="8" t="s">
        <v>4940</v>
      </c>
      <c r="F90" s="8" t="s">
        <v>51</v>
      </c>
      <c r="H90" s="8"/>
      <c r="I90" s="8" t="s">
        <v>5345</v>
      </c>
      <c r="J90" s="8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8" t="s">
        <v>1273</v>
      </c>
      <c r="E91" s="8" t="s">
        <v>4940</v>
      </c>
      <c r="F91" s="8" t="s">
        <v>51</v>
      </c>
      <c r="H91" s="8"/>
      <c r="I91" s="8" t="s">
        <v>5348</v>
      </c>
      <c r="J91" s="8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8" t="s">
        <v>1607</v>
      </c>
      <c r="E92" s="8" t="s">
        <v>8</v>
      </c>
      <c r="F92" s="8"/>
      <c r="H92" s="8"/>
      <c r="I92" s="8" t="s">
        <v>5500</v>
      </c>
      <c r="J92" s="8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8" t="s">
        <v>1607</v>
      </c>
      <c r="E93" s="8" t="s">
        <v>8</v>
      </c>
      <c r="F93" s="8"/>
      <c r="H93" s="8"/>
      <c r="I93" s="8" t="s">
        <v>5503</v>
      </c>
      <c r="J93" s="8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8" t="s">
        <v>1607</v>
      </c>
      <c r="E94" s="8" t="s">
        <v>8</v>
      </c>
      <c r="F94" s="8"/>
      <c r="H94" s="8"/>
      <c r="I94" s="8" t="s">
        <v>5709</v>
      </c>
      <c r="J94" s="8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8" t="s">
        <v>1607</v>
      </c>
      <c r="E95" s="8" t="s">
        <v>8</v>
      </c>
      <c r="F95" s="8"/>
      <c r="H95" s="8"/>
      <c r="I95" s="8" t="s">
        <v>5743</v>
      </c>
      <c r="J95" s="8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8" t="s">
        <v>1273</v>
      </c>
      <c r="E96" s="8" t="s">
        <v>5903</v>
      </c>
      <c r="F96" s="8" t="s">
        <v>60</v>
      </c>
      <c r="H96" s="8"/>
      <c r="I96" s="8" t="s">
        <v>5746</v>
      </c>
      <c r="J96" s="8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8" t="s">
        <v>3381</v>
      </c>
      <c r="E97" s="8" t="s">
        <v>5903</v>
      </c>
      <c r="F97" s="8" t="s">
        <v>60</v>
      </c>
      <c r="H97" s="8"/>
      <c r="I97" s="8" t="s">
        <v>5749</v>
      </c>
      <c r="J97" s="8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8" t="s">
        <v>227</v>
      </c>
      <c r="E98" s="8" t="s">
        <v>5903</v>
      </c>
      <c r="F98" s="8" t="s">
        <v>60</v>
      </c>
      <c r="H98" s="8"/>
      <c r="I98" s="8" t="s">
        <v>5752</v>
      </c>
      <c r="J98" s="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8" t="s">
        <v>587</v>
      </c>
      <c r="E99" s="8" t="s">
        <v>5903</v>
      </c>
      <c r="F99" s="8" t="s">
        <v>51</v>
      </c>
      <c r="H99" s="8"/>
      <c r="I99" s="8" t="s">
        <v>5755</v>
      </c>
      <c r="J99" s="8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8" t="s">
        <v>1607</v>
      </c>
      <c r="E100" s="8" t="s">
        <v>8</v>
      </c>
      <c r="F100" s="8"/>
      <c r="H100" s="8"/>
      <c r="I100" s="8" t="s">
        <v>6016</v>
      </c>
      <c r="J100" s="8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8" t="s">
        <v>1273</v>
      </c>
      <c r="E101" s="8" t="s">
        <v>6154</v>
      </c>
      <c r="F101" s="8" t="s">
        <v>60</v>
      </c>
      <c r="H101" s="8"/>
      <c r="I101" s="8" t="s">
        <v>6019</v>
      </c>
      <c r="J101" s="8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8" t="s">
        <v>4921</v>
      </c>
      <c r="E102" s="8" t="s">
        <v>6154</v>
      </c>
      <c r="F102" s="8" t="s">
        <v>60</v>
      </c>
      <c r="H102" s="8"/>
      <c r="I102" s="8" t="s">
        <v>6022</v>
      </c>
      <c r="J102" s="8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8" t="s">
        <v>587</v>
      </c>
      <c r="E103" s="8" t="s">
        <v>6154</v>
      </c>
      <c r="F103" s="8" t="s">
        <v>51</v>
      </c>
      <c r="H103" s="8"/>
      <c r="I103" s="8" t="s">
        <v>6025</v>
      </c>
      <c r="J103" s="8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8" t="s">
        <v>1607</v>
      </c>
      <c r="E104" s="8" t="s">
        <v>8</v>
      </c>
      <c r="F104" s="8"/>
      <c r="H104" s="8"/>
      <c r="I104" s="8" t="s">
        <v>6028</v>
      </c>
      <c r="J104" s="8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8" t="s">
        <v>1607</v>
      </c>
      <c r="E105" s="8" t="s">
        <v>8</v>
      </c>
      <c r="F105" s="8"/>
      <c r="H105" s="8"/>
      <c r="I105" s="8" t="s">
        <v>6257</v>
      </c>
      <c r="J105" s="8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8" t="s">
        <v>6436</v>
      </c>
      <c r="E106" s="8" t="s">
        <v>5310</v>
      </c>
      <c r="F106" s="8" t="s">
        <v>4070</v>
      </c>
      <c r="H106" s="8"/>
      <c r="I106" s="8" t="s">
        <v>6392</v>
      </c>
      <c r="J106" s="8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8" t="s">
        <v>4</v>
      </c>
      <c r="E107" s="8" t="s">
        <v>5310</v>
      </c>
      <c r="F107" s="8" t="s">
        <v>4070</v>
      </c>
      <c r="H107" s="8" t="s">
        <v>6437</v>
      </c>
      <c r="I107" s="8" t="s">
        <v>6395</v>
      </c>
      <c r="J107" s="8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8" t="s">
        <v>1607</v>
      </c>
      <c r="E108" s="8" t="s">
        <v>8</v>
      </c>
      <c r="F108" s="8"/>
      <c r="H108" s="8"/>
      <c r="I108" s="8" t="s">
        <v>6398</v>
      </c>
      <c r="J108" s="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8" t="s">
        <v>4</v>
      </c>
      <c r="E109" s="8" t="s">
        <v>3358</v>
      </c>
      <c r="F109" s="8" t="s">
        <v>4070</v>
      </c>
      <c r="H109" s="8"/>
      <c r="I109" s="8" t="s">
        <v>6398</v>
      </c>
      <c r="J109" s="8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8" t="s">
        <v>4</v>
      </c>
      <c r="E110" s="8" t="s">
        <v>8</v>
      </c>
      <c r="F110" s="8"/>
      <c r="H110" s="8" t="s">
        <v>6438</v>
      </c>
      <c r="I110" s="8" t="s">
        <v>6401</v>
      </c>
      <c r="J110" s="8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8" t="s">
        <v>587</v>
      </c>
      <c r="E111" s="8" t="s">
        <v>4940</v>
      </c>
      <c r="F111" s="8" t="s">
        <v>51</v>
      </c>
      <c r="H111" s="8"/>
      <c r="I111" s="8" t="s">
        <v>6404</v>
      </c>
      <c r="J111" s="8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8" t="s">
        <v>1273</v>
      </c>
      <c r="E112" s="8" t="s">
        <v>6435</v>
      </c>
      <c r="F112" s="8"/>
      <c r="H112" s="8"/>
      <c r="I112" s="8" t="s">
        <v>6407</v>
      </c>
      <c r="J112" s="8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8" t="s">
        <v>587</v>
      </c>
      <c r="E113" s="8" t="s">
        <v>6435</v>
      </c>
      <c r="F113" s="8"/>
      <c r="H113" s="8"/>
      <c r="I113" s="8" t="s">
        <v>6410</v>
      </c>
      <c r="J113" s="8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8" t="s">
        <v>1273</v>
      </c>
      <c r="E114" s="8" t="s">
        <v>4940</v>
      </c>
      <c r="F114" s="8"/>
      <c r="H114" s="8"/>
      <c r="I114" s="8" t="s">
        <v>6413</v>
      </c>
      <c r="J114" s="8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8" t="s">
        <v>4</v>
      </c>
      <c r="E115" s="8" t="s">
        <v>1274</v>
      </c>
      <c r="F115" s="8" t="s">
        <v>6658</v>
      </c>
      <c r="H115" s="8"/>
      <c r="I115" s="8" t="s">
        <v>6472</v>
      </c>
      <c r="J115" s="8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8" t="s">
        <v>4</v>
      </c>
      <c r="E116" s="8" t="s">
        <v>8</v>
      </c>
      <c r="F116" s="8"/>
      <c r="H116" s="8"/>
      <c r="I116" s="8" t="s">
        <v>6475</v>
      </c>
      <c r="J116" s="8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8" t="s">
        <v>1607</v>
      </c>
      <c r="E117" s="8" t="s">
        <v>8</v>
      </c>
      <c r="F117" s="8"/>
      <c r="H117" s="8"/>
      <c r="I117" s="8" t="s">
        <v>6478</v>
      </c>
      <c r="J117" s="8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8" t="s">
        <v>1607</v>
      </c>
      <c r="E118" s="8" t="s">
        <v>8</v>
      </c>
      <c r="F118" s="8"/>
      <c r="H118" s="8"/>
      <c r="I118" s="8" t="s">
        <v>6481</v>
      </c>
      <c r="J118" s="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8" t="s">
        <v>1607</v>
      </c>
      <c r="E119" s="8" t="s">
        <v>8</v>
      </c>
      <c r="F119" s="8"/>
      <c r="H119" s="8"/>
      <c r="I119" s="8" t="s">
        <v>6484</v>
      </c>
      <c r="J119" s="8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8" t="s">
        <v>1607</v>
      </c>
      <c r="E120" s="8" t="s">
        <v>8</v>
      </c>
      <c r="F120" s="8"/>
      <c r="H120" s="8"/>
      <c r="I120" s="8" t="s">
        <v>6487</v>
      </c>
      <c r="J120" s="8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8" t="s">
        <v>1607</v>
      </c>
      <c r="E121" s="8" t="s">
        <v>8</v>
      </c>
      <c r="F121" s="8"/>
      <c r="H121" s="8"/>
      <c r="I121" s="8" t="s">
        <v>6719</v>
      </c>
      <c r="J121" s="8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8" t="s">
        <v>1607</v>
      </c>
      <c r="E122" s="8" t="s">
        <v>8</v>
      </c>
      <c r="F122" s="8"/>
      <c r="H122" s="8"/>
      <c r="I122" s="8" t="s">
        <v>6722</v>
      </c>
      <c r="J122" s="8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8" t="s">
        <v>1607</v>
      </c>
      <c r="E123" s="8" t="s">
        <v>8</v>
      </c>
      <c r="F123" s="8"/>
      <c r="H123" s="8"/>
      <c r="I123" s="8" t="s">
        <v>6725</v>
      </c>
      <c r="J123" s="8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8" t="s">
        <v>1607</v>
      </c>
      <c r="E124" s="8" t="s">
        <v>8</v>
      </c>
      <c r="F124" s="8"/>
      <c r="H124" s="8"/>
      <c r="I124" s="8" t="s">
        <v>6907</v>
      </c>
      <c r="J124" s="8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8" t="s">
        <v>4</v>
      </c>
      <c r="E125" s="8" t="s">
        <v>8</v>
      </c>
      <c r="F125" s="8"/>
      <c r="H125" s="8"/>
      <c r="I125" s="8" t="s">
        <v>6910</v>
      </c>
      <c r="J125" s="8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8" t="s">
        <v>4</v>
      </c>
      <c r="E126" s="8" t="s">
        <v>8</v>
      </c>
      <c r="F126" s="8"/>
      <c r="H126" s="8"/>
      <c r="I126" s="8" t="s">
        <v>6913</v>
      </c>
      <c r="J126" s="8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8" t="s">
        <v>4</v>
      </c>
      <c r="E127" s="8" t="s">
        <v>8</v>
      </c>
      <c r="F127" s="8"/>
      <c r="H127" s="8"/>
      <c r="I127" s="8" t="s">
        <v>6916</v>
      </c>
      <c r="J127" s="8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8" t="s">
        <v>4</v>
      </c>
      <c r="E128" s="8" t="s">
        <v>1274</v>
      </c>
      <c r="F128" s="8"/>
      <c r="H128" s="8"/>
      <c r="I128" s="8" t="s">
        <v>6919</v>
      </c>
      <c r="J128" s="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8" t="s">
        <v>4</v>
      </c>
      <c r="E129" s="8" t="s">
        <v>7045</v>
      </c>
      <c r="F129" s="8"/>
      <c r="H129" s="8"/>
      <c r="I129" s="8" t="s">
        <v>6922</v>
      </c>
      <c r="J129" s="8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8" t="s">
        <v>4</v>
      </c>
      <c r="E130" s="8" t="s">
        <v>7045</v>
      </c>
      <c r="F130" s="8"/>
      <c r="H130" s="8"/>
      <c r="I130" s="8" t="s">
        <v>6925</v>
      </c>
      <c r="J130" s="8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8" t="s">
        <v>1273</v>
      </c>
      <c r="E131" s="8" t="s">
        <v>7043</v>
      </c>
      <c r="F131" s="8"/>
      <c r="H131" s="8"/>
      <c r="I131" s="8" t="s">
        <v>6928</v>
      </c>
      <c r="J131" s="8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8" t="s">
        <v>1273</v>
      </c>
      <c r="E132" s="8" t="s">
        <v>7044</v>
      </c>
      <c r="F132" s="8"/>
      <c r="H132" s="8"/>
      <c r="I132" s="8" t="s">
        <v>6931</v>
      </c>
      <c r="J132" s="8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8" t="s">
        <v>587</v>
      </c>
      <c r="E133" s="8" t="s">
        <v>7044</v>
      </c>
      <c r="F133" s="8"/>
      <c r="H133" s="8"/>
      <c r="I133" s="8" t="s">
        <v>6934</v>
      </c>
      <c r="J133" s="8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8" t="s">
        <v>587</v>
      </c>
      <c r="E134" s="8" t="s">
        <v>7043</v>
      </c>
      <c r="F134" s="8"/>
      <c r="H134" s="8"/>
      <c r="I134" s="8" t="s">
        <v>6937</v>
      </c>
      <c r="J134" s="8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8" t="s">
        <v>1607</v>
      </c>
      <c r="E135" s="8" t="s">
        <v>8</v>
      </c>
      <c r="F135" s="8"/>
      <c r="H135" s="8"/>
      <c r="I135" s="8" t="s">
        <v>6940</v>
      </c>
      <c r="J135" s="8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8" t="s">
        <v>4</v>
      </c>
      <c r="E136" s="8" t="s">
        <v>7046</v>
      </c>
      <c r="F136" s="8"/>
      <c r="H136" s="8"/>
      <c r="I136" s="8" t="s">
        <v>6943</v>
      </c>
      <c r="J136" s="8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8" t="s">
        <v>4</v>
      </c>
      <c r="E137" s="8" t="s">
        <v>7045</v>
      </c>
      <c r="F137" s="8"/>
      <c r="H137" s="8"/>
      <c r="I137" s="8" t="s">
        <v>7191</v>
      </c>
      <c r="J137" s="8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8" t="s">
        <v>4</v>
      </c>
      <c r="E138" s="8" t="s">
        <v>7045</v>
      </c>
      <c r="F138" s="8"/>
      <c r="H138" s="8"/>
      <c r="I138" s="8" t="s">
        <v>7194</v>
      </c>
      <c r="J138" s="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8" t="s">
        <v>4</v>
      </c>
      <c r="E139" s="8" t="s">
        <v>7045</v>
      </c>
      <c r="F139" s="8"/>
      <c r="H139" s="8"/>
      <c r="I139" s="8" t="s">
        <v>7395</v>
      </c>
      <c r="J139" s="8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8" t="s">
        <v>4</v>
      </c>
      <c r="E140" s="8" t="s">
        <v>7045</v>
      </c>
      <c r="F140" s="8"/>
      <c r="H140" s="8"/>
      <c r="I140" s="8" t="s">
        <v>7474</v>
      </c>
      <c r="J140" s="8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8" t="s">
        <v>4</v>
      </c>
      <c r="E141" s="8" t="s">
        <v>7489</v>
      </c>
      <c r="F141" s="8"/>
      <c r="H141" s="8"/>
      <c r="I141" s="8" t="s">
        <v>7477</v>
      </c>
      <c r="J141" s="8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8" t="s">
        <v>136</v>
      </c>
      <c r="E142" s="8" t="s">
        <v>4396</v>
      </c>
      <c r="F142" s="8" t="s">
        <v>465</v>
      </c>
      <c r="H142" s="8"/>
      <c r="I142" s="8" t="s">
        <v>7480</v>
      </c>
      <c r="J142" s="8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8" t="s">
        <v>136</v>
      </c>
      <c r="E143" s="8" t="s">
        <v>4396</v>
      </c>
      <c r="F143" s="8" t="s">
        <v>465</v>
      </c>
      <c r="H143" s="8" t="s">
        <v>2352</v>
      </c>
      <c r="I143" s="8" t="s">
        <v>7483</v>
      </c>
      <c r="J143" s="8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8" t="s">
        <v>4</v>
      </c>
      <c r="E144" s="8" t="s">
        <v>7490</v>
      </c>
      <c r="F144" s="8"/>
      <c r="H144" s="8"/>
      <c r="I144" s="8" t="s">
        <v>7486</v>
      </c>
      <c r="J144" s="8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8" t="s">
        <v>4</v>
      </c>
      <c r="E145" s="8" t="s">
        <v>7045</v>
      </c>
      <c r="F145" s="8"/>
      <c r="H145" s="8"/>
      <c r="I145" s="8" t="s">
        <v>7695</v>
      </c>
      <c r="J145" s="8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8" t="s">
        <v>1607</v>
      </c>
      <c r="E146" s="8" t="s">
        <v>8</v>
      </c>
      <c r="F146" s="8"/>
      <c r="H146" s="8"/>
      <c r="I146" s="8" t="s">
        <v>7698</v>
      </c>
      <c r="J146" s="8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8" t="s">
        <v>4</v>
      </c>
      <c r="E147" s="8" t="s">
        <v>7045</v>
      </c>
      <c r="F147" s="8"/>
      <c r="H147" s="8"/>
      <c r="I147" s="8" t="s">
        <v>7774</v>
      </c>
      <c r="J147" s="8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8" t="s">
        <v>4</v>
      </c>
      <c r="E148" s="8" t="s">
        <v>7045</v>
      </c>
      <c r="F148" s="8"/>
      <c r="H148" s="8"/>
      <c r="I148" s="8" t="s">
        <v>7777</v>
      </c>
      <c r="J148" s="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8" t="s">
        <v>4</v>
      </c>
      <c r="E149" s="8" t="s">
        <v>7045</v>
      </c>
      <c r="F149" s="8"/>
      <c r="H149" s="8"/>
      <c r="I149" s="8" t="s">
        <v>7780</v>
      </c>
      <c r="J149" s="8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8" t="s">
        <v>4</v>
      </c>
      <c r="E150" s="8" t="s">
        <v>7045</v>
      </c>
      <c r="F150" s="8"/>
      <c r="H150" s="8"/>
      <c r="I150" s="8" t="s">
        <v>8081</v>
      </c>
      <c r="J150" s="8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8" t="s">
        <v>4</v>
      </c>
      <c r="E151" s="8" t="s">
        <v>7045</v>
      </c>
      <c r="F151" s="8"/>
      <c r="H151" s="8"/>
      <c r="I151" s="8" t="s">
        <v>7961</v>
      </c>
      <c r="J151" s="8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8" t="s">
        <v>4</v>
      </c>
      <c r="E152" s="8" t="s">
        <v>7045</v>
      </c>
      <c r="F152" s="8"/>
      <c r="H152" s="8"/>
      <c r="I152" s="8" t="s">
        <v>7964</v>
      </c>
      <c r="J152" s="8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8" t="s">
        <v>4</v>
      </c>
      <c r="E153" s="8" t="s">
        <v>7045</v>
      </c>
      <c r="F153" s="8"/>
      <c r="H153" s="8"/>
      <c r="I153" s="8" t="s">
        <v>7967</v>
      </c>
      <c r="J153" s="8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8" t="s">
        <v>4</v>
      </c>
      <c r="E154" s="8" t="s">
        <v>8116</v>
      </c>
      <c r="F154" s="8"/>
      <c r="H154" s="8"/>
      <c r="I154" s="8" t="s">
        <v>8134</v>
      </c>
      <c r="J154" s="8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8" t="s">
        <v>4</v>
      </c>
      <c r="E155" s="8" t="s">
        <v>8116</v>
      </c>
      <c r="F155" s="8"/>
      <c r="H155" s="8" t="s">
        <v>8228</v>
      </c>
      <c r="I155" s="8" t="s">
        <v>8216</v>
      </c>
      <c r="J155" s="8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8" t="s">
        <v>4</v>
      </c>
      <c r="E156" s="8" t="s">
        <v>8116</v>
      </c>
      <c r="F156" s="8"/>
      <c r="H156" s="8" t="s">
        <v>8228</v>
      </c>
      <c r="I156" s="8" t="s">
        <v>8219</v>
      </c>
      <c r="J156" s="8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8" t="s">
        <v>1273</v>
      </c>
      <c r="E157" s="8" t="s">
        <v>8117</v>
      </c>
      <c r="F157" s="8" t="s">
        <v>60</v>
      </c>
      <c r="H157" s="8"/>
      <c r="I157" s="8" t="s">
        <v>8222</v>
      </c>
      <c r="J157" s="8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8" t="s">
        <v>4</v>
      </c>
      <c r="E158" s="8" t="s">
        <v>7045</v>
      </c>
      <c r="F158" s="8"/>
      <c r="H158" s="8"/>
      <c r="I158" s="8" t="s">
        <v>8225</v>
      </c>
      <c r="J158" s="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8" t="s">
        <v>1607</v>
      </c>
      <c r="E159" s="8" t="s">
        <v>8</v>
      </c>
      <c r="F159" s="8"/>
      <c r="H159" s="8"/>
      <c r="I159" s="8" t="s">
        <v>8411</v>
      </c>
      <c r="J159" s="8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8" t="s">
        <v>1607</v>
      </c>
      <c r="E160" s="8" t="s">
        <v>8</v>
      </c>
      <c r="F160" s="8"/>
      <c r="H160" s="8"/>
      <c r="I160" s="8" t="s">
        <v>8414</v>
      </c>
      <c r="J160" s="8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8" t="s">
        <v>1607</v>
      </c>
      <c r="E161" s="8" t="s">
        <v>8</v>
      </c>
      <c r="F161" s="8"/>
      <c r="H161" s="8"/>
      <c r="I161" s="8" t="s">
        <v>8450</v>
      </c>
      <c r="J161" s="8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8" t="s">
        <v>1607</v>
      </c>
      <c r="E162" s="8" t="s">
        <v>8</v>
      </c>
      <c r="F162" s="8"/>
      <c r="H162" s="8"/>
      <c r="I162" s="8" t="s">
        <v>8453</v>
      </c>
      <c r="J162" s="8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8" t="s">
        <v>4</v>
      </c>
      <c r="E163" s="8" t="s">
        <v>8716</v>
      </c>
      <c r="F163" s="8"/>
      <c r="H163" s="8"/>
      <c r="I163" s="8" t="s">
        <v>8581</v>
      </c>
      <c r="J163" s="8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8" t="s">
        <v>4</v>
      </c>
      <c r="E164" s="8" t="s">
        <v>7045</v>
      </c>
      <c r="F164" s="8"/>
      <c r="H164" s="8"/>
      <c r="I164" s="8" t="s">
        <v>8584</v>
      </c>
      <c r="J164" s="8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8" t="s">
        <v>4</v>
      </c>
      <c r="E165" s="8" t="s">
        <v>70</v>
      </c>
      <c r="F165" s="8" t="s">
        <v>4087</v>
      </c>
      <c r="H165" s="8"/>
      <c r="I165" s="8" t="s">
        <v>8732</v>
      </c>
      <c r="J165" s="8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8" t="s">
        <v>226</v>
      </c>
      <c r="E166" s="8" t="s">
        <v>70</v>
      </c>
      <c r="F166" s="8" t="s">
        <v>4087</v>
      </c>
      <c r="H166" s="8"/>
      <c r="I166" s="8" t="s">
        <v>8735</v>
      </c>
      <c r="J166" s="8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8" t="s">
        <v>1607</v>
      </c>
      <c r="E167" s="8" t="s">
        <v>8</v>
      </c>
      <c r="F167" s="8"/>
      <c r="H167" s="8"/>
      <c r="I167" s="8" t="s">
        <v>8826</v>
      </c>
      <c r="J167" s="8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8" t="s">
        <v>1607</v>
      </c>
      <c r="E168" s="8" t="s">
        <v>8</v>
      </c>
      <c r="F168" s="8"/>
      <c r="H168" s="8"/>
      <c r="I168" s="8" t="s">
        <v>8829</v>
      </c>
      <c r="J168" s="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8" t="s">
        <v>4</v>
      </c>
      <c r="E169" s="8" t="s">
        <v>7045</v>
      </c>
      <c r="F169" s="8"/>
      <c r="H169" s="8"/>
      <c r="I169" s="8" t="s">
        <v>8964</v>
      </c>
      <c r="J169" s="8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8" t="s">
        <v>226</v>
      </c>
      <c r="E170" s="8" t="s">
        <v>4940</v>
      </c>
      <c r="F170" s="8" t="s">
        <v>9130</v>
      </c>
      <c r="H170" s="8"/>
      <c r="I170" s="8" t="s">
        <v>8967</v>
      </c>
      <c r="J170" s="8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8" t="s">
        <v>587</v>
      </c>
      <c r="E171" s="8" t="s">
        <v>4940</v>
      </c>
      <c r="F171" s="8" t="s">
        <v>9130</v>
      </c>
      <c r="H171" s="8"/>
      <c r="I171" s="8" t="s">
        <v>8970</v>
      </c>
      <c r="J171" s="8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8" t="s">
        <v>1273</v>
      </c>
      <c r="E172" s="8" t="s">
        <v>4940</v>
      </c>
      <c r="F172" s="8"/>
      <c r="H172" s="8"/>
      <c r="I172" s="8" t="s">
        <v>8973</v>
      </c>
      <c r="J172" s="8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8" t="s">
        <v>4</v>
      </c>
      <c r="E173" s="8" t="s">
        <v>7045</v>
      </c>
      <c r="F173" s="8"/>
      <c r="H173" s="8"/>
      <c r="I173" s="8" t="s">
        <v>9174</v>
      </c>
      <c r="J173" s="8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8" t="s">
        <v>4</v>
      </c>
      <c r="E174" s="8" t="s">
        <v>7045</v>
      </c>
      <c r="F174" s="8"/>
      <c r="H174" s="8"/>
      <c r="I174" s="8" t="s">
        <v>9177</v>
      </c>
      <c r="J174" s="8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8" t="s">
        <v>4</v>
      </c>
      <c r="E175" s="8" t="s">
        <v>7045</v>
      </c>
      <c r="F175" s="8"/>
      <c r="H175" s="8"/>
      <c r="I175" s="8" t="s">
        <v>9180</v>
      </c>
      <c r="J175" s="8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8" t="s">
        <v>4</v>
      </c>
      <c r="E176" s="8" t="s">
        <v>8</v>
      </c>
      <c r="F176" s="8"/>
      <c r="H176" s="8"/>
      <c r="I176" s="8" t="s">
        <v>9332</v>
      </c>
      <c r="J176" s="8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8" t="s">
        <v>1607</v>
      </c>
      <c r="E177" s="8" t="s">
        <v>8</v>
      </c>
      <c r="F177" s="8"/>
      <c r="H177" s="8"/>
      <c r="I177" s="8" t="s">
        <v>9335</v>
      </c>
      <c r="J177" s="8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8" t="s">
        <v>4</v>
      </c>
      <c r="E178" s="8" t="s">
        <v>7045</v>
      </c>
      <c r="F178" s="8"/>
      <c r="H178" s="8"/>
      <c r="I178" s="8" t="s">
        <v>9515</v>
      </c>
      <c r="J178" s="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8" t="s">
        <v>9596</v>
      </c>
      <c r="E179" s="8" t="s">
        <v>9597</v>
      </c>
      <c r="F179" s="8" t="s">
        <v>4070</v>
      </c>
      <c r="H179" s="8"/>
      <c r="I179" s="8" t="s">
        <v>9518</v>
      </c>
      <c r="J179" s="8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8" t="s">
        <v>62</v>
      </c>
      <c r="E180" s="8" t="s">
        <v>9597</v>
      </c>
      <c r="F180" s="8" t="s">
        <v>4070</v>
      </c>
      <c r="H180" s="8"/>
      <c r="I180" s="8" t="s">
        <v>9521</v>
      </c>
      <c r="J180" s="8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8" t="s">
        <v>9596</v>
      </c>
      <c r="E181" s="8" t="s">
        <v>3358</v>
      </c>
      <c r="F181" s="8" t="s">
        <v>4070</v>
      </c>
      <c r="H181" s="8"/>
      <c r="I181" s="8" t="s">
        <v>9524</v>
      </c>
      <c r="J181" s="8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8" t="s">
        <v>62</v>
      </c>
      <c r="E182" s="8" t="s">
        <v>3358</v>
      </c>
      <c r="F182" s="8" t="s">
        <v>4070</v>
      </c>
      <c r="H182" s="8"/>
      <c r="I182" s="8" t="s">
        <v>9527</v>
      </c>
      <c r="J182" s="8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8" t="s">
        <v>1273</v>
      </c>
      <c r="E183" s="8" t="s">
        <v>70</v>
      </c>
      <c r="F183" s="8" t="s">
        <v>4070</v>
      </c>
      <c r="H183" s="8"/>
      <c r="I183" s="8" t="s">
        <v>9530</v>
      </c>
      <c r="J183" s="8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8" t="s">
        <v>9596</v>
      </c>
      <c r="E184" s="8" t="s">
        <v>70</v>
      </c>
      <c r="F184" s="8"/>
      <c r="H184" s="8"/>
      <c r="I184" s="8" t="s">
        <v>9533</v>
      </c>
      <c r="J184" s="8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8" t="s">
        <v>9598</v>
      </c>
      <c r="E185" s="8" t="s">
        <v>70</v>
      </c>
      <c r="F185" s="8" t="s">
        <v>7464</v>
      </c>
      <c r="H185" s="8"/>
      <c r="I185" s="8" t="s">
        <v>9536</v>
      </c>
      <c r="J185" s="8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8" t="s">
        <v>587</v>
      </c>
      <c r="E186" s="8" t="s">
        <v>70</v>
      </c>
      <c r="F186" s="8" t="s">
        <v>7464</v>
      </c>
      <c r="H186" s="8"/>
      <c r="I186" s="8" t="s">
        <v>9539</v>
      </c>
      <c r="J186" s="8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8" t="s">
        <v>227</v>
      </c>
      <c r="E187" s="8" t="s">
        <v>9652</v>
      </c>
      <c r="F187" s="8" t="s">
        <v>1289</v>
      </c>
      <c r="G187">
        <v>2</v>
      </c>
      <c r="H187" s="8"/>
      <c r="I187" s="8" t="s">
        <v>9616</v>
      </c>
      <c r="J187" s="8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8" t="s">
        <v>9656</v>
      </c>
      <c r="E188" s="8" t="s">
        <v>9653</v>
      </c>
      <c r="F188" s="8"/>
      <c r="H188" s="8"/>
      <c r="I188" s="8" t="s">
        <v>9619</v>
      </c>
      <c r="J188" s="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8" t="s">
        <v>9654</v>
      </c>
      <c r="E189" s="8" t="s">
        <v>9653</v>
      </c>
      <c r="F189" s="8"/>
      <c r="H189" s="8"/>
      <c r="I189" s="8" t="s">
        <v>9622</v>
      </c>
      <c r="J189" s="8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8" t="s">
        <v>4</v>
      </c>
      <c r="E190" s="8" t="s">
        <v>9655</v>
      </c>
      <c r="F190" s="8"/>
      <c r="H190" s="8"/>
      <c r="I190" s="8" t="s">
        <v>9625</v>
      </c>
      <c r="J190" s="8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8" t="s">
        <v>9656</v>
      </c>
      <c r="E191" s="8" t="s">
        <v>9653</v>
      </c>
      <c r="F191" s="8"/>
      <c r="H191" s="8"/>
      <c r="I191" s="8" t="s">
        <v>9628</v>
      </c>
      <c r="J191" s="8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8" t="s">
        <v>62</v>
      </c>
      <c r="E192" s="8" t="s">
        <v>9653</v>
      </c>
      <c r="F192" s="8"/>
      <c r="H192" s="8"/>
      <c r="I192" s="8" t="s">
        <v>9631</v>
      </c>
      <c r="J192" s="8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8" t="s">
        <v>1607</v>
      </c>
      <c r="E193" s="8" t="s">
        <v>8</v>
      </c>
      <c r="F193" s="8"/>
      <c r="H193" s="8"/>
      <c r="I193" s="8" t="s">
        <v>9676</v>
      </c>
      <c r="J193" s="8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8" t="s">
        <v>1607</v>
      </c>
      <c r="E194" s="8" t="s">
        <v>8</v>
      </c>
      <c r="F194" s="8"/>
      <c r="H194" s="8"/>
      <c r="I194" s="8" t="s">
        <v>9896</v>
      </c>
      <c r="J194" s="8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8" t="s">
        <v>10009</v>
      </c>
      <c r="E195" s="8" t="s">
        <v>86</v>
      </c>
      <c r="F195" s="8"/>
      <c r="H195" s="8"/>
      <c r="I195" s="8" t="s">
        <v>9899</v>
      </c>
      <c r="J195" s="8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8" t="s">
        <v>10009</v>
      </c>
      <c r="E196" s="8" t="s">
        <v>86</v>
      </c>
      <c r="F196" s="8"/>
      <c r="H196" s="8"/>
      <c r="I196" s="8" t="s">
        <v>9902</v>
      </c>
      <c r="J196" s="8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8" t="s">
        <v>10009</v>
      </c>
      <c r="E197" s="8" t="s">
        <v>86</v>
      </c>
      <c r="F197" s="8"/>
      <c r="H197" s="8"/>
      <c r="I197" s="8" t="s">
        <v>9905</v>
      </c>
      <c r="J197" s="8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8" t="s">
        <v>4</v>
      </c>
      <c r="E198" s="8" t="s">
        <v>10010</v>
      </c>
      <c r="F198" s="8"/>
      <c r="H198" s="8"/>
      <c r="I198" s="8" t="s">
        <v>9908</v>
      </c>
      <c r="J198" s="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8" t="s">
        <v>10009</v>
      </c>
      <c r="E199" s="8" t="s">
        <v>468</v>
      </c>
      <c r="F199" s="8"/>
      <c r="H199" s="8"/>
      <c r="I199" s="8" t="s">
        <v>9911</v>
      </c>
      <c r="J199" s="8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8" t="s">
        <v>4</v>
      </c>
      <c r="E200" s="8" t="s">
        <v>10010</v>
      </c>
      <c r="F200" s="8"/>
      <c r="H200" s="8"/>
      <c r="I200" s="8" t="s">
        <v>9914</v>
      </c>
      <c r="J200" s="8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8" t="s">
        <v>9600</v>
      </c>
      <c r="E201" s="8"/>
      <c r="F201" s="8"/>
      <c r="H201" s="8"/>
      <c r="I201" s="8" t="s">
        <v>9917</v>
      </c>
      <c r="J201" s="8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8" t="s">
        <v>9656</v>
      </c>
      <c r="E202" s="8" t="s">
        <v>3358</v>
      </c>
      <c r="F202" s="8"/>
      <c r="H202" s="8"/>
      <c r="I202" s="8" t="s">
        <v>10012</v>
      </c>
      <c r="J202" s="8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8" t="s">
        <v>588</v>
      </c>
      <c r="E203" s="8" t="s">
        <v>86</v>
      </c>
      <c r="F203" s="8"/>
      <c r="H203" s="8"/>
      <c r="I203" s="8" t="s">
        <v>9920</v>
      </c>
      <c r="J203" s="8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8" t="s">
        <v>1273</v>
      </c>
      <c r="E204" s="8" t="s">
        <v>10011</v>
      </c>
      <c r="F204" s="8"/>
      <c r="H204" s="8"/>
      <c r="I204" s="8" t="s">
        <v>9923</v>
      </c>
      <c r="J204" s="8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8" t="s">
        <v>62</v>
      </c>
      <c r="E205" s="8" t="s">
        <v>3358</v>
      </c>
      <c r="F205" s="8"/>
      <c r="H205" s="8"/>
      <c r="I205" s="8" t="s">
        <v>9926</v>
      </c>
      <c r="J205" s="8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8" t="s">
        <v>9656</v>
      </c>
      <c r="E206" s="8" t="s">
        <v>10011</v>
      </c>
      <c r="F206" s="8"/>
      <c r="H206" s="8"/>
      <c r="I206" s="8" t="s">
        <v>9929</v>
      </c>
      <c r="J206" s="8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8" t="s">
        <v>62</v>
      </c>
      <c r="E207" s="8" t="s">
        <v>10011</v>
      </c>
      <c r="F207" s="8"/>
      <c r="H207" s="8"/>
      <c r="I207" s="8" t="s">
        <v>9932</v>
      </c>
      <c r="J207" s="8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8" t="s">
        <v>588</v>
      </c>
      <c r="E208" s="8" t="s">
        <v>86</v>
      </c>
      <c r="F208" s="8"/>
      <c r="H208" s="8"/>
      <c r="I208" s="8" t="s">
        <v>9935</v>
      </c>
      <c r="J208" s="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8" t="s">
        <v>588</v>
      </c>
      <c r="E209" s="8" t="s">
        <v>86</v>
      </c>
      <c r="F209" s="8"/>
      <c r="H209" s="8"/>
      <c r="I209" s="8" t="s">
        <v>10082</v>
      </c>
      <c r="J209" s="8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8" t="s">
        <v>9656</v>
      </c>
      <c r="E210" s="8" t="s">
        <v>3358</v>
      </c>
      <c r="F210" s="8"/>
      <c r="H210" s="8"/>
      <c r="I210" s="8" t="s">
        <v>10085</v>
      </c>
      <c r="J210" s="8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8" t="s">
        <v>9656</v>
      </c>
      <c r="E211" s="8" t="s">
        <v>10130</v>
      </c>
      <c r="F211" s="8"/>
      <c r="H211" s="8" t="s">
        <v>10131</v>
      </c>
      <c r="I211" s="8" t="s">
        <v>10088</v>
      </c>
      <c r="J211" s="8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8" t="s">
        <v>62</v>
      </c>
      <c r="E212" s="8" t="s">
        <v>3358</v>
      </c>
      <c r="F212" s="8"/>
      <c r="H212" s="8"/>
      <c r="I212" s="8" t="s">
        <v>10091</v>
      </c>
      <c r="J212" s="8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8" t="s">
        <v>9656</v>
      </c>
      <c r="E213" s="8" t="s">
        <v>10132</v>
      </c>
      <c r="F213" s="8"/>
      <c r="H213" s="8"/>
      <c r="I213" s="8" t="s">
        <v>10094</v>
      </c>
      <c r="J213" s="8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8" t="s">
        <v>62</v>
      </c>
      <c r="E214" s="8" t="s">
        <v>10132</v>
      </c>
      <c r="F214" s="8" t="s">
        <v>10236</v>
      </c>
      <c r="H214" s="8"/>
      <c r="I214" s="8" t="s">
        <v>10097</v>
      </c>
      <c r="J214" s="8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8" t="s">
        <v>9656</v>
      </c>
      <c r="E215" s="8" t="s">
        <v>10132</v>
      </c>
      <c r="F215" s="8"/>
      <c r="H215" s="8"/>
      <c r="I215" s="8" t="s">
        <v>10143</v>
      </c>
      <c r="J215" s="8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8" t="s">
        <v>10237</v>
      </c>
      <c r="E216" s="8" t="s">
        <v>10132</v>
      </c>
      <c r="F216" s="8"/>
      <c r="H216" s="8"/>
      <c r="I216" s="8" t="s">
        <v>10146</v>
      </c>
      <c r="J216" s="8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8" t="s">
        <v>4921</v>
      </c>
      <c r="E217" s="8" t="s">
        <v>10132</v>
      </c>
      <c r="F217" s="8"/>
      <c r="H217" s="8"/>
      <c r="I217" s="8" t="s">
        <v>10149</v>
      </c>
      <c r="J217" s="8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8" t="s">
        <v>1273</v>
      </c>
      <c r="E218" s="8" t="s">
        <v>10415</v>
      </c>
      <c r="F218" s="8"/>
      <c r="H218" s="8"/>
      <c r="I218" s="8" t="s">
        <v>10244</v>
      </c>
      <c r="J218" s="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8" t="s">
        <v>4921</v>
      </c>
      <c r="E219" s="8" t="s">
        <v>10415</v>
      </c>
      <c r="F219" s="8"/>
      <c r="H219" s="8"/>
      <c r="I219" s="8" t="s">
        <v>10247</v>
      </c>
      <c r="J219" s="8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8" t="s">
        <v>62</v>
      </c>
      <c r="E220" s="8" t="s">
        <v>10415</v>
      </c>
      <c r="F220" s="8"/>
      <c r="H220" s="8"/>
      <c r="I220" s="8" t="s">
        <v>10250</v>
      </c>
      <c r="J220" s="8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8" t="s">
        <v>1273</v>
      </c>
      <c r="E221" s="8" t="s">
        <v>10130</v>
      </c>
      <c r="F221" s="8"/>
      <c r="H221" s="8"/>
      <c r="I221" s="8" t="s">
        <v>10253</v>
      </c>
      <c r="J221" s="8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8" t="s">
        <v>62</v>
      </c>
      <c r="E222" s="8" t="s">
        <v>10130</v>
      </c>
      <c r="F222" s="8"/>
      <c r="H222" s="8"/>
      <c r="I222" s="8" t="s">
        <v>10256</v>
      </c>
      <c r="J222" s="8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8" t="s">
        <v>9596</v>
      </c>
      <c r="E223" s="8" t="s">
        <v>10416</v>
      </c>
      <c r="F223" s="8"/>
      <c r="H223" s="8"/>
      <c r="I223" s="8" t="s">
        <v>10259</v>
      </c>
      <c r="J223" s="8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8" t="s">
        <v>62</v>
      </c>
      <c r="E224" s="8" t="s">
        <v>10416</v>
      </c>
      <c r="F224" s="8"/>
      <c r="H224" s="8"/>
      <c r="I224" s="8" t="s">
        <v>10262</v>
      </c>
      <c r="J224" s="8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8" t="s">
        <v>4</v>
      </c>
      <c r="E225" s="8" t="s">
        <v>8</v>
      </c>
      <c r="F225" s="8"/>
      <c r="H225" s="8"/>
      <c r="I225" s="8" t="s">
        <v>10265</v>
      </c>
      <c r="J225" s="8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8" t="s">
        <v>1607</v>
      </c>
      <c r="E226" s="8" t="s">
        <v>8</v>
      </c>
      <c r="F226" s="8"/>
      <c r="H226" s="8"/>
      <c r="I226" s="8" t="s">
        <v>10268</v>
      </c>
      <c r="J226" s="8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8" t="s">
        <v>1273</v>
      </c>
      <c r="E227" s="8" t="s">
        <v>3356</v>
      </c>
      <c r="F227" s="8"/>
      <c r="H227" s="8"/>
      <c r="I227" s="8" t="s">
        <v>10417</v>
      </c>
      <c r="J227" s="8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8" t="s">
        <v>9596</v>
      </c>
      <c r="E228" s="8" t="s">
        <v>10565</v>
      </c>
      <c r="F228" s="8" t="s">
        <v>51</v>
      </c>
      <c r="H228" s="8"/>
      <c r="I228" s="8" t="s">
        <v>10420</v>
      </c>
      <c r="J228" s="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8" t="s">
        <v>9596</v>
      </c>
      <c r="E229" s="8" t="s">
        <v>10566</v>
      </c>
      <c r="F229" s="8" t="s">
        <v>51</v>
      </c>
      <c r="H229" s="8"/>
      <c r="I229" s="8" t="s">
        <v>10423</v>
      </c>
      <c r="J229" s="8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8" t="s">
        <v>62</v>
      </c>
      <c r="E230" s="8" t="s">
        <v>3356</v>
      </c>
      <c r="F230" s="8"/>
      <c r="H230" s="8"/>
      <c r="I230" s="8" t="s">
        <v>10426</v>
      </c>
      <c r="J230" s="8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8" t="s">
        <v>62</v>
      </c>
      <c r="E231" s="8" t="s">
        <v>10566</v>
      </c>
      <c r="F231" s="8" t="s">
        <v>586</v>
      </c>
      <c r="H231" s="8"/>
      <c r="I231" s="8" t="s">
        <v>10429</v>
      </c>
      <c r="J231" s="8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8" t="s">
        <v>62</v>
      </c>
      <c r="E232" s="8" t="s">
        <v>10565</v>
      </c>
      <c r="F232" s="8" t="s">
        <v>586</v>
      </c>
      <c r="H232" s="8"/>
      <c r="I232" s="8" t="s">
        <v>10432</v>
      </c>
      <c r="J232" s="8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8" t="s">
        <v>4921</v>
      </c>
      <c r="E233" s="8" t="s">
        <v>11067</v>
      </c>
      <c r="F233" s="8"/>
      <c r="H233" s="8"/>
      <c r="I233" s="8" t="s">
        <v>10608</v>
      </c>
      <c r="J233" s="8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8" t="s">
        <v>9596</v>
      </c>
      <c r="E234" s="8" t="s">
        <v>11067</v>
      </c>
      <c r="F234" s="8"/>
      <c r="H234" s="8"/>
      <c r="I234" s="8" t="s">
        <v>10611</v>
      </c>
      <c r="J234" s="8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8" t="s">
        <v>4921</v>
      </c>
      <c r="E235" s="8" t="s">
        <v>11068</v>
      </c>
      <c r="F235" s="8" t="s">
        <v>60</v>
      </c>
      <c r="H235" s="8"/>
      <c r="I235" s="8" t="s">
        <v>10614</v>
      </c>
      <c r="J235" s="8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8" t="s">
        <v>4921</v>
      </c>
      <c r="E236" s="8" t="s">
        <v>11068</v>
      </c>
      <c r="F236" s="8" t="s">
        <v>60</v>
      </c>
      <c r="H236" s="8" t="s">
        <v>2352</v>
      </c>
      <c r="I236" s="8" t="s">
        <v>10617</v>
      </c>
      <c r="J236" s="8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8" t="s">
        <v>227</v>
      </c>
      <c r="E237" s="8" t="s">
        <v>11068</v>
      </c>
      <c r="F237" s="8" t="s">
        <v>60</v>
      </c>
      <c r="H237" s="8" t="s">
        <v>2352</v>
      </c>
      <c r="I237" s="8" t="s">
        <v>10620</v>
      </c>
      <c r="J237" s="8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8" t="s">
        <v>227</v>
      </c>
      <c r="E238" s="8" t="s">
        <v>11068</v>
      </c>
      <c r="F238" s="8" t="s">
        <v>60</v>
      </c>
      <c r="H238" s="8" t="s">
        <v>2352</v>
      </c>
      <c r="I238" s="8" t="s">
        <v>10623</v>
      </c>
      <c r="J238" s="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8" t="s">
        <v>227</v>
      </c>
      <c r="E239" s="8" t="s">
        <v>11068</v>
      </c>
      <c r="F239" s="8" t="s">
        <v>60</v>
      </c>
      <c r="H239" s="8" t="s">
        <v>2352</v>
      </c>
      <c r="I239" s="8" t="s">
        <v>10626</v>
      </c>
      <c r="J239" s="8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8" t="s">
        <v>227</v>
      </c>
      <c r="E240" s="8" t="s">
        <v>11068</v>
      </c>
      <c r="F240" s="8" t="s">
        <v>60</v>
      </c>
      <c r="H240" s="8" t="s">
        <v>2352</v>
      </c>
      <c r="I240" s="8" t="s">
        <v>10629</v>
      </c>
      <c r="J240" s="8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8" t="s">
        <v>227</v>
      </c>
      <c r="E241" s="8" t="s">
        <v>11068</v>
      </c>
      <c r="F241" s="8" t="s">
        <v>60</v>
      </c>
      <c r="H241" s="8" t="s">
        <v>2352</v>
      </c>
      <c r="I241" s="8" t="s">
        <v>10632</v>
      </c>
      <c r="J241" s="8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8" t="s">
        <v>227</v>
      </c>
      <c r="E242" s="8" t="s">
        <v>11068</v>
      </c>
      <c r="F242" s="8" t="s">
        <v>60</v>
      </c>
      <c r="H242" s="8" t="s">
        <v>2352</v>
      </c>
      <c r="I242" s="8" t="s">
        <v>10635</v>
      </c>
      <c r="J242" s="8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8" t="s">
        <v>227</v>
      </c>
      <c r="E243" s="8" t="s">
        <v>11068</v>
      </c>
      <c r="F243" s="8" t="s">
        <v>60</v>
      </c>
      <c r="H243" s="8" t="s">
        <v>2352</v>
      </c>
      <c r="I243" s="8" t="s">
        <v>10638</v>
      </c>
      <c r="J243" s="8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8" t="s">
        <v>227</v>
      </c>
      <c r="E244" s="8" t="s">
        <v>11068</v>
      </c>
      <c r="F244" s="8" t="s">
        <v>60</v>
      </c>
      <c r="H244" s="8" t="s">
        <v>2352</v>
      </c>
      <c r="I244" s="8" t="s">
        <v>10641</v>
      </c>
      <c r="J244" s="8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8" t="s">
        <v>227</v>
      </c>
      <c r="E245" s="8" t="s">
        <v>11068</v>
      </c>
      <c r="F245" s="8" t="s">
        <v>60</v>
      </c>
      <c r="H245" s="8" t="s">
        <v>2352</v>
      </c>
      <c r="I245" s="8" t="s">
        <v>10644</v>
      </c>
      <c r="J245" s="8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8" t="s">
        <v>227</v>
      </c>
      <c r="E246" s="8" t="s">
        <v>11068</v>
      </c>
      <c r="F246" s="8" t="s">
        <v>60</v>
      </c>
      <c r="H246" s="8" t="s">
        <v>2352</v>
      </c>
      <c r="I246" s="8" t="s">
        <v>10647</v>
      </c>
      <c r="J246" s="8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8" t="s">
        <v>227</v>
      </c>
      <c r="E247" s="8" t="s">
        <v>11068</v>
      </c>
      <c r="F247" s="8" t="s">
        <v>60</v>
      </c>
      <c r="H247" s="8" t="s">
        <v>2352</v>
      </c>
      <c r="I247" s="8" t="s">
        <v>10650</v>
      </c>
      <c r="J247" s="8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8" t="s">
        <v>227</v>
      </c>
      <c r="E248" s="8" t="s">
        <v>11068</v>
      </c>
      <c r="F248" s="8" t="s">
        <v>60</v>
      </c>
      <c r="H248" s="8" t="s">
        <v>2352</v>
      </c>
      <c r="I248" s="8" t="s">
        <v>10653</v>
      </c>
      <c r="J248" s="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8" t="s">
        <v>227</v>
      </c>
      <c r="E249" s="8" t="s">
        <v>11068</v>
      </c>
      <c r="F249" s="8" t="s">
        <v>60</v>
      </c>
      <c r="H249" s="8" t="s">
        <v>2352</v>
      </c>
      <c r="I249" s="8" t="s">
        <v>10656</v>
      </c>
      <c r="J249" s="8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8" t="s">
        <v>227</v>
      </c>
      <c r="E250" s="8" t="s">
        <v>11068</v>
      </c>
      <c r="F250" s="8" t="s">
        <v>60</v>
      </c>
      <c r="H250" s="8" t="s">
        <v>2352</v>
      </c>
      <c r="I250" s="8" t="s">
        <v>10659</v>
      </c>
      <c r="J250" s="8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8" t="s">
        <v>227</v>
      </c>
      <c r="E251" s="8" t="s">
        <v>11068</v>
      </c>
      <c r="F251" s="8" t="s">
        <v>60</v>
      </c>
      <c r="H251" s="8" t="s">
        <v>2352</v>
      </c>
      <c r="I251" s="8" t="s">
        <v>10662</v>
      </c>
      <c r="J251" s="8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8" t="s">
        <v>227</v>
      </c>
      <c r="E252" s="8" t="s">
        <v>11068</v>
      </c>
      <c r="F252" s="8" t="s">
        <v>60</v>
      </c>
      <c r="H252" s="8" t="s">
        <v>2352</v>
      </c>
      <c r="I252" s="8" t="s">
        <v>10665</v>
      </c>
      <c r="J252" s="8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8" t="s">
        <v>227</v>
      </c>
      <c r="E253" s="8" t="s">
        <v>11068</v>
      </c>
      <c r="F253" s="8" t="s">
        <v>60</v>
      </c>
      <c r="H253" s="8" t="s">
        <v>2352</v>
      </c>
      <c r="I253" s="8" t="s">
        <v>10668</v>
      </c>
      <c r="J253" s="8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8" t="s">
        <v>227</v>
      </c>
      <c r="E254" s="8" t="s">
        <v>11068</v>
      </c>
      <c r="F254" s="8" t="s">
        <v>60</v>
      </c>
      <c r="H254" s="8" t="s">
        <v>2352</v>
      </c>
      <c r="I254" s="8" t="s">
        <v>10671</v>
      </c>
      <c r="J254" s="8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8" t="s">
        <v>227</v>
      </c>
      <c r="E255" s="8" t="s">
        <v>11068</v>
      </c>
      <c r="F255" s="8" t="s">
        <v>60</v>
      </c>
      <c r="H255" s="8" t="s">
        <v>2352</v>
      </c>
      <c r="I255" s="8" t="s">
        <v>10674</v>
      </c>
      <c r="J255" s="8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8" t="s">
        <v>227</v>
      </c>
      <c r="E256" s="8" t="s">
        <v>11068</v>
      </c>
      <c r="F256" s="8" t="s">
        <v>60</v>
      </c>
      <c r="H256" s="8" t="s">
        <v>2352</v>
      </c>
      <c r="I256" s="8" t="s">
        <v>10677</v>
      </c>
      <c r="J256" s="8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8" t="s">
        <v>227</v>
      </c>
      <c r="E257" s="8" t="s">
        <v>11068</v>
      </c>
      <c r="F257" s="8" t="s">
        <v>60</v>
      </c>
      <c r="H257" s="8" t="s">
        <v>2352</v>
      </c>
      <c r="I257" s="8" t="s">
        <v>10680</v>
      </c>
      <c r="J257" s="8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8" t="s">
        <v>4921</v>
      </c>
      <c r="E258" s="8" t="s">
        <v>11068</v>
      </c>
      <c r="F258" s="8" t="s">
        <v>51</v>
      </c>
      <c r="H258" s="8"/>
      <c r="I258" s="8" t="s">
        <v>10683</v>
      </c>
      <c r="J258" s="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8" t="s">
        <v>587</v>
      </c>
      <c r="E259" s="8" t="s">
        <v>11068</v>
      </c>
      <c r="F259" s="8" t="s">
        <v>51</v>
      </c>
      <c r="H259" s="8"/>
      <c r="I259" s="8" t="s">
        <v>10686</v>
      </c>
      <c r="J259" s="8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8" t="s">
        <v>4</v>
      </c>
      <c r="E260" s="8" t="s">
        <v>8</v>
      </c>
      <c r="F260" s="8"/>
      <c r="H260" s="8"/>
      <c r="I260" s="8" t="s">
        <v>10689</v>
      </c>
      <c r="J260" s="8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8" t="s">
        <v>13847</v>
      </c>
      <c r="E261" s="8" t="s">
        <v>468</v>
      </c>
      <c r="F261" s="8"/>
      <c r="H261" s="8"/>
      <c r="I261" s="8" t="s">
        <v>13753</v>
      </c>
      <c r="J261" s="8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8" t="s">
        <v>13848</v>
      </c>
      <c r="E262" s="8" t="s">
        <v>86</v>
      </c>
      <c r="F262" s="8"/>
      <c r="H262" s="8"/>
      <c r="I262" s="8" t="s">
        <v>13756</v>
      </c>
      <c r="J262" s="8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8" t="s">
        <v>13849</v>
      </c>
      <c r="E263" s="8" t="s">
        <v>86</v>
      </c>
      <c r="F263" s="8"/>
      <c r="H263" s="8"/>
      <c r="I263" s="8" t="s">
        <v>13759</v>
      </c>
      <c r="J263" s="8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8" t="s">
        <v>13847</v>
      </c>
      <c r="E264" s="8" t="s">
        <v>468</v>
      </c>
      <c r="F264" s="8"/>
      <c r="H264" s="8"/>
      <c r="I264" s="8" t="s">
        <v>13762</v>
      </c>
      <c r="J264" s="8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8" t="s">
        <v>4</v>
      </c>
      <c r="E265" s="8" t="s">
        <v>8</v>
      </c>
      <c r="F265" s="8"/>
      <c r="H265" s="8"/>
      <c r="I265" s="8" t="s">
        <v>13765</v>
      </c>
      <c r="J265" s="8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8" t="s">
        <v>4</v>
      </c>
      <c r="E266" s="8" t="s">
        <v>8</v>
      </c>
      <c r="F266" s="8"/>
      <c r="H266" s="8"/>
      <c r="I266" s="8" t="s">
        <v>13768</v>
      </c>
      <c r="J266" s="8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8" t="s">
        <v>13847</v>
      </c>
      <c r="E267" s="8" t="s">
        <v>468</v>
      </c>
      <c r="F267" s="8"/>
      <c r="H267" s="8"/>
      <c r="I267" s="8" t="s">
        <v>13771</v>
      </c>
      <c r="J267" s="8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8" t="s">
        <v>4</v>
      </c>
      <c r="E268" s="8" t="s">
        <v>8</v>
      </c>
      <c r="F268" s="8"/>
      <c r="H268" s="8"/>
      <c r="I268" s="8" t="s">
        <v>13774</v>
      </c>
      <c r="J268" s="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8" t="s">
        <v>4</v>
      </c>
      <c r="E269" s="8" t="s">
        <v>8</v>
      </c>
      <c r="F269" s="8"/>
      <c r="H269" s="8"/>
      <c r="I269" s="8" t="s">
        <v>13918</v>
      </c>
      <c r="J269" s="8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8" t="s">
        <v>4</v>
      </c>
      <c r="E270" s="8" t="s">
        <v>8</v>
      </c>
      <c r="F270" s="8"/>
      <c r="H270" s="8"/>
      <c r="I270" s="8" t="s">
        <v>13921</v>
      </c>
      <c r="J270" s="8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8" t="s">
        <v>4</v>
      </c>
      <c r="E271" s="8" t="s">
        <v>8</v>
      </c>
      <c r="F271" s="8"/>
      <c r="H271" s="8"/>
      <c r="I271" s="8" t="s">
        <v>13924</v>
      </c>
      <c r="J271" s="8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8" t="s">
        <v>4</v>
      </c>
      <c r="E272" s="8" t="s">
        <v>8</v>
      </c>
      <c r="F272" s="8"/>
      <c r="H272" s="8"/>
      <c r="I272" s="8" t="s">
        <v>14867</v>
      </c>
      <c r="J272" s="8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8" t="s">
        <v>4</v>
      </c>
      <c r="E273" s="8" t="s">
        <v>8</v>
      </c>
      <c r="F273" s="8"/>
      <c r="H273" s="8"/>
      <c r="I273" s="8" t="s">
        <v>14870</v>
      </c>
      <c r="J273" s="8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8" t="s">
        <v>4</v>
      </c>
      <c r="E274" s="8" t="s">
        <v>8</v>
      </c>
      <c r="F274" s="8"/>
      <c r="H274" s="8"/>
      <c r="I274" s="8" t="s">
        <v>14873</v>
      </c>
      <c r="J274" s="8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8" t="s">
        <v>4</v>
      </c>
      <c r="E275" s="8" t="s">
        <v>12</v>
      </c>
      <c r="F275" s="8"/>
      <c r="H275" s="8"/>
      <c r="I275" s="8" t="s">
        <v>14876</v>
      </c>
      <c r="J275" s="8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8" t="s">
        <v>4</v>
      </c>
      <c r="E276" s="8" t="s">
        <v>12</v>
      </c>
      <c r="F276" s="8"/>
      <c r="H276" s="8"/>
      <c r="I276" s="8" t="s">
        <v>14879</v>
      </c>
      <c r="J276" s="8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8" t="s">
        <v>4</v>
      </c>
      <c r="E277" s="8" t="s">
        <v>8</v>
      </c>
      <c r="F277" s="8"/>
      <c r="H277" s="8"/>
      <c r="I277" s="8" t="s">
        <v>14882</v>
      </c>
      <c r="J277" s="8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8" t="s">
        <v>4</v>
      </c>
      <c r="E278" s="8" t="s">
        <v>8</v>
      </c>
      <c r="F278" s="8"/>
      <c r="H278" s="8"/>
      <c r="I278" s="8" t="s">
        <v>14885</v>
      </c>
      <c r="J278" s="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8" t="s">
        <v>4</v>
      </c>
      <c r="E279" s="8" t="s">
        <v>16653</v>
      </c>
      <c r="F279" s="8"/>
      <c r="H279" s="8"/>
      <c r="I279" s="8" t="s">
        <v>14888</v>
      </c>
      <c r="J279" s="8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8" t="s">
        <v>4</v>
      </c>
      <c r="E280" s="8" t="s">
        <v>8</v>
      </c>
      <c r="F280" s="8"/>
      <c r="H280" s="8"/>
      <c r="I280" s="8" t="s">
        <v>14891</v>
      </c>
      <c r="J280" s="8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8" t="s">
        <v>4</v>
      </c>
      <c r="E281" s="8" t="s">
        <v>16661</v>
      </c>
      <c r="F281" s="8" t="s">
        <v>51</v>
      </c>
      <c r="H281" s="8"/>
      <c r="I281" s="8" t="s">
        <v>14894</v>
      </c>
      <c r="J281" s="8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8" t="s">
        <v>4</v>
      </c>
      <c r="E282" s="8" t="s">
        <v>16661</v>
      </c>
      <c r="F282" s="8" t="s">
        <v>16657</v>
      </c>
      <c r="H282" s="8"/>
      <c r="I282" s="8" t="s">
        <v>14897</v>
      </c>
      <c r="J282" s="8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8" t="s">
        <v>4</v>
      </c>
      <c r="E283" s="8" t="s">
        <v>8</v>
      </c>
      <c r="F283" s="8"/>
      <c r="H283" s="8"/>
      <c r="I283" s="8" t="s">
        <v>14900</v>
      </c>
      <c r="J283" s="8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8" t="s">
        <v>16662</v>
      </c>
      <c r="E284" s="8" t="s">
        <v>86</v>
      </c>
      <c r="F284" s="8"/>
      <c r="H284" s="8"/>
      <c r="I284" s="8" t="s">
        <v>14903</v>
      </c>
      <c r="J284" s="8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8" t="s">
        <v>4</v>
      </c>
      <c r="E285" s="8" t="s">
        <v>8</v>
      </c>
      <c r="F285" s="8"/>
      <c r="H285" s="8"/>
      <c r="I285" s="8" t="s">
        <v>14906</v>
      </c>
      <c r="J285" s="8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8" t="s">
        <v>4</v>
      </c>
      <c r="E286" s="8" t="s">
        <v>8</v>
      </c>
      <c r="F286" s="8"/>
      <c r="H286" s="8"/>
      <c r="I286" s="8" t="s">
        <v>14909</v>
      </c>
      <c r="J286" s="8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8" t="s">
        <v>4</v>
      </c>
      <c r="E287" s="8" t="s">
        <v>8</v>
      </c>
      <c r="F287" s="8"/>
      <c r="H287" s="8"/>
      <c r="I287" s="8" t="s">
        <v>16719</v>
      </c>
      <c r="J287" s="8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8" t="s">
        <v>4</v>
      </c>
      <c r="E288" s="8" t="s">
        <v>8</v>
      </c>
      <c r="F288" s="8"/>
      <c r="H288" s="8"/>
      <c r="I288" s="8" t="s">
        <v>16722</v>
      </c>
      <c r="J288" s="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8" t="s">
        <v>4</v>
      </c>
      <c r="E289" s="8" t="s">
        <v>8</v>
      </c>
      <c r="F289" s="8"/>
      <c r="H289" s="8"/>
      <c r="I289" s="8" t="s">
        <v>16725</v>
      </c>
      <c r="J289" s="8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8" t="s">
        <v>4</v>
      </c>
      <c r="E290" s="8" t="s">
        <v>8</v>
      </c>
      <c r="F290" s="8"/>
      <c r="H290" s="8"/>
      <c r="I290" s="8" t="s">
        <v>16728</v>
      </c>
      <c r="J290" s="8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8" t="s">
        <v>4</v>
      </c>
      <c r="E291" s="8" t="s">
        <v>8</v>
      </c>
      <c r="F291" s="8"/>
      <c r="H291" s="8"/>
      <c r="I291" s="8" t="s">
        <v>17524</v>
      </c>
      <c r="J291" s="8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8" t="s">
        <v>1607</v>
      </c>
      <c r="E292" s="8" t="s">
        <v>8</v>
      </c>
      <c r="F292" s="8"/>
      <c r="H292" s="8"/>
      <c r="I292" s="8" t="s">
        <v>17527</v>
      </c>
      <c r="J292" s="8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8" t="s">
        <v>4</v>
      </c>
      <c r="E293" s="8" t="s">
        <v>8</v>
      </c>
      <c r="F293" s="8"/>
      <c r="H293" s="8"/>
      <c r="I293" s="8" t="s">
        <v>17950</v>
      </c>
      <c r="J293" s="8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8" t="s">
        <v>4</v>
      </c>
      <c r="E294" s="8" t="s">
        <v>8</v>
      </c>
      <c r="F294" s="8"/>
      <c r="H294" s="8"/>
      <c r="I294" s="8" t="s">
        <v>17953</v>
      </c>
      <c r="J294" s="8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8" t="s">
        <v>588</v>
      </c>
      <c r="E295" s="8" t="s">
        <v>86</v>
      </c>
      <c r="F295" s="8"/>
      <c r="H295" s="8"/>
      <c r="I295" s="8" t="s">
        <v>18405</v>
      </c>
      <c r="J295" s="8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8" t="s">
        <v>4</v>
      </c>
      <c r="E296" s="8" t="s">
        <v>8</v>
      </c>
      <c r="F296" s="8"/>
      <c r="H296" s="8"/>
      <c r="I296" s="8" t="s">
        <v>18408</v>
      </c>
      <c r="J296" s="8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8" t="s">
        <v>4</v>
      </c>
      <c r="E297" s="8" t="s">
        <v>7045</v>
      </c>
      <c r="F297" s="8"/>
      <c r="H297" s="8"/>
      <c r="I297" s="8" t="s">
        <v>18898</v>
      </c>
      <c r="J297" s="8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8" t="s">
        <v>4</v>
      </c>
      <c r="E298" s="8" t="s">
        <v>7045</v>
      </c>
      <c r="F298" s="8"/>
      <c r="H298" s="8"/>
      <c r="I298" s="8" t="s">
        <v>18901</v>
      </c>
      <c r="J298" s="8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8" t="s">
        <v>4</v>
      </c>
      <c r="E299" s="8" t="s">
        <v>7045</v>
      </c>
      <c r="F299" s="8"/>
      <c r="H299" s="8"/>
      <c r="I299" s="8" t="s">
        <v>18904</v>
      </c>
      <c r="J299" s="8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8" t="s">
        <v>4</v>
      </c>
      <c r="E300" s="8" t="s">
        <v>8</v>
      </c>
      <c r="F300" s="8"/>
      <c r="H300" s="8"/>
      <c r="I300" s="8" t="s">
        <v>19449</v>
      </c>
      <c r="J300" s="8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8" t="s">
        <v>4</v>
      </c>
      <c r="E301" s="8" t="s">
        <v>8</v>
      </c>
      <c r="F301" s="8"/>
      <c r="H301" s="8"/>
      <c r="I301" s="8" t="s">
        <v>19452</v>
      </c>
      <c r="J301" s="8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8" t="s">
        <v>4</v>
      </c>
      <c r="E302" s="8" t="s">
        <v>8</v>
      </c>
      <c r="F302" s="8"/>
      <c r="H302" s="8"/>
      <c r="I302" s="8" t="s">
        <v>19689</v>
      </c>
      <c r="J302" s="8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8" t="s">
        <v>588</v>
      </c>
      <c r="E303" s="8" t="s">
        <v>86</v>
      </c>
      <c r="F303" s="8"/>
      <c r="H303" s="8"/>
      <c r="I303" s="8" t="s">
        <v>19692</v>
      </c>
      <c r="J303" s="8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8" t="s">
        <v>4</v>
      </c>
      <c r="E304" s="8" t="s">
        <v>8</v>
      </c>
      <c r="F304" s="8"/>
      <c r="H304" s="8"/>
      <c r="I304" s="8" t="s">
        <v>19695</v>
      </c>
      <c r="J304" s="8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8" t="s">
        <v>4</v>
      </c>
      <c r="E305" s="8" t="s">
        <v>7045</v>
      </c>
      <c r="F305" s="8"/>
      <c r="H305" s="8"/>
      <c r="I305" s="8" t="s">
        <v>19698</v>
      </c>
      <c r="J305" s="8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8" t="s">
        <v>4</v>
      </c>
      <c r="E306" s="8" t="s">
        <v>8</v>
      </c>
      <c r="F306" s="8"/>
      <c r="H306" s="8"/>
      <c r="I306" s="8" t="s">
        <v>19701</v>
      </c>
      <c r="J306" s="8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8" t="s">
        <v>4</v>
      </c>
      <c r="E307" s="8" t="s">
        <v>20696</v>
      </c>
      <c r="F307" s="8"/>
      <c r="H307" s="8"/>
      <c r="I307" s="8" t="s">
        <v>20138</v>
      </c>
      <c r="J307" s="8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8" t="s">
        <v>20693</v>
      </c>
      <c r="E308" s="8"/>
      <c r="F308" s="8"/>
      <c r="H308" s="8"/>
      <c r="I308" s="8" t="s">
        <v>20141</v>
      </c>
      <c r="J308" s="8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8" t="s">
        <v>20694</v>
      </c>
      <c r="E309" s="8"/>
      <c r="F309" s="8"/>
      <c r="H309" s="8"/>
      <c r="I309" s="8" t="s">
        <v>20144</v>
      </c>
      <c r="J309" s="8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8" t="s">
        <v>4</v>
      </c>
      <c r="E310" s="8" t="s">
        <v>8</v>
      </c>
      <c r="F310" s="8"/>
      <c r="H310" s="8"/>
      <c r="I310" s="8" t="s">
        <v>20147</v>
      </c>
      <c r="J310" s="8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8" t="s">
        <v>4</v>
      </c>
      <c r="E311" s="8" t="s">
        <v>8</v>
      </c>
      <c r="F311" s="8"/>
      <c r="H311" s="8"/>
      <c r="I311" s="8" t="s">
        <v>20150</v>
      </c>
      <c r="J311" s="8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</sheetData>
  <conditionalFormatting sqref="D312:D322 E312:E325 G2:H311 D2:E311">
    <cfRule type="containsText" dxfId="1019" priority="14" operator="containsText" text="Выезд с территории">
      <formula>NOT(ISERROR(SEARCH("Выезд с территории",D2)))</formula>
    </cfRule>
  </conditionalFormatting>
  <conditionalFormatting sqref="F2:F311">
    <cfRule type="notContainsText" dxfId="1018" priority="13" operator="notContains" text="порожний">
      <formula>ISERROR(SEARCH("порожний",F2))</formula>
    </cfRule>
  </conditionalFormatting>
  <conditionalFormatting sqref="E2:E325">
    <cfRule type="containsText" dxfId="1017" priority="11" operator="containsText" text="Газель базы">
      <formula>NOT(ISERROR(SEARCH("Газель базы",E2)))</formula>
    </cfRule>
    <cfRule type="containsText" dxfId="1016" priority="12" operator="containsText" text="Погрузчик базы">
      <formula>NOT(ISERROR(SEARCH("Погрузчик базы",E2)))</formula>
    </cfRule>
  </conditionalFormatting>
  <conditionalFormatting sqref="E2:E325">
    <cfRule type="containsText" dxfId="1015" priority="10" operator="containsText" text="Трактор базы">
      <formula>NOT(ISERROR(SEARCH("Трактор базы",E2)))</formula>
    </cfRule>
  </conditionalFormatting>
  <conditionalFormatting sqref="A2:C311">
    <cfRule type="expression" dxfId="1014" priority="9">
      <formula>$A2="пн"</formula>
    </cfRule>
  </conditionalFormatting>
  <conditionalFormatting sqref="A2:C313">
    <cfRule type="expression" dxfId="1013" priority="3">
      <formula>$A2="вс"</formula>
    </cfRule>
    <cfRule type="expression" dxfId="1012" priority="4">
      <formula>$A2="сб"</formula>
    </cfRule>
    <cfRule type="expression" dxfId="1011" priority="5">
      <formula>$A2="пт"</formula>
    </cfRule>
    <cfRule type="expression" dxfId="1010" priority="6">
      <formula>$A2="чт"</formula>
    </cfRule>
    <cfRule type="expression" dxfId="1009" priority="7">
      <formula>$A2="ср"</formula>
    </cfRule>
    <cfRule type="expression" dxfId="1008" priority="8">
      <formula>$A2="вт"</formula>
    </cfRule>
  </conditionalFormatting>
  <conditionalFormatting sqref="D2:D322">
    <cfRule type="containsText" dxfId="10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2">
    <cfRule type="containsText" dxfId="10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18"/>
  <sheetViews>
    <sheetView zoomScale="90" zoomScaleNormal="90" workbookViewId="0">
      <pane ySplit="1" topLeftCell="A400" activePane="bottomLeft" state="frozen"/>
      <selection pane="bottomLeft" activeCell="I412" sqref="I412:I41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270</v>
      </c>
      <c r="J2" s="8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8" t="s">
        <v>397</v>
      </c>
      <c r="E3" s="8" t="s">
        <v>398</v>
      </c>
      <c r="F3" s="8"/>
      <c r="H3" s="8"/>
      <c r="I3" s="8" t="s">
        <v>274</v>
      </c>
      <c r="J3" s="8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8" t="s">
        <v>7</v>
      </c>
      <c r="E4" s="8" t="s">
        <v>398</v>
      </c>
      <c r="F4" s="8"/>
      <c r="H4" s="8"/>
      <c r="I4" s="8" t="s">
        <v>277</v>
      </c>
      <c r="J4" s="8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8" t="s">
        <v>4</v>
      </c>
      <c r="E5" s="8" t="s">
        <v>400</v>
      </c>
      <c r="F5" s="8"/>
      <c r="H5" s="8"/>
      <c r="I5" s="8" t="s">
        <v>280</v>
      </c>
      <c r="J5" s="8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8" t="s">
        <v>4</v>
      </c>
      <c r="E6" s="8" t="s">
        <v>399</v>
      </c>
      <c r="F6" s="8"/>
      <c r="H6" s="8"/>
      <c r="I6" s="8" t="s">
        <v>283</v>
      </c>
      <c r="J6" s="8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8" t="s">
        <v>4</v>
      </c>
      <c r="E7" s="8" t="s">
        <v>399</v>
      </c>
      <c r="F7" s="8"/>
      <c r="H7" s="8"/>
      <c r="I7" s="8" t="s">
        <v>286</v>
      </c>
      <c r="J7" s="8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8" t="s">
        <v>4</v>
      </c>
      <c r="E8" s="8" t="s">
        <v>400</v>
      </c>
      <c r="F8" s="8"/>
      <c r="H8" s="8"/>
      <c r="I8" s="8" t="s">
        <v>289</v>
      </c>
      <c r="J8" s="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8" t="s">
        <v>4</v>
      </c>
      <c r="E9" s="8" t="s">
        <v>401</v>
      </c>
      <c r="F9" s="8"/>
      <c r="H9" s="8"/>
      <c r="I9" s="8" t="s">
        <v>292</v>
      </c>
      <c r="J9" s="8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295</v>
      </c>
      <c r="J10" s="8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8" t="s">
        <v>4</v>
      </c>
      <c r="E11" s="8" t="s">
        <v>402</v>
      </c>
      <c r="F11" s="8"/>
      <c r="H11" s="8"/>
      <c r="I11" s="8" t="s">
        <v>298</v>
      </c>
      <c r="J11" s="8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8" t="s">
        <v>1607</v>
      </c>
      <c r="E12" s="8" t="s">
        <v>8</v>
      </c>
      <c r="F12" s="8"/>
      <c r="H12" s="8"/>
      <c r="I12" s="8" t="s">
        <v>301</v>
      </c>
      <c r="J12" s="8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8" t="s">
        <v>404</v>
      </c>
      <c r="E13" s="8" t="s">
        <v>67</v>
      </c>
      <c r="F13" s="8"/>
      <c r="H13" s="8"/>
      <c r="I13" s="8" t="s">
        <v>301</v>
      </c>
      <c r="J13" s="8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8" t="s">
        <v>226</v>
      </c>
      <c r="E14" s="8" t="s">
        <v>67</v>
      </c>
      <c r="F14" s="8" t="s">
        <v>405</v>
      </c>
      <c r="H14" s="8"/>
      <c r="I14" s="8" t="s">
        <v>304</v>
      </c>
      <c r="J14" s="8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8" t="s">
        <v>1607</v>
      </c>
      <c r="E15" s="8" t="s">
        <v>8</v>
      </c>
      <c r="F15" s="8"/>
      <c r="H15" s="8"/>
      <c r="I15" s="8" t="s">
        <v>304</v>
      </c>
      <c r="J15" s="8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8" t="s">
        <v>1607</v>
      </c>
      <c r="E16" s="8" t="s">
        <v>8</v>
      </c>
      <c r="F16" s="8"/>
      <c r="H16" s="8"/>
      <c r="I16" s="8" t="s">
        <v>307</v>
      </c>
      <c r="J16" s="8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8" t="s">
        <v>226</v>
      </c>
      <c r="E17" s="8" t="s">
        <v>67</v>
      </c>
      <c r="F17" s="8" t="s">
        <v>405</v>
      </c>
      <c r="H17" s="8"/>
      <c r="I17" s="8" t="s">
        <v>307</v>
      </c>
      <c r="J17" s="8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8" t="s">
        <v>226</v>
      </c>
      <c r="E18" s="8" t="s">
        <v>67</v>
      </c>
      <c r="F18" s="8" t="s">
        <v>405</v>
      </c>
      <c r="H18" s="8"/>
      <c r="I18" s="8" t="s">
        <v>310</v>
      </c>
      <c r="J18" s="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8" t="s">
        <v>1607</v>
      </c>
      <c r="E19" s="8" t="s">
        <v>8</v>
      </c>
      <c r="F19" s="8"/>
      <c r="H19" s="8"/>
      <c r="I19" s="8" t="s">
        <v>310</v>
      </c>
      <c r="J19" s="8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8" t="s">
        <v>1607</v>
      </c>
      <c r="E20" s="8" t="s">
        <v>8</v>
      </c>
      <c r="F20" s="8"/>
      <c r="H20" s="8"/>
      <c r="I20" s="8" t="s">
        <v>313</v>
      </c>
      <c r="J20" s="8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8" t="s">
        <v>226</v>
      </c>
      <c r="E21" s="8" t="s">
        <v>67</v>
      </c>
      <c r="F21" s="8" t="s">
        <v>405</v>
      </c>
      <c r="H21" s="8"/>
      <c r="I21" s="8" t="s">
        <v>313</v>
      </c>
      <c r="J21" s="8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8" t="s">
        <v>226</v>
      </c>
      <c r="E22" s="8" t="s">
        <v>67</v>
      </c>
      <c r="F22" s="8" t="s">
        <v>405</v>
      </c>
      <c r="H22" s="8"/>
      <c r="I22" s="8" t="s">
        <v>316</v>
      </c>
      <c r="J22" s="8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8" t="s">
        <v>226</v>
      </c>
      <c r="E23" s="8" t="s">
        <v>67</v>
      </c>
      <c r="F23" s="8" t="s">
        <v>405</v>
      </c>
      <c r="H23" s="8"/>
      <c r="I23" s="8" t="s">
        <v>319</v>
      </c>
      <c r="J23" s="8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8" t="s">
        <v>226</v>
      </c>
      <c r="E24" s="8" t="s">
        <v>67</v>
      </c>
      <c r="F24" s="8" t="s">
        <v>405</v>
      </c>
      <c r="H24" s="8"/>
      <c r="I24" s="8" t="s">
        <v>322</v>
      </c>
      <c r="J24" s="8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8" t="s">
        <v>226</v>
      </c>
      <c r="E25" s="8" t="s">
        <v>67</v>
      </c>
      <c r="F25" s="8" t="s">
        <v>405</v>
      </c>
      <c r="H25" s="8"/>
      <c r="I25" s="8" t="s">
        <v>325</v>
      </c>
      <c r="J25" s="8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8" t="s">
        <v>226</v>
      </c>
      <c r="E26" s="8" t="s">
        <v>67</v>
      </c>
      <c r="F26" s="8" t="s">
        <v>405</v>
      </c>
      <c r="H26" s="8"/>
      <c r="I26" s="8" t="s">
        <v>328</v>
      </c>
      <c r="J26" s="8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8" t="s">
        <v>226</v>
      </c>
      <c r="E27" s="8" t="s">
        <v>67</v>
      </c>
      <c r="F27" s="8" t="s">
        <v>405</v>
      </c>
      <c r="H27" s="8"/>
      <c r="I27" s="8" t="s">
        <v>331</v>
      </c>
      <c r="J27" s="8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8" t="s">
        <v>226</v>
      </c>
      <c r="E28" s="8" t="s">
        <v>67</v>
      </c>
      <c r="F28" s="8" t="s">
        <v>405</v>
      </c>
      <c r="H28" s="8"/>
      <c r="I28" s="8" t="s">
        <v>334</v>
      </c>
      <c r="J28" s="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8" t="s">
        <v>226</v>
      </c>
      <c r="E29" s="8" t="s">
        <v>67</v>
      </c>
      <c r="F29" s="8" t="s">
        <v>405</v>
      </c>
      <c r="H29" s="8"/>
      <c r="I29" s="8" t="s">
        <v>337</v>
      </c>
      <c r="J29" s="8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8" t="s">
        <v>226</v>
      </c>
      <c r="E30" s="8" t="s">
        <v>67</v>
      </c>
      <c r="F30" s="8" t="s">
        <v>405</v>
      </c>
      <c r="H30" s="8"/>
      <c r="I30" s="8" t="s">
        <v>340</v>
      </c>
      <c r="J30" s="8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8" t="s">
        <v>226</v>
      </c>
      <c r="E31" s="8" t="s">
        <v>67</v>
      </c>
      <c r="F31" s="8" t="s">
        <v>405</v>
      </c>
      <c r="H31" s="8"/>
      <c r="I31" s="8" t="s">
        <v>343</v>
      </c>
      <c r="J31" s="8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8" t="s">
        <v>226</v>
      </c>
      <c r="E32" s="8" t="s">
        <v>67</v>
      </c>
      <c r="F32" s="8" t="s">
        <v>406</v>
      </c>
      <c r="H32" s="8" t="s">
        <v>407</v>
      </c>
      <c r="I32" s="8" t="s">
        <v>346</v>
      </c>
      <c r="J32" s="8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8" t="s">
        <v>408</v>
      </c>
      <c r="E33" s="8" t="s">
        <v>67</v>
      </c>
      <c r="F33" s="8" t="s">
        <v>405</v>
      </c>
      <c r="H33" s="8"/>
      <c r="I33" s="8" t="s">
        <v>349</v>
      </c>
      <c r="J33" s="8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8" t="s">
        <v>409</v>
      </c>
      <c r="E34" s="8" t="s">
        <v>67</v>
      </c>
      <c r="F34" s="8" t="s">
        <v>405</v>
      </c>
      <c r="H34" s="8"/>
      <c r="I34" s="8" t="s">
        <v>352</v>
      </c>
      <c r="J34" s="8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8" t="s">
        <v>4</v>
      </c>
      <c r="E35" s="8" t="s">
        <v>410</v>
      </c>
      <c r="F35" s="8"/>
      <c r="H35" s="8"/>
      <c r="I35" s="8" t="s">
        <v>355</v>
      </c>
      <c r="J35" s="8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8" t="s">
        <v>4</v>
      </c>
      <c r="E36" s="8" t="s">
        <v>8</v>
      </c>
      <c r="F36" s="8"/>
      <c r="H36" s="8" t="s">
        <v>5</v>
      </c>
      <c r="I36" s="8" t="s">
        <v>358</v>
      </c>
      <c r="J36" s="8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8" t="s">
        <v>4</v>
      </c>
      <c r="E37" s="8" t="s">
        <v>8</v>
      </c>
      <c r="F37" s="8"/>
      <c r="H37" s="8"/>
      <c r="I37" s="8" t="s">
        <v>361</v>
      </c>
      <c r="J37" s="8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8" t="s">
        <v>4</v>
      </c>
      <c r="E38" s="8" t="s">
        <v>414</v>
      </c>
      <c r="F38" s="8"/>
      <c r="H38" s="8" t="s">
        <v>415</v>
      </c>
      <c r="I38" s="8" t="s">
        <v>364</v>
      </c>
      <c r="J38" s="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8" t="s">
        <v>4</v>
      </c>
      <c r="E39" s="8" t="s">
        <v>8</v>
      </c>
      <c r="F39" s="8"/>
      <c r="H39" s="8" t="s">
        <v>5</v>
      </c>
      <c r="I39" s="8" t="s">
        <v>367</v>
      </c>
      <c r="J39" s="8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8" t="s">
        <v>4</v>
      </c>
      <c r="E40" s="8" t="s">
        <v>8</v>
      </c>
      <c r="F40" s="8"/>
      <c r="H40" s="8" t="s">
        <v>411</v>
      </c>
      <c r="I40" s="8" t="s">
        <v>370</v>
      </c>
      <c r="J40" s="8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8" t="s">
        <v>4</v>
      </c>
      <c r="E41" s="8" t="s">
        <v>8</v>
      </c>
      <c r="F41" s="8"/>
      <c r="H41" s="8"/>
      <c r="I41" s="8" t="s">
        <v>373</v>
      </c>
      <c r="J41" s="8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8" t="s">
        <v>4</v>
      </c>
      <c r="E42" s="8" t="s">
        <v>8</v>
      </c>
      <c r="F42" s="8"/>
      <c r="H42" s="8" t="s">
        <v>6</v>
      </c>
      <c r="I42" s="8" t="s">
        <v>376</v>
      </c>
      <c r="J42" s="8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8" t="s">
        <v>4</v>
      </c>
      <c r="E43" s="8" t="s">
        <v>8</v>
      </c>
      <c r="F43" s="8"/>
      <c r="H43" s="8" t="s">
        <v>5</v>
      </c>
      <c r="I43" s="8" t="s">
        <v>379</v>
      </c>
      <c r="J43" s="8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8" t="s">
        <v>4</v>
      </c>
      <c r="E44" s="8" t="s">
        <v>412</v>
      </c>
      <c r="F44" s="8"/>
      <c r="H44" s="8"/>
      <c r="I44" s="8" t="s">
        <v>382</v>
      </c>
      <c r="J44" s="8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8" t="s">
        <v>4</v>
      </c>
      <c r="E45" s="8" t="s">
        <v>412</v>
      </c>
      <c r="F45" s="8"/>
      <c r="H45" s="8"/>
      <c r="I45" s="8" t="s">
        <v>385</v>
      </c>
      <c r="J45" s="8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8" t="s">
        <v>4</v>
      </c>
      <c r="E46" s="8" t="s">
        <v>416</v>
      </c>
      <c r="F46" s="8"/>
      <c r="H46" s="8" t="s">
        <v>413</v>
      </c>
      <c r="I46" s="8" t="s">
        <v>388</v>
      </c>
      <c r="J46" s="8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8" t="s">
        <v>4</v>
      </c>
      <c r="E47" s="8" t="s">
        <v>8</v>
      </c>
      <c r="F47" s="8"/>
      <c r="H47" s="8"/>
      <c r="I47" s="8" t="s">
        <v>391</v>
      </c>
      <c r="J47" s="8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8" t="s">
        <v>4</v>
      </c>
      <c r="E48" s="8" t="s">
        <v>8</v>
      </c>
      <c r="F48" s="8"/>
      <c r="H48" s="8" t="s">
        <v>6</v>
      </c>
      <c r="I48" s="8" t="s">
        <v>394</v>
      </c>
      <c r="J48" s="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8" t="s">
        <v>4</v>
      </c>
      <c r="E49" s="8" t="s">
        <v>8</v>
      </c>
      <c r="F49" s="8"/>
      <c r="H49" s="8" t="s">
        <v>1292</v>
      </c>
      <c r="I49" s="8" t="s">
        <v>1049</v>
      </c>
      <c r="J49" s="8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8" t="s">
        <v>4</v>
      </c>
      <c r="E50" s="8" t="s">
        <v>8</v>
      </c>
      <c r="F50" s="8"/>
      <c r="H50" s="8" t="s">
        <v>1612</v>
      </c>
      <c r="I50" s="8" t="s">
        <v>1052</v>
      </c>
      <c r="J50" s="8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8" t="s">
        <v>4</v>
      </c>
      <c r="E51" s="8" t="s">
        <v>1617</v>
      </c>
      <c r="F51" s="8"/>
      <c r="H51" s="8" t="s">
        <v>1292</v>
      </c>
      <c r="I51" s="8" t="s">
        <v>1055</v>
      </c>
      <c r="J51" s="8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8" t="s">
        <v>4</v>
      </c>
      <c r="E52" s="8" t="s">
        <v>8</v>
      </c>
      <c r="F52" s="8"/>
      <c r="H52" s="8"/>
      <c r="I52" s="8" t="s">
        <v>1681</v>
      </c>
      <c r="J52" s="8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8" t="s">
        <v>4</v>
      </c>
      <c r="E53" s="8" t="s">
        <v>8</v>
      </c>
      <c r="F53" s="8"/>
      <c r="H53" s="8"/>
      <c r="I53" s="8" t="s">
        <v>1684</v>
      </c>
      <c r="J53" s="8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8" t="s">
        <v>4</v>
      </c>
      <c r="E54" s="8" t="s">
        <v>8</v>
      </c>
      <c r="F54" s="8"/>
      <c r="H54" s="8"/>
      <c r="I54" s="8" t="s">
        <v>1687</v>
      </c>
      <c r="J54" s="8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8" t="s">
        <v>4</v>
      </c>
      <c r="E55" s="8" t="s">
        <v>8</v>
      </c>
      <c r="F55" s="8"/>
      <c r="H55" s="8"/>
      <c r="I55" s="8" t="s">
        <v>1690</v>
      </c>
      <c r="J55" s="8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8" t="s">
        <v>4</v>
      </c>
      <c r="E56" s="8" t="s">
        <v>8</v>
      </c>
      <c r="F56" s="8"/>
      <c r="H56" s="8"/>
      <c r="I56" s="8" t="s">
        <v>1693</v>
      </c>
      <c r="J56" s="8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8" t="s">
        <v>4</v>
      </c>
      <c r="E57" s="8" t="s">
        <v>8</v>
      </c>
      <c r="F57" s="8"/>
      <c r="H57" s="8"/>
      <c r="I57" s="8" t="s">
        <v>1696</v>
      </c>
      <c r="J57" s="8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8" t="s">
        <v>4</v>
      </c>
      <c r="E58" s="8" t="s">
        <v>8</v>
      </c>
      <c r="F58" s="8"/>
      <c r="H58" s="8"/>
      <c r="I58" s="8" t="s">
        <v>1699</v>
      </c>
      <c r="J58" s="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8" t="s">
        <v>4</v>
      </c>
      <c r="E59" s="8" t="s">
        <v>8</v>
      </c>
      <c r="F59" s="8"/>
      <c r="H59" s="8"/>
      <c r="I59" s="8" t="s">
        <v>2465</v>
      </c>
      <c r="J59" s="8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8" t="s">
        <v>4</v>
      </c>
      <c r="E60" s="8" t="s">
        <v>8</v>
      </c>
      <c r="F60" s="8"/>
      <c r="H60" s="8"/>
      <c r="I60" s="8" t="s">
        <v>2468</v>
      </c>
      <c r="J60" s="8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8" t="s">
        <v>4</v>
      </c>
      <c r="E61" s="8" t="s">
        <v>8</v>
      </c>
      <c r="F61" s="8"/>
      <c r="H61" s="8"/>
      <c r="I61" s="8" t="s">
        <v>2471</v>
      </c>
      <c r="J61" s="8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8" t="s">
        <v>4</v>
      </c>
      <c r="E62" s="8" t="s">
        <v>8</v>
      </c>
      <c r="F62" s="8"/>
      <c r="H62" s="8"/>
      <c r="I62" s="8" t="s">
        <v>2474</v>
      </c>
      <c r="J62" s="8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8" t="s">
        <v>4</v>
      </c>
      <c r="E63" s="8" t="s">
        <v>8</v>
      </c>
      <c r="F63" s="8"/>
      <c r="H63" s="8"/>
      <c r="I63" s="8" t="s">
        <v>2477</v>
      </c>
      <c r="J63" s="8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8" t="s">
        <v>4</v>
      </c>
      <c r="E64" s="8" t="s">
        <v>8</v>
      </c>
      <c r="F64" s="8"/>
      <c r="H64" s="8"/>
      <c r="I64" s="8" t="s">
        <v>2480</v>
      </c>
      <c r="J64" s="8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8" t="s">
        <v>4</v>
      </c>
      <c r="E65" s="8" t="s">
        <v>8</v>
      </c>
      <c r="F65" s="8"/>
      <c r="H65" s="8"/>
      <c r="I65" s="8" t="s">
        <v>2483</v>
      </c>
      <c r="J65" s="8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8" t="s">
        <v>4</v>
      </c>
      <c r="E66" s="8" t="s">
        <v>8</v>
      </c>
      <c r="F66" s="8"/>
      <c r="H66" s="8"/>
      <c r="I66" s="8" t="s">
        <v>2486</v>
      </c>
      <c r="J66" s="8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8" t="s">
        <v>1607</v>
      </c>
      <c r="E67" s="8"/>
      <c r="F67" s="8"/>
      <c r="H67" s="8"/>
      <c r="I67" s="8" t="s">
        <v>3431</v>
      </c>
      <c r="J67" s="8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8" t="s">
        <v>887</v>
      </c>
      <c r="E68" s="8" t="s">
        <v>3412</v>
      </c>
      <c r="F68" s="8" t="s">
        <v>58</v>
      </c>
      <c r="H68" s="8" t="s">
        <v>4096</v>
      </c>
      <c r="I68" s="8" t="s">
        <v>4091</v>
      </c>
      <c r="J68" s="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8" t="s">
        <v>4</v>
      </c>
      <c r="E69" s="8" t="s">
        <v>8</v>
      </c>
      <c r="F69" s="8"/>
      <c r="H69" s="8"/>
      <c r="I69" s="8" t="s">
        <v>3596</v>
      </c>
      <c r="J69" s="8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8" t="s">
        <v>1282</v>
      </c>
      <c r="E70" s="8" t="s">
        <v>86</v>
      </c>
      <c r="F70" s="8" t="s">
        <v>165</v>
      </c>
      <c r="H70" s="8"/>
      <c r="I70" s="8" t="s">
        <v>3599</v>
      </c>
      <c r="J70" s="8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8" t="s">
        <v>4</v>
      </c>
      <c r="E71" s="8" t="s">
        <v>8</v>
      </c>
      <c r="F71" s="8"/>
      <c r="H71" s="8"/>
      <c r="I71" s="8" t="s">
        <v>3602</v>
      </c>
      <c r="J71" s="8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8" t="s">
        <v>1282</v>
      </c>
      <c r="E72" s="8" t="s">
        <v>86</v>
      </c>
      <c r="F72" s="8" t="s">
        <v>165</v>
      </c>
      <c r="H72" s="8"/>
      <c r="I72" s="8" t="s">
        <v>3605</v>
      </c>
      <c r="J72" s="8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8" t="s">
        <v>1282</v>
      </c>
      <c r="E73" s="8" t="s">
        <v>86</v>
      </c>
      <c r="F73" s="8" t="s">
        <v>4097</v>
      </c>
      <c r="H73" s="8" t="s">
        <v>4098</v>
      </c>
      <c r="I73" s="8" t="s">
        <v>3608</v>
      </c>
      <c r="J73" s="8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8" t="s">
        <v>1282</v>
      </c>
      <c r="E74" s="8" t="s">
        <v>86</v>
      </c>
      <c r="F74" s="8" t="s">
        <v>165</v>
      </c>
      <c r="H74" s="8"/>
      <c r="I74" s="8" t="s">
        <v>3611</v>
      </c>
      <c r="J74" s="8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8" t="s">
        <v>887</v>
      </c>
      <c r="E75" s="8" t="s">
        <v>3412</v>
      </c>
      <c r="F75" s="8" t="s">
        <v>60</v>
      </c>
      <c r="H75" s="8" t="s">
        <v>4096</v>
      </c>
      <c r="I75" s="8" t="s">
        <v>3614</v>
      </c>
      <c r="J75" s="8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8" t="s">
        <v>887</v>
      </c>
      <c r="E76" s="8" t="s">
        <v>3412</v>
      </c>
      <c r="F76" s="8" t="s">
        <v>60</v>
      </c>
      <c r="H76" s="8" t="s">
        <v>2352</v>
      </c>
      <c r="I76" s="8" t="s">
        <v>3617</v>
      </c>
      <c r="J76" s="8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8" t="s">
        <v>4</v>
      </c>
      <c r="E77" s="8" t="s">
        <v>8</v>
      </c>
      <c r="F77" s="8"/>
      <c r="H77" s="8" t="s">
        <v>2352</v>
      </c>
      <c r="I77" s="8" t="s">
        <v>3620</v>
      </c>
      <c r="J77" s="8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8" t="s">
        <v>4</v>
      </c>
      <c r="E78" s="8" t="s">
        <v>8</v>
      </c>
      <c r="F78" s="8"/>
      <c r="H78" s="8" t="s">
        <v>2352</v>
      </c>
      <c r="I78" s="8" t="s">
        <v>3623</v>
      </c>
      <c r="J78" s="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8" t="s">
        <v>4</v>
      </c>
      <c r="E79" s="8" t="s">
        <v>8</v>
      </c>
      <c r="F79" s="8"/>
      <c r="H79" s="8" t="s">
        <v>2352</v>
      </c>
      <c r="I79" s="8" t="s">
        <v>3626</v>
      </c>
      <c r="J79" s="8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8" t="s">
        <v>1273</v>
      </c>
      <c r="E80" s="8" t="s">
        <v>70</v>
      </c>
      <c r="F80" s="8"/>
      <c r="H80" s="8"/>
      <c r="I80" s="8" t="s">
        <v>3629</v>
      </c>
      <c r="J80" s="8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8" t="s">
        <v>227</v>
      </c>
      <c r="E81" s="8" t="s">
        <v>70</v>
      </c>
      <c r="F81" s="8" t="s">
        <v>4087</v>
      </c>
      <c r="H81" s="8"/>
      <c r="I81" s="8" t="s">
        <v>3632</v>
      </c>
      <c r="J81" s="8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8" t="s">
        <v>403</v>
      </c>
      <c r="E82" s="8" t="s">
        <v>86</v>
      </c>
      <c r="F82" s="8" t="s">
        <v>4087</v>
      </c>
      <c r="H82" s="8"/>
      <c r="I82" s="8" t="s">
        <v>3635</v>
      </c>
      <c r="J82" s="8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8" t="s">
        <v>1282</v>
      </c>
      <c r="E83" s="8" t="s">
        <v>86</v>
      </c>
      <c r="F83" s="8" t="s">
        <v>4087</v>
      </c>
      <c r="H83" s="8"/>
      <c r="I83" s="8" t="s">
        <v>3638</v>
      </c>
      <c r="J83" s="8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8" t="s">
        <v>403</v>
      </c>
      <c r="E84" s="8" t="s">
        <v>86</v>
      </c>
      <c r="F84" s="8" t="s">
        <v>4087</v>
      </c>
      <c r="H84" s="8"/>
      <c r="I84" s="8" t="s">
        <v>4093</v>
      </c>
      <c r="J84" s="8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8" t="s">
        <v>4099</v>
      </c>
      <c r="E85" s="8"/>
      <c r="F85" s="8"/>
      <c r="H85" s="8"/>
      <c r="I85" s="8" t="s">
        <v>3641</v>
      </c>
      <c r="J85" s="8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8" t="s">
        <v>1282</v>
      </c>
      <c r="E86" s="8" t="s">
        <v>86</v>
      </c>
      <c r="F86" s="8" t="s">
        <v>4087</v>
      </c>
      <c r="H86" s="8"/>
      <c r="I86" s="8" t="s">
        <v>3644</v>
      </c>
      <c r="J86" s="8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8" t="s">
        <v>4</v>
      </c>
      <c r="E87" s="8" t="s">
        <v>8</v>
      </c>
      <c r="F87" s="8"/>
      <c r="H87" s="8"/>
      <c r="I87" s="8" t="s">
        <v>3647</v>
      </c>
      <c r="J87" s="8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8" t="s">
        <v>1273</v>
      </c>
      <c r="E88" s="8" t="s">
        <v>70</v>
      </c>
      <c r="F88" s="8"/>
      <c r="H88" s="8"/>
      <c r="I88" s="8" t="s">
        <v>3650</v>
      </c>
      <c r="J88" s="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8" t="s">
        <v>1273</v>
      </c>
      <c r="E89" s="8" t="s">
        <v>55</v>
      </c>
      <c r="F89" s="8"/>
      <c r="H89" s="8"/>
      <c r="I89" s="8" t="s">
        <v>3653</v>
      </c>
      <c r="J89" s="8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8" t="s">
        <v>227</v>
      </c>
      <c r="E90" s="8" t="s">
        <v>70</v>
      </c>
      <c r="F90" s="8" t="s">
        <v>4087</v>
      </c>
      <c r="H90" s="8"/>
      <c r="I90" s="8" t="s">
        <v>3656</v>
      </c>
      <c r="J90" s="8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8" t="s">
        <v>4</v>
      </c>
      <c r="E91" s="8" t="s">
        <v>8</v>
      </c>
      <c r="F91" s="8"/>
      <c r="H91" s="8"/>
      <c r="I91" s="8" t="s">
        <v>3659</v>
      </c>
      <c r="J91" s="8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8" t="s">
        <v>1607</v>
      </c>
      <c r="E92" s="8"/>
      <c r="F92" s="8"/>
      <c r="H92" s="8"/>
      <c r="I92" s="8" t="s">
        <v>3662</v>
      </c>
      <c r="J92" s="8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8" t="s">
        <v>1273</v>
      </c>
      <c r="E93" s="8" t="s">
        <v>4236</v>
      </c>
      <c r="F93" s="8" t="s">
        <v>3398</v>
      </c>
      <c r="H93" s="8"/>
      <c r="I93" s="8" t="s">
        <v>4141</v>
      </c>
      <c r="J93" s="8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8" t="s">
        <v>226</v>
      </c>
      <c r="E94" s="8" t="s">
        <v>4236</v>
      </c>
      <c r="F94" s="8" t="s">
        <v>4087</v>
      </c>
      <c r="H94" s="8"/>
      <c r="I94" s="8" t="s">
        <v>4144</v>
      </c>
      <c r="J94" s="8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8" t="s">
        <v>226</v>
      </c>
      <c r="E95" s="8" t="s">
        <v>4236</v>
      </c>
      <c r="F95" s="8" t="s">
        <v>4087</v>
      </c>
      <c r="H95" s="8" t="s">
        <v>2352</v>
      </c>
      <c r="I95" s="8" t="s">
        <v>4147</v>
      </c>
      <c r="J95" s="8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8" t="s">
        <v>226</v>
      </c>
      <c r="E96" s="8" t="s">
        <v>4236</v>
      </c>
      <c r="F96" s="8" t="s">
        <v>4087</v>
      </c>
      <c r="H96" s="8" t="s">
        <v>2352</v>
      </c>
      <c r="I96" s="8" t="s">
        <v>4150</v>
      </c>
      <c r="J96" s="8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8" t="s">
        <v>226</v>
      </c>
      <c r="E97" s="8" t="s">
        <v>4236</v>
      </c>
      <c r="F97" s="8" t="s">
        <v>4087</v>
      </c>
      <c r="H97" s="8" t="s">
        <v>2352</v>
      </c>
      <c r="I97" s="8" t="s">
        <v>4153</v>
      </c>
      <c r="J97" s="8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8" t="s">
        <v>226</v>
      </c>
      <c r="E98" s="8" t="s">
        <v>4236</v>
      </c>
      <c r="F98" s="8" t="s">
        <v>4087</v>
      </c>
      <c r="H98" s="8" t="s">
        <v>2352</v>
      </c>
      <c r="I98" s="8" t="s">
        <v>4156</v>
      </c>
      <c r="J98" s="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8" t="s">
        <v>226</v>
      </c>
      <c r="E99" s="8" t="s">
        <v>4236</v>
      </c>
      <c r="F99" s="8" t="s">
        <v>4087</v>
      </c>
      <c r="H99" s="8" t="s">
        <v>2352</v>
      </c>
      <c r="I99" s="8" t="s">
        <v>4159</v>
      </c>
      <c r="J99" s="8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8" t="s">
        <v>3397</v>
      </c>
      <c r="E100" s="8" t="s">
        <v>4236</v>
      </c>
      <c r="F100" s="8" t="s">
        <v>1276</v>
      </c>
      <c r="H100" s="8"/>
      <c r="I100" s="8" t="s">
        <v>4162</v>
      </c>
      <c r="J100" s="8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8" t="s">
        <v>587</v>
      </c>
      <c r="E101" s="8" t="s">
        <v>4236</v>
      </c>
      <c r="F101" s="8" t="s">
        <v>1276</v>
      </c>
      <c r="H101" s="8"/>
      <c r="I101" s="8" t="s">
        <v>4165</v>
      </c>
      <c r="J101" s="8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8" t="s">
        <v>4</v>
      </c>
      <c r="E102" s="8" t="s">
        <v>8</v>
      </c>
      <c r="F102" s="8"/>
      <c r="H102" s="8"/>
      <c r="I102" s="8" t="s">
        <v>4265</v>
      </c>
      <c r="J102" s="8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8" t="s">
        <v>1607</v>
      </c>
      <c r="E103" s="8" t="s">
        <v>8</v>
      </c>
      <c r="F103" s="8"/>
      <c r="H103" s="8"/>
      <c r="I103" s="8" t="s">
        <v>4268</v>
      </c>
      <c r="J103" s="8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8" t="s">
        <v>1607</v>
      </c>
      <c r="E104" s="8" t="s">
        <v>8</v>
      </c>
      <c r="F104" s="8"/>
      <c r="H104" s="8"/>
      <c r="I104" s="8" t="s">
        <v>4568</v>
      </c>
      <c r="J104" s="8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8" t="s">
        <v>4</v>
      </c>
      <c r="E105" s="8" t="s">
        <v>1274</v>
      </c>
      <c r="F105" s="8" t="s">
        <v>4925</v>
      </c>
      <c r="H105" s="8"/>
      <c r="I105" s="8" t="s">
        <v>4571</v>
      </c>
      <c r="J105" s="8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8" t="s">
        <v>1607</v>
      </c>
      <c r="E106" s="8" t="s">
        <v>8</v>
      </c>
      <c r="F106" s="8"/>
      <c r="H106" s="8"/>
      <c r="I106" s="8" t="s">
        <v>4574</v>
      </c>
      <c r="J106" s="8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8" t="s">
        <v>1607</v>
      </c>
      <c r="E107" s="8" t="s">
        <v>8</v>
      </c>
      <c r="F107" s="8"/>
      <c r="H107" s="8"/>
      <c r="I107" s="8" t="s">
        <v>4673</v>
      </c>
      <c r="J107" s="8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8" t="s">
        <v>4</v>
      </c>
      <c r="E108" s="8" t="s">
        <v>55</v>
      </c>
      <c r="F108" s="8" t="s">
        <v>51</v>
      </c>
      <c r="H108" s="8"/>
      <c r="I108" s="8" t="s">
        <v>4676</v>
      </c>
      <c r="J108" s="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8" t="s">
        <v>587</v>
      </c>
      <c r="E109" s="8" t="s">
        <v>55</v>
      </c>
      <c r="F109" s="8" t="s">
        <v>51</v>
      </c>
      <c r="H109" s="8" t="s">
        <v>4926</v>
      </c>
      <c r="I109" s="8" t="s">
        <v>4679</v>
      </c>
      <c r="J109" s="8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8" t="s">
        <v>4</v>
      </c>
      <c r="E110" s="8" t="s">
        <v>8</v>
      </c>
      <c r="F110" s="8"/>
      <c r="H110" s="8"/>
      <c r="I110" s="8" t="s">
        <v>4682</v>
      </c>
      <c r="J110" s="8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8" t="s">
        <v>1607</v>
      </c>
      <c r="E111" s="8" t="s">
        <v>8</v>
      </c>
      <c r="F111" s="8"/>
      <c r="H111" s="8"/>
      <c r="I111" s="8" t="s">
        <v>4843</v>
      </c>
      <c r="J111" s="8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8" t="s">
        <v>1607</v>
      </c>
      <c r="E112" s="8" t="s">
        <v>8</v>
      </c>
      <c r="F112" s="8"/>
      <c r="H112" s="8"/>
      <c r="I112" s="8" t="s">
        <v>4951</v>
      </c>
      <c r="J112" s="8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8" t="s">
        <v>1273</v>
      </c>
      <c r="E113" s="8" t="s">
        <v>70</v>
      </c>
      <c r="F113" s="8"/>
      <c r="H113" s="8"/>
      <c r="I113" s="8" t="s">
        <v>5030</v>
      </c>
      <c r="J113" s="8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8" t="s">
        <v>4</v>
      </c>
      <c r="E114" s="8" t="s">
        <v>5057</v>
      </c>
      <c r="F114" s="8"/>
      <c r="H114" s="8"/>
      <c r="I114" s="8" t="s">
        <v>5033</v>
      </c>
      <c r="J114" s="8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8" t="s">
        <v>1607</v>
      </c>
      <c r="E115" s="8" t="s">
        <v>8</v>
      </c>
      <c r="F115" s="8"/>
      <c r="H115" s="8"/>
      <c r="I115" s="8" t="s">
        <v>5241</v>
      </c>
      <c r="J115" s="8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8" t="s">
        <v>1607</v>
      </c>
      <c r="E116" s="8" t="s">
        <v>8</v>
      </c>
      <c r="F116" s="8"/>
      <c r="H116" s="8"/>
      <c r="I116" s="8" t="s">
        <v>5351</v>
      </c>
      <c r="J116" s="8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8" t="s">
        <v>4</v>
      </c>
      <c r="E117" s="8" t="s">
        <v>8</v>
      </c>
      <c r="F117" s="8"/>
      <c r="H117" s="8"/>
      <c r="I117" s="8" t="s">
        <v>5667</v>
      </c>
      <c r="J117" s="8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8" t="s">
        <v>588</v>
      </c>
      <c r="E118" s="8" t="s">
        <v>3412</v>
      </c>
      <c r="F118" s="8"/>
      <c r="H118" s="8"/>
      <c r="I118" s="8" t="s">
        <v>5670</v>
      </c>
      <c r="J118" s="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8" t="s">
        <v>12</v>
      </c>
      <c r="E119" s="8" t="s">
        <v>1274</v>
      </c>
      <c r="F119" s="8"/>
      <c r="H119" s="8"/>
      <c r="I119" s="8" t="s">
        <v>5673</v>
      </c>
      <c r="J119" s="8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8" t="s">
        <v>4</v>
      </c>
      <c r="E120" s="8" t="s">
        <v>8</v>
      </c>
      <c r="F120" s="8"/>
      <c r="H120" s="8"/>
      <c r="I120" s="8" t="s">
        <v>5676</v>
      </c>
      <c r="J120" s="8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8" t="s">
        <v>1607</v>
      </c>
      <c r="E121" s="8" t="s">
        <v>8</v>
      </c>
      <c r="F121" s="8"/>
      <c r="H121" s="8"/>
      <c r="I121" s="8" t="s">
        <v>5679</v>
      </c>
      <c r="J121" s="8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8" t="s">
        <v>1607</v>
      </c>
      <c r="E122" s="8" t="s">
        <v>8</v>
      </c>
      <c r="F122" s="8"/>
      <c r="H122" s="8"/>
      <c r="I122" s="8" t="s">
        <v>5682</v>
      </c>
      <c r="J122" s="8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8" t="s">
        <v>1607</v>
      </c>
      <c r="E123" s="8" t="s">
        <v>8</v>
      </c>
      <c r="F123" s="8"/>
      <c r="H123" s="8"/>
      <c r="I123" s="8" t="s">
        <v>5700</v>
      </c>
      <c r="J123" s="8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8" t="s">
        <v>12</v>
      </c>
      <c r="E124" s="8" t="s">
        <v>1274</v>
      </c>
      <c r="F124" s="8"/>
      <c r="H124" s="8"/>
      <c r="I124" s="8" t="s">
        <v>5812</v>
      </c>
      <c r="J124" s="8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8" t="s">
        <v>1607</v>
      </c>
      <c r="E125" s="8" t="s">
        <v>8</v>
      </c>
      <c r="F125" s="8"/>
      <c r="H125" s="8"/>
      <c r="I125" s="8" t="s">
        <v>5815</v>
      </c>
      <c r="J125" s="8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8" t="s">
        <v>1607</v>
      </c>
      <c r="E126" s="8" t="s">
        <v>8</v>
      </c>
      <c r="F126" s="8"/>
      <c r="H126" s="8"/>
      <c r="I126" s="8" t="s">
        <v>5818</v>
      </c>
      <c r="J126" s="8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8" t="s">
        <v>3381</v>
      </c>
      <c r="E127" s="8" t="s">
        <v>5903</v>
      </c>
      <c r="F127" s="8" t="s">
        <v>60</v>
      </c>
      <c r="H127" s="8"/>
      <c r="I127" s="8" t="s">
        <v>5821</v>
      </c>
      <c r="J127" s="8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8" t="s">
        <v>3381</v>
      </c>
      <c r="E128" s="8" t="s">
        <v>5903</v>
      </c>
      <c r="F128" s="8" t="s">
        <v>60</v>
      </c>
      <c r="H128" s="8"/>
      <c r="I128" s="8" t="s">
        <v>5824</v>
      </c>
      <c r="J128" s="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8" t="s">
        <v>227</v>
      </c>
      <c r="E129" s="8" t="s">
        <v>86</v>
      </c>
      <c r="F129" s="8" t="s">
        <v>60</v>
      </c>
      <c r="G129">
        <v>4</v>
      </c>
      <c r="H129" s="8"/>
      <c r="I129" s="8" t="s">
        <v>5827</v>
      </c>
      <c r="J129" s="8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8" t="s">
        <v>887</v>
      </c>
      <c r="E130" s="8" t="s">
        <v>86</v>
      </c>
      <c r="F130" s="8" t="s">
        <v>60</v>
      </c>
      <c r="H130" s="8" t="s">
        <v>413</v>
      </c>
      <c r="I130" s="8" t="s">
        <v>5830</v>
      </c>
      <c r="J130" s="8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8" t="s">
        <v>227</v>
      </c>
      <c r="E131" s="8" t="s">
        <v>86</v>
      </c>
      <c r="F131" s="8" t="s">
        <v>60</v>
      </c>
      <c r="G131">
        <v>1</v>
      </c>
      <c r="H131" s="8"/>
      <c r="I131" s="8" t="s">
        <v>5833</v>
      </c>
      <c r="J131" s="8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8" t="s">
        <v>227</v>
      </c>
      <c r="E132" s="8" t="s">
        <v>86</v>
      </c>
      <c r="F132" s="8" t="s">
        <v>60</v>
      </c>
      <c r="G132">
        <v>4</v>
      </c>
      <c r="H132" s="8"/>
      <c r="I132" s="8" t="s">
        <v>5836</v>
      </c>
      <c r="J132" s="8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8" t="s">
        <v>227</v>
      </c>
      <c r="E133" s="8" t="s">
        <v>86</v>
      </c>
      <c r="F133" s="8" t="s">
        <v>60</v>
      </c>
      <c r="G133">
        <v>2</v>
      </c>
      <c r="H133" s="8"/>
      <c r="I133" s="8" t="s">
        <v>5839</v>
      </c>
      <c r="J133" s="8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8" t="s">
        <v>227</v>
      </c>
      <c r="E134" s="8" t="s">
        <v>86</v>
      </c>
      <c r="F134" s="8" t="s">
        <v>60</v>
      </c>
      <c r="G134">
        <v>3</v>
      </c>
      <c r="H134" s="8"/>
      <c r="I134" s="8" t="s">
        <v>5842</v>
      </c>
      <c r="J134" s="8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8" t="s">
        <v>227</v>
      </c>
      <c r="E135" s="8" t="s">
        <v>86</v>
      </c>
      <c r="F135" s="8" t="s">
        <v>60</v>
      </c>
      <c r="G135">
        <v>3</v>
      </c>
      <c r="H135" s="8"/>
      <c r="I135" s="8" t="s">
        <v>5845</v>
      </c>
      <c r="J135" s="8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8" t="s">
        <v>227</v>
      </c>
      <c r="E136" s="8" t="s">
        <v>86</v>
      </c>
      <c r="F136" s="8" t="s">
        <v>60</v>
      </c>
      <c r="G136">
        <v>2</v>
      </c>
      <c r="H136" s="8"/>
      <c r="I136" s="8" t="s">
        <v>5848</v>
      </c>
      <c r="J136" s="8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8" t="s">
        <v>227</v>
      </c>
      <c r="E137" s="8" t="s">
        <v>86</v>
      </c>
      <c r="F137" s="8" t="s">
        <v>60</v>
      </c>
      <c r="G137">
        <v>2</v>
      </c>
      <c r="H137" s="8"/>
      <c r="I137" s="8" t="s">
        <v>5851</v>
      </c>
      <c r="J137" s="8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8" t="s">
        <v>227</v>
      </c>
      <c r="E138" s="8" t="s">
        <v>86</v>
      </c>
      <c r="F138" s="8" t="s">
        <v>60</v>
      </c>
      <c r="G138">
        <v>2</v>
      </c>
      <c r="H138" s="8"/>
      <c r="I138" s="8" t="s">
        <v>5854</v>
      </c>
      <c r="J138" s="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8" t="s">
        <v>227</v>
      </c>
      <c r="E139" s="8" t="s">
        <v>86</v>
      </c>
      <c r="F139" s="8" t="s">
        <v>60</v>
      </c>
      <c r="G139">
        <v>1</v>
      </c>
      <c r="H139" s="8"/>
      <c r="I139" s="8" t="s">
        <v>5857</v>
      </c>
      <c r="J139" s="8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8" t="s">
        <v>227</v>
      </c>
      <c r="E140" s="8" t="s">
        <v>86</v>
      </c>
      <c r="F140" s="8" t="s">
        <v>60</v>
      </c>
      <c r="G140">
        <v>2</v>
      </c>
      <c r="H140" s="8"/>
      <c r="I140" s="8" t="s">
        <v>5860</v>
      </c>
      <c r="J140" s="8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8" t="s">
        <v>227</v>
      </c>
      <c r="E141" s="8" t="s">
        <v>86</v>
      </c>
      <c r="F141" s="8" t="s">
        <v>60</v>
      </c>
      <c r="G141">
        <v>4</v>
      </c>
      <c r="H141" s="8"/>
      <c r="I141" s="8" t="s">
        <v>5863</v>
      </c>
      <c r="J141" s="8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8" t="s">
        <v>227</v>
      </c>
      <c r="E142" s="8" t="s">
        <v>86</v>
      </c>
      <c r="F142" s="8" t="s">
        <v>60</v>
      </c>
      <c r="G142">
        <v>2</v>
      </c>
      <c r="H142" s="8"/>
      <c r="I142" s="8" t="s">
        <v>5866</v>
      </c>
      <c r="J142" s="8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8" t="s">
        <v>227</v>
      </c>
      <c r="E143" s="8" t="s">
        <v>86</v>
      </c>
      <c r="F143" s="8" t="s">
        <v>60</v>
      </c>
      <c r="G143">
        <v>2</v>
      </c>
      <c r="H143" s="8"/>
      <c r="I143" s="8" t="s">
        <v>5869</v>
      </c>
      <c r="J143" s="8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8" t="s">
        <v>227</v>
      </c>
      <c r="E144" s="8" t="s">
        <v>86</v>
      </c>
      <c r="F144" s="8" t="s">
        <v>60</v>
      </c>
      <c r="G144">
        <v>3</v>
      </c>
      <c r="H144" s="8"/>
      <c r="I144" s="8" t="s">
        <v>5872</v>
      </c>
      <c r="J144" s="8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8" t="s">
        <v>227</v>
      </c>
      <c r="E145" s="8" t="s">
        <v>86</v>
      </c>
      <c r="F145" s="8" t="s">
        <v>60</v>
      </c>
      <c r="G145">
        <v>3</v>
      </c>
      <c r="H145" s="8"/>
      <c r="I145" s="8" t="s">
        <v>5875</v>
      </c>
      <c r="J145" s="8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8" t="s">
        <v>227</v>
      </c>
      <c r="E146" s="8" t="s">
        <v>86</v>
      </c>
      <c r="F146" s="8" t="s">
        <v>60</v>
      </c>
      <c r="G146">
        <v>2</v>
      </c>
      <c r="H146" s="8"/>
      <c r="I146" s="8" t="s">
        <v>5878</v>
      </c>
      <c r="J146" s="8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8" t="s">
        <v>227</v>
      </c>
      <c r="E147" s="8" t="s">
        <v>86</v>
      </c>
      <c r="F147" s="8" t="s">
        <v>60</v>
      </c>
      <c r="G147">
        <v>4</v>
      </c>
      <c r="H147" s="8"/>
      <c r="I147" s="8" t="s">
        <v>5881</v>
      </c>
      <c r="J147" s="8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8" t="s">
        <v>227</v>
      </c>
      <c r="E148" s="8" t="s">
        <v>86</v>
      </c>
      <c r="F148" s="8" t="s">
        <v>60</v>
      </c>
      <c r="G148">
        <v>3</v>
      </c>
      <c r="H148" s="8"/>
      <c r="I148" s="8" t="s">
        <v>5884</v>
      </c>
      <c r="J148" s="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8" t="s">
        <v>227</v>
      </c>
      <c r="E149" s="8" t="s">
        <v>86</v>
      </c>
      <c r="F149" s="8" t="s">
        <v>60</v>
      </c>
      <c r="G149">
        <v>2</v>
      </c>
      <c r="H149" s="8"/>
      <c r="I149" s="8" t="s">
        <v>5887</v>
      </c>
      <c r="J149" s="8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8" t="s">
        <v>1282</v>
      </c>
      <c r="E150" s="8" t="s">
        <v>86</v>
      </c>
      <c r="F150" s="8" t="s">
        <v>60</v>
      </c>
      <c r="H150" s="8" t="s">
        <v>6155</v>
      </c>
      <c r="I150" s="8" t="s">
        <v>6043</v>
      </c>
      <c r="J150" s="8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8" t="s">
        <v>1282</v>
      </c>
      <c r="E151" s="8" t="s">
        <v>86</v>
      </c>
      <c r="F151" s="8" t="s">
        <v>60</v>
      </c>
      <c r="H151" s="8" t="s">
        <v>6156</v>
      </c>
      <c r="I151" s="8" t="s">
        <v>6046</v>
      </c>
      <c r="J151" s="8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8" t="s">
        <v>4</v>
      </c>
      <c r="E152" s="8" t="s">
        <v>6154</v>
      </c>
      <c r="F152" s="8" t="s">
        <v>60</v>
      </c>
      <c r="H152" s="8"/>
      <c r="I152" s="8" t="s">
        <v>6049</v>
      </c>
      <c r="J152" s="8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8" t="s">
        <v>227</v>
      </c>
      <c r="E153" s="8" t="s">
        <v>86</v>
      </c>
      <c r="F153" s="8" t="s">
        <v>60</v>
      </c>
      <c r="G153">
        <v>3</v>
      </c>
      <c r="H153" s="8"/>
      <c r="I153" s="8" t="s">
        <v>6052</v>
      </c>
      <c r="J153" s="8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8" t="s">
        <v>227</v>
      </c>
      <c r="E154" s="8" t="s">
        <v>86</v>
      </c>
      <c r="F154" s="8" t="s">
        <v>60</v>
      </c>
      <c r="G154">
        <v>2</v>
      </c>
      <c r="H154" s="8"/>
      <c r="I154" s="8" t="s">
        <v>6055</v>
      </c>
      <c r="J154" s="8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8" t="s">
        <v>227</v>
      </c>
      <c r="E155" s="8" t="s">
        <v>86</v>
      </c>
      <c r="F155" s="8" t="s">
        <v>60</v>
      </c>
      <c r="G155">
        <v>2</v>
      </c>
      <c r="H155" s="8"/>
      <c r="I155" s="8" t="s">
        <v>6058</v>
      </c>
      <c r="J155" s="8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8" t="s">
        <v>227</v>
      </c>
      <c r="E156" s="8" t="s">
        <v>86</v>
      </c>
      <c r="F156" s="8" t="s">
        <v>60</v>
      </c>
      <c r="G156">
        <v>3</v>
      </c>
      <c r="H156" s="8"/>
      <c r="I156" s="8" t="s">
        <v>6061</v>
      </c>
      <c r="J156" s="8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8" t="s">
        <v>227</v>
      </c>
      <c r="E157" s="8" t="s">
        <v>86</v>
      </c>
      <c r="F157" s="8" t="s">
        <v>60</v>
      </c>
      <c r="G157">
        <v>4</v>
      </c>
      <c r="H157" s="8"/>
      <c r="I157" s="8" t="s">
        <v>6064</v>
      </c>
      <c r="J157" s="8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8" t="s">
        <v>227</v>
      </c>
      <c r="E158" s="8" t="s">
        <v>86</v>
      </c>
      <c r="F158" s="8" t="s">
        <v>60</v>
      </c>
      <c r="G158">
        <v>3</v>
      </c>
      <c r="H158" s="8"/>
      <c r="I158" s="8" t="s">
        <v>6067</v>
      </c>
      <c r="J158" s="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8" t="s">
        <v>227</v>
      </c>
      <c r="E159" s="8" t="s">
        <v>86</v>
      </c>
      <c r="F159" s="8" t="s">
        <v>60</v>
      </c>
      <c r="G159">
        <v>3</v>
      </c>
      <c r="H159" s="8"/>
      <c r="I159" s="8" t="s">
        <v>6070</v>
      </c>
      <c r="J159" s="8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8" t="s">
        <v>227</v>
      </c>
      <c r="E160" s="8" t="s">
        <v>86</v>
      </c>
      <c r="F160" s="8" t="s">
        <v>60</v>
      </c>
      <c r="G160">
        <v>2</v>
      </c>
      <c r="H160" s="8"/>
      <c r="I160" s="8" t="s">
        <v>6073</v>
      </c>
      <c r="J160" s="8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8" t="s">
        <v>227</v>
      </c>
      <c r="E161" s="8" t="s">
        <v>86</v>
      </c>
      <c r="F161" s="8" t="s">
        <v>60</v>
      </c>
      <c r="G161">
        <v>2</v>
      </c>
      <c r="H161" s="8"/>
      <c r="I161" s="8" t="s">
        <v>6076</v>
      </c>
      <c r="J161" s="8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8" t="s">
        <v>227</v>
      </c>
      <c r="E162" s="8" t="s">
        <v>86</v>
      </c>
      <c r="F162" s="8" t="s">
        <v>60</v>
      </c>
      <c r="G162">
        <v>3</v>
      </c>
      <c r="H162" s="8"/>
      <c r="I162" s="8" t="s">
        <v>6079</v>
      </c>
      <c r="J162" s="8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8" t="s">
        <v>227</v>
      </c>
      <c r="E163" s="8" t="s">
        <v>86</v>
      </c>
      <c r="F163" s="8" t="s">
        <v>60</v>
      </c>
      <c r="G163">
        <v>3</v>
      </c>
      <c r="H163" s="8"/>
      <c r="I163" s="8" t="s">
        <v>6082</v>
      </c>
      <c r="J163" s="8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8" t="s">
        <v>227</v>
      </c>
      <c r="E164" s="8" t="s">
        <v>86</v>
      </c>
      <c r="F164" s="8" t="s">
        <v>60</v>
      </c>
      <c r="G164">
        <v>2</v>
      </c>
      <c r="H164" s="8"/>
      <c r="I164" s="8" t="s">
        <v>6085</v>
      </c>
      <c r="J164" s="8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8" t="s">
        <v>227</v>
      </c>
      <c r="E165" s="8" t="s">
        <v>86</v>
      </c>
      <c r="F165" s="8" t="s">
        <v>60</v>
      </c>
      <c r="G165">
        <v>1</v>
      </c>
      <c r="H165" s="8"/>
      <c r="I165" s="8" t="s">
        <v>6088</v>
      </c>
      <c r="J165" s="8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8" t="s">
        <v>227</v>
      </c>
      <c r="E166" s="8" t="s">
        <v>86</v>
      </c>
      <c r="F166" s="8" t="s">
        <v>60</v>
      </c>
      <c r="G166">
        <v>4</v>
      </c>
      <c r="H166" s="8"/>
      <c r="I166" s="8" t="s">
        <v>6091</v>
      </c>
      <c r="J166" s="8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8" t="s">
        <v>227</v>
      </c>
      <c r="E167" s="8" t="s">
        <v>86</v>
      </c>
      <c r="F167" s="8" t="s">
        <v>60</v>
      </c>
      <c r="G167">
        <v>3</v>
      </c>
      <c r="H167" s="8"/>
      <c r="I167" s="8" t="s">
        <v>6094</v>
      </c>
      <c r="J167" s="8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8" t="s">
        <v>227</v>
      </c>
      <c r="E168" s="8" t="s">
        <v>86</v>
      </c>
      <c r="F168" s="8" t="s">
        <v>60</v>
      </c>
      <c r="G168">
        <v>3</v>
      </c>
      <c r="H168" s="8"/>
      <c r="I168" s="8" t="s">
        <v>6097</v>
      </c>
      <c r="J168" s="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8" t="s">
        <v>227</v>
      </c>
      <c r="E169" s="8" t="s">
        <v>86</v>
      </c>
      <c r="F169" s="8" t="s">
        <v>60</v>
      </c>
      <c r="G169">
        <v>3</v>
      </c>
      <c r="H169" s="8"/>
      <c r="I169" s="8" t="s">
        <v>6100</v>
      </c>
      <c r="J169" s="8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8" t="s">
        <v>227</v>
      </c>
      <c r="E170" s="8" t="s">
        <v>86</v>
      </c>
      <c r="F170" s="8" t="s">
        <v>60</v>
      </c>
      <c r="G170">
        <v>2</v>
      </c>
      <c r="H170" s="8"/>
      <c r="I170" s="8" t="s">
        <v>6103</v>
      </c>
      <c r="J170" s="8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8" t="s">
        <v>227</v>
      </c>
      <c r="E171" s="8" t="s">
        <v>86</v>
      </c>
      <c r="F171" s="8" t="s">
        <v>60</v>
      </c>
      <c r="G171">
        <v>3</v>
      </c>
      <c r="H171" s="8"/>
      <c r="I171" s="8" t="s">
        <v>6106</v>
      </c>
      <c r="J171" s="8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8" t="s">
        <v>227</v>
      </c>
      <c r="E172" s="8" t="s">
        <v>86</v>
      </c>
      <c r="F172" s="8" t="s">
        <v>60</v>
      </c>
      <c r="G172">
        <v>3</v>
      </c>
      <c r="H172" s="8"/>
      <c r="I172" s="8" t="s">
        <v>6109</v>
      </c>
      <c r="J172" s="8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8" t="s">
        <v>227</v>
      </c>
      <c r="E173" s="8" t="s">
        <v>86</v>
      </c>
      <c r="F173" s="8" t="s">
        <v>60</v>
      </c>
      <c r="G173">
        <v>3</v>
      </c>
      <c r="H173" s="8"/>
      <c r="I173" s="8" t="s">
        <v>6112</v>
      </c>
      <c r="J173" s="8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8" t="s">
        <v>227</v>
      </c>
      <c r="E174" s="8" t="s">
        <v>86</v>
      </c>
      <c r="F174" s="8" t="s">
        <v>60</v>
      </c>
      <c r="G174">
        <v>4</v>
      </c>
      <c r="H174" s="8"/>
      <c r="I174" s="8" t="s">
        <v>6115</v>
      </c>
      <c r="J174" s="8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8" t="s">
        <v>227</v>
      </c>
      <c r="E175" s="8" t="s">
        <v>86</v>
      </c>
      <c r="F175" s="8" t="s">
        <v>60</v>
      </c>
      <c r="G175">
        <v>2</v>
      </c>
      <c r="H175" s="8"/>
      <c r="I175" s="8" t="s">
        <v>6118</v>
      </c>
      <c r="J175" s="8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8" t="s">
        <v>4</v>
      </c>
      <c r="E176" s="8" t="s">
        <v>3358</v>
      </c>
      <c r="F176" s="8"/>
      <c r="H176" s="8"/>
      <c r="I176" s="8" t="s">
        <v>6121</v>
      </c>
      <c r="J176" s="8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8" t="s">
        <v>1607</v>
      </c>
      <c r="E177" s="8" t="s">
        <v>8</v>
      </c>
      <c r="F177" s="8"/>
      <c r="H177" s="8"/>
      <c r="I177" s="8" t="s">
        <v>6124</v>
      </c>
      <c r="J177" s="8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8" t="s">
        <v>887</v>
      </c>
      <c r="E178" s="8" t="s">
        <v>86</v>
      </c>
      <c r="F178" s="8" t="s">
        <v>60</v>
      </c>
      <c r="H178" s="8" t="s">
        <v>6298</v>
      </c>
      <c r="I178" s="8" t="s">
        <v>6260</v>
      </c>
      <c r="J178" s="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8" t="s">
        <v>887</v>
      </c>
      <c r="E179" s="8" t="s">
        <v>86</v>
      </c>
      <c r="F179" s="8" t="s">
        <v>60</v>
      </c>
      <c r="H179" s="8" t="s">
        <v>6298</v>
      </c>
      <c r="I179" s="8" t="s">
        <v>6263</v>
      </c>
      <c r="J179" s="8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8" t="s">
        <v>887</v>
      </c>
      <c r="E180" s="8" t="s">
        <v>86</v>
      </c>
      <c r="F180" s="8" t="s">
        <v>60</v>
      </c>
      <c r="H180" s="8" t="s">
        <v>6298</v>
      </c>
      <c r="I180" s="8" t="s">
        <v>6266</v>
      </c>
      <c r="J180" s="8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8" t="s">
        <v>887</v>
      </c>
      <c r="E181" s="8" t="s">
        <v>86</v>
      </c>
      <c r="F181" s="8" t="s">
        <v>60</v>
      </c>
      <c r="H181" s="8" t="s">
        <v>6298</v>
      </c>
      <c r="I181" s="8" t="s">
        <v>6269</v>
      </c>
      <c r="J181" s="8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8" t="s">
        <v>887</v>
      </c>
      <c r="E182" s="8" t="s">
        <v>86</v>
      </c>
      <c r="F182" s="8" t="s">
        <v>60</v>
      </c>
      <c r="H182" s="8" t="s">
        <v>6298</v>
      </c>
      <c r="I182" s="8" t="s">
        <v>6272</v>
      </c>
      <c r="J182" s="8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8" t="s">
        <v>887</v>
      </c>
      <c r="E183" s="8" t="s">
        <v>86</v>
      </c>
      <c r="F183" s="8" t="s">
        <v>60</v>
      </c>
      <c r="H183" s="8" t="s">
        <v>6298</v>
      </c>
      <c r="I183" s="8" t="s">
        <v>6275</v>
      </c>
      <c r="J183" s="8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8" t="s">
        <v>887</v>
      </c>
      <c r="E184" s="8" t="s">
        <v>86</v>
      </c>
      <c r="F184" s="8" t="s">
        <v>60</v>
      </c>
      <c r="H184" s="8" t="s">
        <v>6298</v>
      </c>
      <c r="I184" s="8" t="s">
        <v>6278</v>
      </c>
      <c r="J184" s="8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8" t="s">
        <v>1607</v>
      </c>
      <c r="E185" s="8" t="s">
        <v>8</v>
      </c>
      <c r="F185" s="8"/>
      <c r="H185" s="8"/>
      <c r="I185" s="8" t="s">
        <v>6281</v>
      </c>
      <c r="J185" s="8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8" t="s">
        <v>1607</v>
      </c>
      <c r="E186" s="8" t="s">
        <v>8</v>
      </c>
      <c r="F186" s="8"/>
      <c r="H186" s="8"/>
      <c r="I186" s="8" t="s">
        <v>6338</v>
      </c>
      <c r="J186" s="8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8" t="s">
        <v>6436</v>
      </c>
      <c r="E187" s="8" t="s">
        <v>5310</v>
      </c>
      <c r="F187" s="8"/>
      <c r="H187" s="8"/>
      <c r="I187" s="8" t="s">
        <v>6341</v>
      </c>
      <c r="J187" s="8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8" t="s">
        <v>4</v>
      </c>
      <c r="E188" s="8" t="s">
        <v>6439</v>
      </c>
      <c r="F188" s="8"/>
      <c r="H188" s="8"/>
      <c r="I188" s="8" t="s">
        <v>6344</v>
      </c>
      <c r="J188" s="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8" t="s">
        <v>4</v>
      </c>
      <c r="E189" s="8" t="s">
        <v>6439</v>
      </c>
      <c r="F189" s="8"/>
      <c r="H189" s="8"/>
      <c r="I189" s="8" t="s">
        <v>6347</v>
      </c>
      <c r="J189" s="8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8" t="s">
        <v>4</v>
      </c>
      <c r="E190" s="8" t="s">
        <v>6439</v>
      </c>
      <c r="F190" s="8"/>
      <c r="H190" s="8"/>
      <c r="I190" s="8" t="s">
        <v>6350</v>
      </c>
      <c r="J190" s="8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8" t="s">
        <v>4</v>
      </c>
      <c r="E191" s="8" t="s">
        <v>6659</v>
      </c>
      <c r="F191" s="8"/>
      <c r="H191" s="8"/>
      <c r="I191" s="8" t="s">
        <v>6613</v>
      </c>
      <c r="J191" s="8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8" t="s">
        <v>4</v>
      </c>
      <c r="E192" s="8" t="s">
        <v>6659</v>
      </c>
      <c r="F192" s="8"/>
      <c r="H192" s="8"/>
      <c r="I192" s="8" t="s">
        <v>6616</v>
      </c>
      <c r="J192" s="8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8" t="s">
        <v>1607</v>
      </c>
      <c r="E193" s="8" t="s">
        <v>8</v>
      </c>
      <c r="F193" s="8"/>
      <c r="H193" s="8"/>
      <c r="I193" s="8" t="s">
        <v>6619</v>
      </c>
      <c r="J193" s="8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8" t="s">
        <v>4</v>
      </c>
      <c r="E194" s="8" t="s">
        <v>1274</v>
      </c>
      <c r="F194" s="8" t="s">
        <v>5697</v>
      </c>
      <c r="H194" s="8"/>
      <c r="I194" s="8" t="s">
        <v>6622</v>
      </c>
      <c r="J194" s="8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8" t="s">
        <v>1607</v>
      </c>
      <c r="E195" s="8" t="s">
        <v>8</v>
      </c>
      <c r="F195" s="8"/>
      <c r="H195" s="8"/>
      <c r="I195" s="8" t="s">
        <v>6625</v>
      </c>
      <c r="J195" s="8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8" t="s">
        <v>1607</v>
      </c>
      <c r="E196" s="8" t="s">
        <v>8</v>
      </c>
      <c r="F196" s="8"/>
      <c r="H196" s="8"/>
      <c r="I196" s="8" t="s">
        <v>6628</v>
      </c>
      <c r="J196" s="8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8" t="s">
        <v>1607</v>
      </c>
      <c r="E197" s="8" t="s">
        <v>8</v>
      </c>
      <c r="F197" s="8"/>
      <c r="H197" s="8"/>
      <c r="I197" s="8" t="s">
        <v>6740</v>
      </c>
      <c r="J197" s="8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8" t="s">
        <v>4</v>
      </c>
      <c r="E198" s="8" t="s">
        <v>6788</v>
      </c>
      <c r="F198" s="8"/>
      <c r="H198" s="8" t="s">
        <v>6436</v>
      </c>
      <c r="I198" s="8" t="s">
        <v>6743</v>
      </c>
      <c r="J198" s="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8" t="s">
        <v>1607</v>
      </c>
      <c r="E199" s="8" t="s">
        <v>8</v>
      </c>
      <c r="F199" s="8"/>
      <c r="H199" s="8"/>
      <c r="I199" s="8" t="s">
        <v>6746</v>
      </c>
      <c r="J199" s="8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8" t="s">
        <v>1607</v>
      </c>
      <c r="E200" s="8" t="s">
        <v>8</v>
      </c>
      <c r="F200" s="8"/>
      <c r="H200" s="8"/>
      <c r="I200" s="8" t="s">
        <v>6837</v>
      </c>
      <c r="J200" s="8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8" t="s">
        <v>4</v>
      </c>
      <c r="E201" s="8" t="s">
        <v>7047</v>
      </c>
      <c r="F201" s="8"/>
      <c r="H201" s="8"/>
      <c r="I201" s="8" t="s">
        <v>6840</v>
      </c>
      <c r="J201" s="8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8" t="s">
        <v>1607</v>
      </c>
      <c r="E202" s="8" t="s">
        <v>8</v>
      </c>
      <c r="F202" s="8"/>
      <c r="H202" s="8"/>
      <c r="I202" s="8" t="s">
        <v>6843</v>
      </c>
      <c r="J202" s="8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8" t="s">
        <v>1607</v>
      </c>
      <c r="E203" s="8" t="s">
        <v>8</v>
      </c>
      <c r="F203" s="8"/>
      <c r="H203" s="8"/>
      <c r="I203" s="8" t="s">
        <v>6846</v>
      </c>
      <c r="J203" s="8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8" t="s">
        <v>1607</v>
      </c>
      <c r="E204" s="8" t="s">
        <v>8</v>
      </c>
      <c r="F204" s="8"/>
      <c r="H204" s="8"/>
      <c r="I204" s="8" t="s">
        <v>6849</v>
      </c>
      <c r="J204" s="8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8" t="s">
        <v>1607</v>
      </c>
      <c r="E205" s="8" t="s">
        <v>8</v>
      </c>
      <c r="F205" s="8"/>
      <c r="H205" s="8"/>
      <c r="I205" s="8" t="s">
        <v>6852</v>
      </c>
      <c r="J205" s="8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8" t="s">
        <v>1607</v>
      </c>
      <c r="E206" s="8" t="s">
        <v>8</v>
      </c>
      <c r="F206" s="8"/>
      <c r="H206" s="8"/>
      <c r="I206" s="8" t="s">
        <v>6855</v>
      </c>
      <c r="J206" s="8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8" t="s">
        <v>4941</v>
      </c>
      <c r="E207" s="8" t="s">
        <v>4396</v>
      </c>
      <c r="F207" s="8" t="s">
        <v>7344</v>
      </c>
      <c r="H207" s="8"/>
      <c r="I207" s="8" t="s">
        <v>7092</v>
      </c>
      <c r="J207" s="8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8" t="s">
        <v>4941</v>
      </c>
      <c r="E208" s="8" t="s">
        <v>4396</v>
      </c>
      <c r="F208" s="8" t="s">
        <v>7344</v>
      </c>
      <c r="H208" s="8" t="s">
        <v>2352</v>
      </c>
      <c r="I208" s="8" t="s">
        <v>7095</v>
      </c>
      <c r="J208" s="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8" t="s">
        <v>887</v>
      </c>
      <c r="E209" s="8" t="s">
        <v>86</v>
      </c>
      <c r="F209" s="8" t="s">
        <v>60</v>
      </c>
      <c r="H209" s="8"/>
      <c r="I209" s="8" t="s">
        <v>7098</v>
      </c>
      <c r="J209" s="8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8" t="s">
        <v>887</v>
      </c>
      <c r="E210" s="8" t="s">
        <v>86</v>
      </c>
      <c r="F210" s="8" t="s">
        <v>60</v>
      </c>
      <c r="H210" s="8" t="s">
        <v>2352</v>
      </c>
      <c r="I210" s="8" t="s">
        <v>7101</v>
      </c>
      <c r="J210" s="8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8" t="s">
        <v>887</v>
      </c>
      <c r="E211" s="8" t="s">
        <v>86</v>
      </c>
      <c r="F211" s="8" t="s">
        <v>60</v>
      </c>
      <c r="H211" s="8" t="s">
        <v>2352</v>
      </c>
      <c r="I211" s="8" t="s">
        <v>7104</v>
      </c>
      <c r="J211" s="8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8" t="s">
        <v>887</v>
      </c>
      <c r="E212" s="8" t="s">
        <v>3412</v>
      </c>
      <c r="F212" s="8" t="s">
        <v>60</v>
      </c>
      <c r="H212" s="8"/>
      <c r="I212" s="8" t="s">
        <v>7107</v>
      </c>
      <c r="J212" s="8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8" t="s">
        <v>887</v>
      </c>
      <c r="E213" s="8" t="s">
        <v>3412</v>
      </c>
      <c r="F213" s="8" t="s">
        <v>60</v>
      </c>
      <c r="H213" s="8" t="s">
        <v>2352</v>
      </c>
      <c r="I213" s="8" t="s">
        <v>7110</v>
      </c>
      <c r="J213" s="8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8" t="s">
        <v>887</v>
      </c>
      <c r="E214" s="8" t="s">
        <v>3412</v>
      </c>
      <c r="F214" s="8" t="s">
        <v>60</v>
      </c>
      <c r="H214" s="8" t="s">
        <v>2352</v>
      </c>
      <c r="I214" s="8" t="s">
        <v>7113</v>
      </c>
      <c r="J214" s="8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8" t="s">
        <v>4</v>
      </c>
      <c r="E215" s="8" t="s">
        <v>8</v>
      </c>
      <c r="F215" s="8"/>
      <c r="H215" s="8"/>
      <c r="I215" s="8" t="s">
        <v>7116</v>
      </c>
      <c r="J215" s="8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8" t="s">
        <v>4</v>
      </c>
      <c r="E216" s="8" t="s">
        <v>6439</v>
      </c>
      <c r="F216" s="8"/>
      <c r="H216" s="8"/>
      <c r="I216" s="8" t="s">
        <v>7119</v>
      </c>
      <c r="J216" s="8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8" t="s">
        <v>4</v>
      </c>
      <c r="E217" s="8" t="s">
        <v>6439</v>
      </c>
      <c r="F217" s="8"/>
      <c r="H217" s="8"/>
      <c r="I217" s="8" t="s">
        <v>7122</v>
      </c>
      <c r="J217" s="8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8" t="s">
        <v>4</v>
      </c>
      <c r="E218" s="8" t="s">
        <v>8</v>
      </c>
      <c r="F218" s="8"/>
      <c r="H218" s="8"/>
      <c r="I218" s="8" t="s">
        <v>7125</v>
      </c>
      <c r="J218" s="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8" t="s">
        <v>4</v>
      </c>
      <c r="E219" s="8" t="s">
        <v>6439</v>
      </c>
      <c r="F219" s="8"/>
      <c r="H219" s="8"/>
      <c r="I219" s="8" t="s">
        <v>7398</v>
      </c>
      <c r="J219" s="8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8" t="s">
        <v>4</v>
      </c>
      <c r="E220" s="8" t="s">
        <v>6439</v>
      </c>
      <c r="F220" s="8"/>
      <c r="H220" s="8" t="s">
        <v>2352</v>
      </c>
      <c r="I220" s="8" t="s">
        <v>7401</v>
      </c>
      <c r="J220" s="8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8" t="s">
        <v>4</v>
      </c>
      <c r="E221" s="8" t="s">
        <v>6439</v>
      </c>
      <c r="F221" s="8"/>
      <c r="H221" s="8" t="s">
        <v>2352</v>
      </c>
      <c r="I221" s="8" t="s">
        <v>7404</v>
      </c>
      <c r="J221" s="8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8" t="s">
        <v>887</v>
      </c>
      <c r="E222" s="8" t="s">
        <v>3412</v>
      </c>
      <c r="F222" s="8" t="s">
        <v>60</v>
      </c>
      <c r="H222" s="8"/>
      <c r="I222" s="8" t="s">
        <v>7491</v>
      </c>
      <c r="J222" s="8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8" t="s">
        <v>4</v>
      </c>
      <c r="E223" s="8" t="s">
        <v>6439</v>
      </c>
      <c r="F223" s="8"/>
      <c r="H223" s="8"/>
      <c r="I223" s="8" t="s">
        <v>7494</v>
      </c>
      <c r="J223" s="8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8" t="s">
        <v>4</v>
      </c>
      <c r="E224" s="8" t="s">
        <v>6439</v>
      </c>
      <c r="F224" s="8"/>
      <c r="H224" s="8"/>
      <c r="I224" s="8" t="s">
        <v>7497</v>
      </c>
      <c r="J224" s="8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8" t="s">
        <v>4</v>
      </c>
      <c r="E225" s="8" t="s">
        <v>6439</v>
      </c>
      <c r="F225" s="8"/>
      <c r="H225" s="8"/>
      <c r="I225" s="8" t="s">
        <v>7500</v>
      </c>
      <c r="J225" s="8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8" t="s">
        <v>4</v>
      </c>
      <c r="E226" s="8" t="s">
        <v>6439</v>
      </c>
      <c r="F226" s="8"/>
      <c r="H226" s="8"/>
      <c r="I226" s="8" t="s">
        <v>7503</v>
      </c>
      <c r="J226" s="8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8" t="s">
        <v>4</v>
      </c>
      <c r="E227" s="8" t="s">
        <v>8</v>
      </c>
      <c r="F227" s="8"/>
      <c r="H227" s="8"/>
      <c r="I227" s="8" t="s">
        <v>7506</v>
      </c>
      <c r="J227" s="8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8" t="s">
        <v>4</v>
      </c>
      <c r="E228" s="8" t="s">
        <v>6439</v>
      </c>
      <c r="F228" s="8"/>
      <c r="H228" s="8"/>
      <c r="I228" s="8" t="s">
        <v>7701</v>
      </c>
      <c r="J228" s="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8" t="s">
        <v>4</v>
      </c>
      <c r="E229" s="8" t="s">
        <v>6439</v>
      </c>
      <c r="F229" s="8"/>
      <c r="H229" s="8"/>
      <c r="I229" s="8" t="s">
        <v>7704</v>
      </c>
      <c r="J229" s="8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8" t="s">
        <v>4</v>
      </c>
      <c r="E230" s="8" t="s">
        <v>6439</v>
      </c>
      <c r="F230" s="8"/>
      <c r="H230" s="8"/>
      <c r="I230" s="8" t="s">
        <v>7707</v>
      </c>
      <c r="J230" s="8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8" t="s">
        <v>4</v>
      </c>
      <c r="E231" s="8" t="s">
        <v>7887</v>
      </c>
      <c r="F231" s="8"/>
      <c r="H231" s="8"/>
      <c r="I231" s="8" t="s">
        <v>7747</v>
      </c>
      <c r="J231" s="8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8" t="s">
        <v>4</v>
      </c>
      <c r="E232" s="8" t="s">
        <v>7887</v>
      </c>
      <c r="F232" s="8"/>
      <c r="H232" s="8"/>
      <c r="I232" s="8" t="s">
        <v>7750</v>
      </c>
      <c r="J232" s="8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8" t="s">
        <v>4</v>
      </c>
      <c r="E233" s="8" t="s">
        <v>7887</v>
      </c>
      <c r="F233" s="8"/>
      <c r="H233" s="8"/>
      <c r="I233" s="8" t="s">
        <v>7753</v>
      </c>
      <c r="J233" s="8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8" t="s">
        <v>4</v>
      </c>
      <c r="E234" s="8" t="s">
        <v>7887</v>
      </c>
      <c r="F234" s="8"/>
      <c r="H234" s="8"/>
      <c r="I234" s="8" t="s">
        <v>7756</v>
      </c>
      <c r="J234" s="8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8" t="s">
        <v>4</v>
      </c>
      <c r="E235" s="8" t="s">
        <v>7887</v>
      </c>
      <c r="F235" s="8"/>
      <c r="H235" s="8"/>
      <c r="I235" s="8" t="s">
        <v>7759</v>
      </c>
      <c r="J235" s="8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8" t="s">
        <v>4</v>
      </c>
      <c r="E236" s="8" t="s">
        <v>7887</v>
      </c>
      <c r="F236" s="8"/>
      <c r="H236" s="8"/>
      <c r="I236" s="8" t="s">
        <v>7940</v>
      </c>
      <c r="J236" s="8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8" t="s">
        <v>4</v>
      </c>
      <c r="E237" s="8" t="s">
        <v>7887</v>
      </c>
      <c r="F237" s="8"/>
      <c r="H237" s="8"/>
      <c r="I237" s="8" t="s">
        <v>7943</v>
      </c>
      <c r="J237" s="8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8" t="s">
        <v>4</v>
      </c>
      <c r="E238" s="8" t="s">
        <v>7887</v>
      </c>
      <c r="F238" s="8"/>
      <c r="H238" s="8"/>
      <c r="I238" s="8" t="s">
        <v>7946</v>
      </c>
      <c r="J238" s="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8" t="s">
        <v>4</v>
      </c>
      <c r="E239" s="8" t="s">
        <v>7887</v>
      </c>
      <c r="F239" s="8"/>
      <c r="H239" s="8"/>
      <c r="I239" s="8" t="s">
        <v>7949</v>
      </c>
      <c r="J239" s="8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8" t="s">
        <v>4</v>
      </c>
      <c r="E240" s="8" t="s">
        <v>8</v>
      </c>
      <c r="F240" s="8"/>
      <c r="H240" s="8"/>
      <c r="I240" s="8" t="s">
        <v>7952</v>
      </c>
      <c r="J240" s="8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8" t="s">
        <v>227</v>
      </c>
      <c r="E241" s="8" t="s">
        <v>86</v>
      </c>
      <c r="F241" s="8" t="s">
        <v>60</v>
      </c>
      <c r="G241">
        <v>2</v>
      </c>
      <c r="H241" s="8" t="s">
        <v>8158</v>
      </c>
      <c r="I241" s="8" t="s">
        <v>8128</v>
      </c>
      <c r="J241" s="8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8" t="s">
        <v>227</v>
      </c>
      <c r="E242" s="8" t="s">
        <v>86</v>
      </c>
      <c r="F242" s="8" t="s">
        <v>60</v>
      </c>
      <c r="G242">
        <v>4</v>
      </c>
      <c r="H242" s="8"/>
      <c r="I242" s="8" t="s">
        <v>8131</v>
      </c>
      <c r="J242" s="8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8" t="s">
        <v>227</v>
      </c>
      <c r="E243" s="8" t="s">
        <v>86</v>
      </c>
      <c r="F243" s="8" t="s">
        <v>60</v>
      </c>
      <c r="G243">
        <v>3</v>
      </c>
      <c r="H243" s="8"/>
      <c r="I243" s="8" t="s">
        <v>8137</v>
      </c>
      <c r="J243" s="8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8" t="s">
        <v>227</v>
      </c>
      <c r="E244" s="8" t="s">
        <v>86</v>
      </c>
      <c r="F244" s="8" t="s">
        <v>60</v>
      </c>
      <c r="G244">
        <v>4</v>
      </c>
      <c r="H244" s="8"/>
      <c r="I244" s="8" t="s">
        <v>8140</v>
      </c>
      <c r="J244" s="8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8" t="s">
        <v>227</v>
      </c>
      <c r="E245" s="8" t="s">
        <v>86</v>
      </c>
      <c r="F245" s="8" t="s">
        <v>60</v>
      </c>
      <c r="G245">
        <v>3</v>
      </c>
      <c r="H245" s="8"/>
      <c r="I245" s="8" t="s">
        <v>8143</v>
      </c>
      <c r="J245" s="8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8" t="s">
        <v>227</v>
      </c>
      <c r="E246" s="8" t="s">
        <v>86</v>
      </c>
      <c r="F246" s="8" t="s">
        <v>60</v>
      </c>
      <c r="H246" s="8" t="s">
        <v>2352</v>
      </c>
      <c r="I246" s="8" t="s">
        <v>8146</v>
      </c>
      <c r="J246" s="8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8" t="s">
        <v>227</v>
      </c>
      <c r="E247" s="8" t="s">
        <v>86</v>
      </c>
      <c r="F247" s="8" t="s">
        <v>60</v>
      </c>
      <c r="G247">
        <v>1</v>
      </c>
      <c r="H247" s="8"/>
      <c r="I247" s="8" t="s">
        <v>8149</v>
      </c>
      <c r="J247" s="8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8" t="s">
        <v>227</v>
      </c>
      <c r="E248" s="8" t="s">
        <v>86</v>
      </c>
      <c r="F248" s="8" t="s">
        <v>60</v>
      </c>
      <c r="G248">
        <v>3</v>
      </c>
      <c r="H248" s="8"/>
      <c r="I248" s="8" t="s">
        <v>8152</v>
      </c>
      <c r="J248" s="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8" t="s">
        <v>227</v>
      </c>
      <c r="E249" s="8" t="s">
        <v>86</v>
      </c>
      <c r="F249" s="8" t="s">
        <v>60</v>
      </c>
      <c r="G249">
        <v>3</v>
      </c>
      <c r="H249" s="8"/>
      <c r="I249" s="8" t="s">
        <v>8155</v>
      </c>
      <c r="J249" s="8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8" t="s">
        <v>227</v>
      </c>
      <c r="E250" s="8" t="s">
        <v>86</v>
      </c>
      <c r="F250" s="8" t="s">
        <v>60</v>
      </c>
      <c r="G250">
        <v>2</v>
      </c>
      <c r="H250" s="8"/>
      <c r="I250" s="8" t="s">
        <v>8159</v>
      </c>
      <c r="J250" s="8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8" t="s">
        <v>227</v>
      </c>
      <c r="E251" s="8" t="s">
        <v>86</v>
      </c>
      <c r="F251" s="8" t="s">
        <v>60</v>
      </c>
      <c r="G251">
        <v>3</v>
      </c>
      <c r="H251" s="8"/>
      <c r="I251" s="8" t="s">
        <v>8162</v>
      </c>
      <c r="J251" s="8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8" t="s">
        <v>227</v>
      </c>
      <c r="E252" s="8" t="s">
        <v>86</v>
      </c>
      <c r="F252" s="8" t="s">
        <v>60</v>
      </c>
      <c r="H252" s="8" t="s">
        <v>2352</v>
      </c>
      <c r="I252" s="8" t="s">
        <v>8165</v>
      </c>
      <c r="J252" s="8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8" t="s">
        <v>227</v>
      </c>
      <c r="E253" s="8" t="s">
        <v>86</v>
      </c>
      <c r="F253" s="8" t="s">
        <v>60</v>
      </c>
      <c r="G253">
        <v>2</v>
      </c>
      <c r="H253" s="8"/>
      <c r="I253" s="8" t="s">
        <v>8168</v>
      </c>
      <c r="J253" s="8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8" t="s">
        <v>227</v>
      </c>
      <c r="E254" s="8" t="s">
        <v>86</v>
      </c>
      <c r="F254" s="8" t="s">
        <v>60</v>
      </c>
      <c r="G254">
        <v>4</v>
      </c>
      <c r="H254" s="8"/>
      <c r="I254" s="8" t="s">
        <v>8171</v>
      </c>
      <c r="J254" s="8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8" t="s">
        <v>227</v>
      </c>
      <c r="E255" s="8" t="s">
        <v>86</v>
      </c>
      <c r="F255" s="8" t="s">
        <v>60</v>
      </c>
      <c r="G255">
        <v>1</v>
      </c>
      <c r="H255" s="8"/>
      <c r="I255" s="8" t="s">
        <v>8174</v>
      </c>
      <c r="J255" s="8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8" t="s">
        <v>227</v>
      </c>
      <c r="E256" s="8" t="s">
        <v>86</v>
      </c>
      <c r="F256" s="8" t="s">
        <v>60</v>
      </c>
      <c r="G256">
        <v>3</v>
      </c>
      <c r="H256" s="8"/>
      <c r="I256" s="8" t="s">
        <v>8177</v>
      </c>
      <c r="J256" s="8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8" t="s">
        <v>227</v>
      </c>
      <c r="E257" s="8" t="s">
        <v>86</v>
      </c>
      <c r="F257" s="8" t="s">
        <v>60</v>
      </c>
      <c r="G257">
        <v>3</v>
      </c>
      <c r="H257" s="8"/>
      <c r="I257" s="8" t="s">
        <v>8180</v>
      </c>
      <c r="J257" s="8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8" t="s">
        <v>227</v>
      </c>
      <c r="E258" s="8" t="s">
        <v>86</v>
      </c>
      <c r="F258" s="8" t="s">
        <v>60</v>
      </c>
      <c r="G258">
        <v>2</v>
      </c>
      <c r="H258" s="8"/>
      <c r="I258" s="8" t="s">
        <v>8183</v>
      </c>
      <c r="J258" s="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8" t="s">
        <v>227</v>
      </c>
      <c r="E259" s="8" t="s">
        <v>86</v>
      </c>
      <c r="F259" s="8" t="s">
        <v>60</v>
      </c>
      <c r="G259">
        <v>2</v>
      </c>
      <c r="H259" s="8"/>
      <c r="I259" s="8" t="s">
        <v>8186</v>
      </c>
      <c r="J259" s="8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8" t="s">
        <v>227</v>
      </c>
      <c r="E260" s="8" t="s">
        <v>86</v>
      </c>
      <c r="F260" s="8" t="s">
        <v>60</v>
      </c>
      <c r="G260">
        <v>3</v>
      </c>
      <c r="H260" s="8"/>
      <c r="I260" s="8" t="s">
        <v>8189</v>
      </c>
      <c r="J260" s="8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8" t="s">
        <v>227</v>
      </c>
      <c r="E261" s="8" t="s">
        <v>86</v>
      </c>
      <c r="F261" s="8" t="s">
        <v>60</v>
      </c>
      <c r="G261">
        <v>2</v>
      </c>
      <c r="H261" s="8"/>
      <c r="I261" s="8" t="s">
        <v>8192</v>
      </c>
      <c r="J261" s="8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8" t="s">
        <v>227</v>
      </c>
      <c r="E262" s="8" t="s">
        <v>86</v>
      </c>
      <c r="F262" s="8" t="s">
        <v>60</v>
      </c>
      <c r="G262">
        <v>2</v>
      </c>
      <c r="H262" s="8"/>
      <c r="I262" s="8" t="s">
        <v>8195</v>
      </c>
      <c r="J262" s="8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8" t="s">
        <v>227</v>
      </c>
      <c r="E263" s="8" t="s">
        <v>86</v>
      </c>
      <c r="F263" s="8" t="s">
        <v>60</v>
      </c>
      <c r="G263">
        <v>3</v>
      </c>
      <c r="H263" s="8"/>
      <c r="I263" s="8" t="s">
        <v>8198</v>
      </c>
      <c r="J263" s="8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8" t="s">
        <v>227</v>
      </c>
      <c r="E264" s="8" t="s">
        <v>86</v>
      </c>
      <c r="F264" s="8" t="s">
        <v>60</v>
      </c>
      <c r="H264" s="8" t="s">
        <v>2352</v>
      </c>
      <c r="I264" s="8" t="s">
        <v>8201</v>
      </c>
      <c r="J264" s="8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8" t="s">
        <v>227</v>
      </c>
      <c r="E265" s="8" t="s">
        <v>86</v>
      </c>
      <c r="F265" s="8" t="s">
        <v>60</v>
      </c>
      <c r="G265">
        <v>4</v>
      </c>
      <c r="H265" s="8"/>
      <c r="I265" s="8" t="s">
        <v>8204</v>
      </c>
      <c r="J265" s="8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8" t="s">
        <v>227</v>
      </c>
      <c r="E266" s="8" t="s">
        <v>86</v>
      </c>
      <c r="F266" s="8" t="s">
        <v>60</v>
      </c>
      <c r="G266">
        <v>3</v>
      </c>
      <c r="H266" s="8"/>
      <c r="I266" s="8" t="s">
        <v>8207</v>
      </c>
      <c r="J266" s="8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8" t="s">
        <v>227</v>
      </c>
      <c r="E267" s="8" t="s">
        <v>86</v>
      </c>
      <c r="F267" s="8" t="s">
        <v>60</v>
      </c>
      <c r="G267">
        <v>3</v>
      </c>
      <c r="H267" s="8"/>
      <c r="I267" s="8" t="s">
        <v>8210</v>
      </c>
      <c r="J267" s="8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8" t="s">
        <v>227</v>
      </c>
      <c r="E268" s="8" t="s">
        <v>86</v>
      </c>
      <c r="F268" s="8" t="s">
        <v>60</v>
      </c>
      <c r="G268">
        <v>2</v>
      </c>
      <c r="H268" s="8"/>
      <c r="I268" s="8" t="s">
        <v>8213</v>
      </c>
      <c r="J268" s="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8" t="s">
        <v>227</v>
      </c>
      <c r="E269" s="8" t="s">
        <v>86</v>
      </c>
      <c r="F269" s="8" t="s">
        <v>60</v>
      </c>
      <c r="G269">
        <v>2</v>
      </c>
      <c r="H269" s="8" t="s">
        <v>8295</v>
      </c>
      <c r="I269" s="8" t="s">
        <v>8229</v>
      </c>
      <c r="J269" s="8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8" t="s">
        <v>227</v>
      </c>
      <c r="E270" s="8" t="s">
        <v>86</v>
      </c>
      <c r="F270" s="8" t="s">
        <v>60</v>
      </c>
      <c r="G270">
        <v>3</v>
      </c>
      <c r="H270" s="8" t="s">
        <v>8295</v>
      </c>
      <c r="I270" s="8" t="s">
        <v>8232</v>
      </c>
      <c r="J270" s="8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8" t="s">
        <v>227</v>
      </c>
      <c r="E271" s="8" t="s">
        <v>86</v>
      </c>
      <c r="F271" s="8" t="s">
        <v>60</v>
      </c>
      <c r="G271">
        <v>3</v>
      </c>
      <c r="H271" s="8" t="s">
        <v>8295</v>
      </c>
      <c r="I271" s="8" t="s">
        <v>8235</v>
      </c>
      <c r="J271" s="8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8" t="s">
        <v>227</v>
      </c>
      <c r="E272" s="8" t="s">
        <v>86</v>
      </c>
      <c r="F272" s="8" t="s">
        <v>60</v>
      </c>
      <c r="G272">
        <v>4</v>
      </c>
      <c r="H272" s="8" t="s">
        <v>8295</v>
      </c>
      <c r="I272" s="8" t="s">
        <v>8238</v>
      </c>
      <c r="J272" s="8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8" t="s">
        <v>227</v>
      </c>
      <c r="E273" s="8" t="s">
        <v>86</v>
      </c>
      <c r="F273" s="8" t="s">
        <v>60</v>
      </c>
      <c r="G273">
        <v>4</v>
      </c>
      <c r="H273" s="8" t="s">
        <v>8295</v>
      </c>
      <c r="I273" s="8" t="s">
        <v>8241</v>
      </c>
      <c r="J273" s="8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8" t="s">
        <v>227</v>
      </c>
      <c r="E274" s="8" t="s">
        <v>86</v>
      </c>
      <c r="F274" s="8" t="s">
        <v>60</v>
      </c>
      <c r="G274">
        <v>4</v>
      </c>
      <c r="H274" s="8" t="s">
        <v>8295</v>
      </c>
      <c r="I274" s="8" t="s">
        <v>8244</v>
      </c>
      <c r="J274" s="8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8" t="s">
        <v>227</v>
      </c>
      <c r="E275" s="8" t="s">
        <v>86</v>
      </c>
      <c r="F275" s="8" t="s">
        <v>60</v>
      </c>
      <c r="G275">
        <v>5</v>
      </c>
      <c r="H275" s="8" t="s">
        <v>8295</v>
      </c>
      <c r="I275" s="8" t="s">
        <v>8247</v>
      </c>
      <c r="J275" s="8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8" t="s">
        <v>227</v>
      </c>
      <c r="E276" s="8" t="s">
        <v>86</v>
      </c>
      <c r="F276" s="8" t="s">
        <v>60</v>
      </c>
      <c r="G276">
        <v>2</v>
      </c>
      <c r="H276" s="8" t="s">
        <v>8295</v>
      </c>
      <c r="I276" s="8" t="s">
        <v>8250</v>
      </c>
      <c r="J276" s="8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8" t="s">
        <v>227</v>
      </c>
      <c r="E277" s="8" t="s">
        <v>86</v>
      </c>
      <c r="F277" s="8" t="s">
        <v>60</v>
      </c>
      <c r="G277">
        <v>3</v>
      </c>
      <c r="H277" s="8" t="s">
        <v>8295</v>
      </c>
      <c r="I277" s="8" t="s">
        <v>8253</v>
      </c>
      <c r="J277" s="8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8" t="s">
        <v>227</v>
      </c>
      <c r="E278" s="8" t="s">
        <v>86</v>
      </c>
      <c r="F278" s="8" t="s">
        <v>60</v>
      </c>
      <c r="G278">
        <v>3</v>
      </c>
      <c r="H278" s="8" t="s">
        <v>8295</v>
      </c>
      <c r="I278" s="8" t="s">
        <v>8256</v>
      </c>
      <c r="J278" s="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8" t="s">
        <v>227</v>
      </c>
      <c r="E279" s="8" t="s">
        <v>86</v>
      </c>
      <c r="F279" s="8" t="s">
        <v>60</v>
      </c>
      <c r="G279">
        <v>3</v>
      </c>
      <c r="H279" s="8" t="s">
        <v>8295</v>
      </c>
      <c r="I279" s="8" t="s">
        <v>8259</v>
      </c>
      <c r="J279" s="8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8" t="s">
        <v>227</v>
      </c>
      <c r="E280" s="8" t="s">
        <v>86</v>
      </c>
      <c r="F280" s="8" t="s">
        <v>60</v>
      </c>
      <c r="G280">
        <v>2</v>
      </c>
      <c r="H280" s="8" t="s">
        <v>8295</v>
      </c>
      <c r="I280" s="8" t="s">
        <v>8262</v>
      </c>
      <c r="J280" s="8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8" t="s">
        <v>227</v>
      </c>
      <c r="E281" s="8" t="s">
        <v>86</v>
      </c>
      <c r="F281" s="8" t="s">
        <v>60</v>
      </c>
      <c r="G281">
        <v>2</v>
      </c>
      <c r="H281" s="8" t="s">
        <v>8295</v>
      </c>
      <c r="I281" s="8" t="s">
        <v>8265</v>
      </c>
      <c r="J281" s="8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8" t="s">
        <v>227</v>
      </c>
      <c r="E282" s="8" t="s">
        <v>86</v>
      </c>
      <c r="F282" s="8" t="s">
        <v>60</v>
      </c>
      <c r="G282">
        <v>3</v>
      </c>
      <c r="H282" s="8" t="s">
        <v>8295</v>
      </c>
      <c r="I282" s="8" t="s">
        <v>8268</v>
      </c>
      <c r="J282" s="8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8" t="s">
        <v>227</v>
      </c>
      <c r="E283" s="8" t="s">
        <v>86</v>
      </c>
      <c r="F283" s="8" t="s">
        <v>60</v>
      </c>
      <c r="G283">
        <v>3</v>
      </c>
      <c r="H283" s="8" t="s">
        <v>8295</v>
      </c>
      <c r="I283" s="8" t="s">
        <v>8271</v>
      </c>
      <c r="J283" s="8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8" t="s">
        <v>227</v>
      </c>
      <c r="E284" s="8" t="s">
        <v>86</v>
      </c>
      <c r="F284" s="8" t="s">
        <v>60</v>
      </c>
      <c r="G284">
        <v>3</v>
      </c>
      <c r="H284" s="8" t="s">
        <v>8295</v>
      </c>
      <c r="I284" s="8" t="s">
        <v>8274</v>
      </c>
      <c r="J284" s="8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8" t="s">
        <v>227</v>
      </c>
      <c r="E285" s="8" t="s">
        <v>86</v>
      </c>
      <c r="F285" s="8" t="s">
        <v>60</v>
      </c>
      <c r="G285">
        <v>2</v>
      </c>
      <c r="H285" s="8" t="s">
        <v>8295</v>
      </c>
      <c r="I285" s="8" t="s">
        <v>8277</v>
      </c>
      <c r="J285" s="8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8" t="s">
        <v>227</v>
      </c>
      <c r="E286" s="8" t="s">
        <v>86</v>
      </c>
      <c r="F286" s="8" t="s">
        <v>60</v>
      </c>
      <c r="G286">
        <v>2</v>
      </c>
      <c r="H286" s="8" t="s">
        <v>8295</v>
      </c>
      <c r="I286" s="8" t="s">
        <v>8280</v>
      </c>
      <c r="J286" s="8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8" t="s">
        <v>227</v>
      </c>
      <c r="E287" s="8" t="s">
        <v>86</v>
      </c>
      <c r="F287" s="8" t="s">
        <v>60</v>
      </c>
      <c r="G287">
        <v>2</v>
      </c>
      <c r="H287" s="8" t="s">
        <v>8295</v>
      </c>
      <c r="I287" s="8" t="s">
        <v>8283</v>
      </c>
      <c r="J287" s="8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8" t="s">
        <v>8296</v>
      </c>
      <c r="E288" s="8" t="s">
        <v>86</v>
      </c>
      <c r="F288" s="8" t="s">
        <v>8119</v>
      </c>
      <c r="G288">
        <v>1</v>
      </c>
      <c r="H288" s="8" t="s">
        <v>8297</v>
      </c>
      <c r="I288" s="8" t="s">
        <v>8286</v>
      </c>
      <c r="J288" s="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8" t="s">
        <v>4</v>
      </c>
      <c r="E289" s="8" t="s">
        <v>7887</v>
      </c>
      <c r="F289" s="8"/>
      <c r="H289" s="8"/>
      <c r="I289" s="8" t="s">
        <v>8289</v>
      </c>
      <c r="J289" s="8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8" t="s">
        <v>4</v>
      </c>
      <c r="E290" s="8" t="s">
        <v>2348</v>
      </c>
      <c r="F290" s="8"/>
      <c r="H290" s="8"/>
      <c r="I290" s="8" t="s">
        <v>8292</v>
      </c>
      <c r="J290" s="8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8" t="s">
        <v>1607</v>
      </c>
      <c r="E291" s="8" t="s">
        <v>8</v>
      </c>
      <c r="F291" s="8"/>
      <c r="H291" s="8"/>
      <c r="I291" s="8" t="s">
        <v>8417</v>
      </c>
      <c r="J291" s="8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8" t="s">
        <v>1607</v>
      </c>
      <c r="E292" s="8" t="s">
        <v>8</v>
      </c>
      <c r="F292" s="8"/>
      <c r="H292" s="8"/>
      <c r="I292" s="8" t="s">
        <v>8420</v>
      </c>
      <c r="J292" s="8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8" t="s">
        <v>4</v>
      </c>
      <c r="E293" s="8" t="s">
        <v>2348</v>
      </c>
      <c r="F293" s="8"/>
      <c r="H293" s="8"/>
      <c r="I293" s="8" t="s">
        <v>8456</v>
      </c>
      <c r="J293" s="8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8" t="s">
        <v>4</v>
      </c>
      <c r="E294" s="8" t="s">
        <v>8520</v>
      </c>
      <c r="F294" s="8"/>
      <c r="H294" s="8"/>
      <c r="I294" s="8" t="s">
        <v>8459</v>
      </c>
      <c r="J294" s="8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8" t="s">
        <v>4</v>
      </c>
      <c r="E295" s="8" t="s">
        <v>7887</v>
      </c>
      <c r="F295" s="8"/>
      <c r="H295" s="8"/>
      <c r="I295" s="8" t="s">
        <v>8591</v>
      </c>
      <c r="J295" s="8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8" t="s">
        <v>136</v>
      </c>
      <c r="E296" s="8" t="s">
        <v>86</v>
      </c>
      <c r="F296" s="8" t="s">
        <v>60</v>
      </c>
      <c r="H296" s="8" t="s">
        <v>8717</v>
      </c>
      <c r="I296" s="8" t="s">
        <v>8594</v>
      </c>
      <c r="J296" s="8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8" t="s">
        <v>4</v>
      </c>
      <c r="E297" s="8" t="s">
        <v>2348</v>
      </c>
      <c r="F297" s="8"/>
      <c r="H297" s="8"/>
      <c r="I297" s="8" t="s">
        <v>8597</v>
      </c>
      <c r="J297" s="8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8" t="s">
        <v>4</v>
      </c>
      <c r="E298" s="8" t="s">
        <v>7887</v>
      </c>
      <c r="F298" s="8"/>
      <c r="H298" s="8"/>
      <c r="I298" s="8" t="s">
        <v>8600</v>
      </c>
      <c r="J298" s="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8" t="s">
        <v>4</v>
      </c>
      <c r="E299" s="8" t="s">
        <v>7887</v>
      </c>
      <c r="F299" s="8"/>
      <c r="H299" s="8"/>
      <c r="I299" s="8" t="s">
        <v>8603</v>
      </c>
      <c r="J299" s="8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8" t="s">
        <v>4</v>
      </c>
      <c r="E300" s="8" t="s">
        <v>6439</v>
      </c>
      <c r="F300" s="8"/>
      <c r="H300" s="8"/>
      <c r="I300" s="8" t="s">
        <v>8738</v>
      </c>
      <c r="J300" s="8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8" t="s">
        <v>4</v>
      </c>
      <c r="E301" s="8" t="s">
        <v>6439</v>
      </c>
      <c r="F301" s="8"/>
      <c r="H301" s="8"/>
      <c r="I301" s="8" t="s">
        <v>8741</v>
      </c>
      <c r="J301" s="8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8" t="s">
        <v>4</v>
      </c>
      <c r="E302" s="8" t="s">
        <v>8</v>
      </c>
      <c r="F302" s="8"/>
      <c r="H302" s="8"/>
      <c r="I302" s="8" t="s">
        <v>8858</v>
      </c>
      <c r="J302" s="8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8" t="s">
        <v>587</v>
      </c>
      <c r="E303" s="8" t="s">
        <v>8913</v>
      </c>
      <c r="F303" s="8"/>
      <c r="H303" s="8" t="s">
        <v>8914</v>
      </c>
      <c r="I303" s="8" t="s">
        <v>8861</v>
      </c>
      <c r="J303" s="8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8" t="s">
        <v>4</v>
      </c>
      <c r="E304" s="8" t="s">
        <v>7887</v>
      </c>
      <c r="F304" s="8"/>
      <c r="H304" s="8"/>
      <c r="I304" s="8" t="s">
        <v>8864</v>
      </c>
      <c r="J304" s="8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8" t="s">
        <v>4</v>
      </c>
      <c r="E305" s="8" t="s">
        <v>7887</v>
      </c>
      <c r="F305" s="8"/>
      <c r="H305" s="8"/>
      <c r="I305" s="8" t="s">
        <v>8940</v>
      </c>
      <c r="J305" s="8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8" t="s">
        <v>4</v>
      </c>
      <c r="E306" s="8" t="s">
        <v>7887</v>
      </c>
      <c r="F306" s="8"/>
      <c r="H306" s="8"/>
      <c r="I306" s="8" t="s">
        <v>8943</v>
      </c>
      <c r="J306" s="8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8" t="s">
        <v>4</v>
      </c>
      <c r="E307" s="8" t="s">
        <v>7887</v>
      </c>
      <c r="F307" s="8"/>
      <c r="H307" s="8"/>
      <c r="I307" s="8" t="s">
        <v>8946</v>
      </c>
      <c r="J307" s="8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8" t="s">
        <v>4</v>
      </c>
      <c r="E308" s="8" t="s">
        <v>7887</v>
      </c>
      <c r="F308" s="8"/>
      <c r="H308" s="8"/>
      <c r="I308" s="8" t="s">
        <v>8949</v>
      </c>
      <c r="J308" s="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8" t="s">
        <v>4</v>
      </c>
      <c r="E309" s="8" t="s">
        <v>8</v>
      </c>
      <c r="F309" s="8"/>
      <c r="H309" s="8"/>
      <c r="I309" s="8" t="s">
        <v>9275</v>
      </c>
      <c r="J309" s="8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8" t="s">
        <v>4</v>
      </c>
      <c r="E310" s="8" t="s">
        <v>9303</v>
      </c>
      <c r="F310" s="8"/>
      <c r="H310" s="8"/>
      <c r="I310" s="8" t="s">
        <v>9278</v>
      </c>
      <c r="J310" s="8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8" t="s">
        <v>4</v>
      </c>
      <c r="E311" s="8" t="s">
        <v>8</v>
      </c>
      <c r="F311" s="8"/>
      <c r="H311" s="8"/>
      <c r="I311" s="8" t="s">
        <v>9281</v>
      </c>
      <c r="J311" s="8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8" t="s">
        <v>1607</v>
      </c>
      <c r="E312" s="8" t="s">
        <v>8</v>
      </c>
      <c r="F312" s="8"/>
      <c r="H312" s="8"/>
      <c r="I312" s="8" t="s">
        <v>9338</v>
      </c>
      <c r="J312" s="8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8" t="s">
        <v>4</v>
      </c>
      <c r="E313" s="8" t="s">
        <v>2348</v>
      </c>
      <c r="F313" s="8"/>
      <c r="H313" s="8"/>
      <c r="I313" s="8" t="s">
        <v>9341</v>
      </c>
      <c r="J313" s="8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8" t="s">
        <v>4</v>
      </c>
      <c r="E314" s="8" t="s">
        <v>2348</v>
      </c>
      <c r="F314" s="8"/>
      <c r="H314" s="8"/>
      <c r="I314" s="8" t="s">
        <v>9542</v>
      </c>
      <c r="J314" s="8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8" t="s">
        <v>4921</v>
      </c>
      <c r="E315" s="8" t="s">
        <v>9597</v>
      </c>
      <c r="F315" s="8"/>
      <c r="H315" s="8"/>
      <c r="I315" s="8" t="s">
        <v>9545</v>
      </c>
      <c r="J315" s="8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8" t="s">
        <v>137</v>
      </c>
      <c r="E316" s="8" t="s">
        <v>9597</v>
      </c>
      <c r="F316" s="8"/>
      <c r="H316" s="8"/>
      <c r="I316" s="8" t="s">
        <v>9548</v>
      </c>
      <c r="J316" s="8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8" t="s">
        <v>166</v>
      </c>
      <c r="E317" s="8" t="s">
        <v>9597</v>
      </c>
      <c r="F317" s="8"/>
      <c r="H317" s="8"/>
      <c r="I317" s="8" t="s">
        <v>9551</v>
      </c>
      <c r="J317" s="8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8" t="s">
        <v>4</v>
      </c>
      <c r="E318" s="8" t="s">
        <v>8</v>
      </c>
      <c r="F318" s="8"/>
      <c r="H318" s="8"/>
      <c r="I318" s="8" t="s">
        <v>9554</v>
      </c>
      <c r="J318" s="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8" t="s">
        <v>137</v>
      </c>
      <c r="E319" s="8" t="s">
        <v>3358</v>
      </c>
      <c r="F319" s="8"/>
      <c r="H319" s="8"/>
      <c r="I319" s="8" t="s">
        <v>9557</v>
      </c>
      <c r="J319" s="8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8" t="s">
        <v>166</v>
      </c>
      <c r="E320" s="8" t="s">
        <v>3358</v>
      </c>
      <c r="F320" s="8"/>
      <c r="H320" s="8"/>
      <c r="I320" s="8" t="s">
        <v>9560</v>
      </c>
      <c r="J320" s="8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8" t="s">
        <v>4</v>
      </c>
      <c r="E321" s="8" t="s">
        <v>8</v>
      </c>
      <c r="F321" s="8"/>
      <c r="H321" s="8"/>
      <c r="I321" s="8" t="s">
        <v>9563</v>
      </c>
      <c r="J321" s="8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8" t="s">
        <v>137</v>
      </c>
      <c r="E322" s="8" t="s">
        <v>70</v>
      </c>
      <c r="F322" s="8"/>
      <c r="H322" s="8"/>
      <c r="I322" s="8" t="s">
        <v>9566</v>
      </c>
      <c r="J322" s="8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8" t="s">
        <v>4</v>
      </c>
      <c r="E323" s="8" t="s">
        <v>8</v>
      </c>
      <c r="F323" s="8"/>
      <c r="H323" s="8"/>
      <c r="I323" s="8" t="s">
        <v>9569</v>
      </c>
      <c r="J323" s="8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8" t="s">
        <v>588</v>
      </c>
      <c r="E324" s="8" t="s">
        <v>86</v>
      </c>
      <c r="F324" s="8"/>
      <c r="H324" s="8"/>
      <c r="I324" s="8" t="s">
        <v>9634</v>
      </c>
      <c r="J324" s="8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8" t="s">
        <v>9596</v>
      </c>
      <c r="E325" s="8" t="s">
        <v>9653</v>
      </c>
      <c r="F325" s="8"/>
      <c r="H325" s="8"/>
      <c r="I325" s="8" t="s">
        <v>9637</v>
      </c>
      <c r="J325" s="8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8" t="s">
        <v>166</v>
      </c>
      <c r="E326" s="8" t="s">
        <v>9653</v>
      </c>
      <c r="F326" s="8"/>
      <c r="H326" s="8"/>
      <c r="I326" s="8" t="s">
        <v>9640</v>
      </c>
      <c r="J326" s="8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8" t="s">
        <v>1607</v>
      </c>
      <c r="E327" s="8" t="s">
        <v>8</v>
      </c>
      <c r="F327" s="8"/>
      <c r="H327" s="8"/>
      <c r="I327" s="8" t="s">
        <v>9667</v>
      </c>
      <c r="J327" s="8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8" t="s">
        <v>4</v>
      </c>
      <c r="E328" s="8" t="s">
        <v>8528</v>
      </c>
      <c r="F328" s="8"/>
      <c r="H328" s="8"/>
      <c r="I328" s="8" t="s">
        <v>9679</v>
      </c>
      <c r="J328" s="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8" t="s">
        <v>588</v>
      </c>
      <c r="E329" s="8" t="s">
        <v>86</v>
      </c>
      <c r="F329" s="8"/>
      <c r="H329" s="8"/>
      <c r="I329" s="8" t="s">
        <v>9829</v>
      </c>
      <c r="J329" s="8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8" t="s">
        <v>10015</v>
      </c>
      <c r="E330" s="8" t="s">
        <v>86</v>
      </c>
      <c r="F330" s="8"/>
      <c r="H330" s="8"/>
      <c r="I330" s="8" t="s">
        <v>9832</v>
      </c>
      <c r="J330" s="8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8" t="s">
        <v>9600</v>
      </c>
      <c r="E331" s="8"/>
      <c r="F331" s="8"/>
      <c r="H331" s="8"/>
      <c r="I331" s="8" t="s">
        <v>9835</v>
      </c>
      <c r="J331" s="8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8" t="s">
        <v>9596</v>
      </c>
      <c r="E332" s="8" t="s">
        <v>10016</v>
      </c>
      <c r="F332" s="8"/>
      <c r="H332" s="8"/>
      <c r="I332" s="8" t="s">
        <v>9838</v>
      </c>
      <c r="J332" s="8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8" t="s">
        <v>62</v>
      </c>
      <c r="E333" s="8" t="s">
        <v>10016</v>
      </c>
      <c r="F333" s="8" t="s">
        <v>10017</v>
      </c>
      <c r="H333" s="8" t="s">
        <v>10018</v>
      </c>
      <c r="I333" s="8" t="s">
        <v>9841</v>
      </c>
      <c r="J333" s="8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8" t="s">
        <v>137</v>
      </c>
      <c r="E334" s="8" t="s">
        <v>3358</v>
      </c>
      <c r="F334" s="8"/>
      <c r="H334" s="8"/>
      <c r="I334" s="8" t="s">
        <v>9844</v>
      </c>
      <c r="J334" s="8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8" t="s">
        <v>10019</v>
      </c>
      <c r="E335" s="8" t="s">
        <v>86</v>
      </c>
      <c r="F335" s="8"/>
      <c r="H335" s="8"/>
      <c r="I335" s="8" t="s">
        <v>9847</v>
      </c>
      <c r="J335" s="8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8" t="s">
        <v>588</v>
      </c>
      <c r="E336" s="8" t="s">
        <v>86</v>
      </c>
      <c r="F336" s="8"/>
      <c r="H336" s="8"/>
      <c r="I336" s="8" t="s">
        <v>10067</v>
      </c>
      <c r="J336" s="8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8" t="s">
        <v>137</v>
      </c>
      <c r="E337" s="8" t="s">
        <v>3358</v>
      </c>
      <c r="F337" s="8"/>
      <c r="H337" s="8"/>
      <c r="I337" s="8" t="s">
        <v>10070</v>
      </c>
      <c r="J337" s="8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8" t="s">
        <v>4921</v>
      </c>
      <c r="E338" s="8" t="s">
        <v>3358</v>
      </c>
      <c r="F338" s="8"/>
      <c r="H338" s="8"/>
      <c r="I338" s="8" t="s">
        <v>10073</v>
      </c>
      <c r="J338" s="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8" t="s">
        <v>137</v>
      </c>
      <c r="E339" s="8" t="s">
        <v>10132</v>
      </c>
      <c r="F339" s="8"/>
      <c r="H339" s="8"/>
      <c r="I339" s="8" t="s">
        <v>10076</v>
      </c>
      <c r="J339" s="8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8" t="s">
        <v>62</v>
      </c>
      <c r="E340" s="8" t="s">
        <v>10130</v>
      </c>
      <c r="F340" s="8"/>
      <c r="H340" s="8" t="s">
        <v>10131</v>
      </c>
      <c r="I340" s="8" t="s">
        <v>10079</v>
      </c>
      <c r="J340" s="8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8" t="s">
        <v>10238</v>
      </c>
      <c r="E341" s="8" t="s">
        <v>10132</v>
      </c>
      <c r="F341" s="8"/>
      <c r="H341" s="8"/>
      <c r="I341" s="8" t="s">
        <v>10164</v>
      </c>
      <c r="J341" s="8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8" t="s">
        <v>4</v>
      </c>
      <c r="E342" s="8" t="s">
        <v>8</v>
      </c>
      <c r="F342" s="8"/>
      <c r="H342" s="8"/>
      <c r="I342" s="8" t="s">
        <v>10167</v>
      </c>
      <c r="J342" s="8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8" t="s">
        <v>4921</v>
      </c>
      <c r="E343" s="8" t="s">
        <v>10416</v>
      </c>
      <c r="F343" s="8"/>
      <c r="H343" s="8"/>
      <c r="I343" s="8" t="s">
        <v>10355</v>
      </c>
      <c r="J343" s="8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8" t="s">
        <v>4</v>
      </c>
      <c r="E344" s="8" t="s">
        <v>8</v>
      </c>
      <c r="F344" s="8"/>
      <c r="H344" s="8"/>
      <c r="I344" s="8" t="s">
        <v>10358</v>
      </c>
      <c r="J344" s="8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8" t="s">
        <v>1607</v>
      </c>
      <c r="E345" s="8" t="s">
        <v>8</v>
      </c>
      <c r="F345" s="8"/>
      <c r="H345" s="8"/>
      <c r="I345" s="8" t="s">
        <v>10361</v>
      </c>
      <c r="J345" s="8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8" t="s">
        <v>226</v>
      </c>
      <c r="E346" s="8" t="s">
        <v>10565</v>
      </c>
      <c r="F346" s="8" t="s">
        <v>586</v>
      </c>
      <c r="H346" s="8"/>
      <c r="I346" s="8" t="s">
        <v>10436</v>
      </c>
      <c r="J346" s="8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8" t="s">
        <v>226</v>
      </c>
      <c r="E347" s="8" t="s">
        <v>10565</v>
      </c>
      <c r="F347" s="8" t="s">
        <v>586</v>
      </c>
      <c r="H347" s="8" t="s">
        <v>2352</v>
      </c>
      <c r="I347" s="8" t="s">
        <v>10439</v>
      </c>
      <c r="J347" s="8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8" t="s">
        <v>226</v>
      </c>
      <c r="E348" s="8" t="s">
        <v>10565</v>
      </c>
      <c r="F348" s="8" t="s">
        <v>586</v>
      </c>
      <c r="H348" s="8" t="s">
        <v>2352</v>
      </c>
      <c r="I348" s="8" t="s">
        <v>10442</v>
      </c>
      <c r="J348" s="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8" t="s">
        <v>10567</v>
      </c>
      <c r="E349" s="8" t="s">
        <v>10565</v>
      </c>
      <c r="F349" s="8" t="s">
        <v>586</v>
      </c>
      <c r="H349" s="8"/>
      <c r="I349" s="8" t="s">
        <v>10445</v>
      </c>
      <c r="J349" s="8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8" t="s">
        <v>10568</v>
      </c>
      <c r="E350" s="8" t="s">
        <v>10566</v>
      </c>
      <c r="F350" s="8" t="s">
        <v>51</v>
      </c>
      <c r="H350" s="8"/>
      <c r="I350" s="8" t="s">
        <v>10448</v>
      </c>
      <c r="J350" s="8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8" t="s">
        <v>4</v>
      </c>
      <c r="E351" s="8" t="s">
        <v>10569</v>
      </c>
      <c r="F351" s="8"/>
      <c r="H351" s="8"/>
      <c r="I351" s="8" t="s">
        <v>10451</v>
      </c>
      <c r="J351" s="8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8" t="s">
        <v>10570</v>
      </c>
      <c r="E352" s="8" t="s">
        <v>10566</v>
      </c>
      <c r="F352" s="8" t="s">
        <v>586</v>
      </c>
      <c r="H352" s="8"/>
      <c r="I352" s="8" t="s">
        <v>10454</v>
      </c>
      <c r="J352" s="8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8" t="s">
        <v>10570</v>
      </c>
      <c r="E353" s="8" t="s">
        <v>10565</v>
      </c>
      <c r="F353" s="8" t="s">
        <v>586</v>
      </c>
      <c r="H353" s="8"/>
      <c r="I353" s="8" t="s">
        <v>10457</v>
      </c>
      <c r="J353" s="8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8" t="s">
        <v>4</v>
      </c>
      <c r="E354" s="8" t="s">
        <v>11072</v>
      </c>
      <c r="F354" s="8"/>
      <c r="H354" s="8"/>
      <c r="I354" s="8" t="s">
        <v>10692</v>
      </c>
      <c r="J354" s="8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8" t="s">
        <v>587</v>
      </c>
      <c r="E355" s="8" t="s">
        <v>11072</v>
      </c>
      <c r="F355" s="8"/>
      <c r="H355" s="8"/>
      <c r="I355" s="8" t="s">
        <v>10695</v>
      </c>
      <c r="J355" s="8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8" t="s">
        <v>4</v>
      </c>
      <c r="E356" s="8" t="s">
        <v>11073</v>
      </c>
      <c r="F356" s="8"/>
      <c r="H356" s="8"/>
      <c r="I356" s="8" t="s">
        <v>10698</v>
      </c>
      <c r="J356" s="8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8" t="s">
        <v>4</v>
      </c>
      <c r="E357" s="8" t="s">
        <v>11073</v>
      </c>
      <c r="F357" s="8"/>
      <c r="H357" s="8"/>
      <c r="I357" s="8" t="s">
        <v>10701</v>
      </c>
      <c r="J357" s="8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8" t="s">
        <v>4</v>
      </c>
      <c r="E358" s="8" t="s">
        <v>8</v>
      </c>
      <c r="F358" s="8"/>
      <c r="H358" s="8"/>
      <c r="I358" s="8" t="s">
        <v>10704</v>
      </c>
      <c r="J358" s="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8" t="s">
        <v>4</v>
      </c>
      <c r="E359" s="8" t="s">
        <v>8</v>
      </c>
      <c r="F359" s="8"/>
      <c r="H359" s="8"/>
      <c r="I359" s="8" t="s">
        <v>13500</v>
      </c>
      <c r="J359" s="8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8" t="s">
        <v>4</v>
      </c>
      <c r="E360" s="8" t="s">
        <v>8</v>
      </c>
      <c r="F360" s="8"/>
      <c r="H360" s="8" t="s">
        <v>2352</v>
      </c>
      <c r="I360" s="8" t="s">
        <v>13503</v>
      </c>
      <c r="J360" s="8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8" t="s">
        <v>4</v>
      </c>
      <c r="E361" s="8" t="s">
        <v>8</v>
      </c>
      <c r="F361" s="8"/>
      <c r="H361" s="8"/>
      <c r="I361" s="8" t="s">
        <v>13506</v>
      </c>
      <c r="J361" s="8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8" t="s">
        <v>1607</v>
      </c>
      <c r="E362" s="8" t="s">
        <v>8</v>
      </c>
      <c r="F362" s="8"/>
      <c r="H362" s="8"/>
      <c r="I362" s="8" t="s">
        <v>14044</v>
      </c>
      <c r="J362" s="8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8" t="s">
        <v>1607</v>
      </c>
      <c r="E363" s="8" t="s">
        <v>8</v>
      </c>
      <c r="F363" s="8"/>
      <c r="H363" s="8"/>
      <c r="I363" s="8" t="s">
        <v>14047</v>
      </c>
      <c r="J363" s="8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8" t="s">
        <v>4</v>
      </c>
      <c r="E364" s="8" t="s">
        <v>8</v>
      </c>
      <c r="F364" s="8"/>
      <c r="H364" s="8"/>
      <c r="I364" s="8" t="s">
        <v>14132</v>
      </c>
      <c r="J364" s="8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8" t="s">
        <v>4</v>
      </c>
      <c r="E365" s="8" t="s">
        <v>8</v>
      </c>
      <c r="F365" s="8"/>
      <c r="H365" s="8"/>
      <c r="I365" s="8" t="s">
        <v>14135</v>
      </c>
      <c r="J365" s="8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8" t="s">
        <v>4</v>
      </c>
      <c r="E366" s="8" t="s">
        <v>8</v>
      </c>
      <c r="F366" s="8"/>
      <c r="H366" s="8"/>
      <c r="I366" s="8" t="s">
        <v>14138</v>
      </c>
      <c r="J366" s="8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8" t="s">
        <v>4</v>
      </c>
      <c r="E367" s="8" t="s">
        <v>8</v>
      </c>
      <c r="F367" s="8"/>
      <c r="H367" s="8"/>
      <c r="I367" s="8" t="s">
        <v>14141</v>
      </c>
      <c r="J367" s="8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8" t="s">
        <v>4</v>
      </c>
      <c r="E368" s="8" t="s">
        <v>8</v>
      </c>
      <c r="F368" s="8"/>
      <c r="H368" s="8"/>
      <c r="I368" s="8" t="s">
        <v>14144</v>
      </c>
      <c r="J368" s="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8" t="s">
        <v>4</v>
      </c>
      <c r="E369" s="8" t="s">
        <v>8</v>
      </c>
      <c r="F369" s="8"/>
      <c r="H369" s="8"/>
      <c r="I369" s="8" t="s">
        <v>14147</v>
      </c>
      <c r="J369" s="8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8" t="s">
        <v>9603</v>
      </c>
      <c r="E370" s="8" t="s">
        <v>86</v>
      </c>
      <c r="F370" s="8"/>
      <c r="H370" s="8"/>
      <c r="I370" s="8" t="s">
        <v>14150</v>
      </c>
      <c r="J370" s="8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8" t="s">
        <v>588</v>
      </c>
      <c r="E371" s="8" t="s">
        <v>86</v>
      </c>
      <c r="F371" s="8"/>
      <c r="H371" s="8"/>
      <c r="I371" s="8" t="s">
        <v>14153</v>
      </c>
      <c r="J371" s="8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8" t="s">
        <v>1607</v>
      </c>
      <c r="E372" s="8" t="s">
        <v>8</v>
      </c>
      <c r="F372" s="8"/>
      <c r="H372" s="8"/>
      <c r="I372" s="8" t="s">
        <v>14156</v>
      </c>
      <c r="J372" s="8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8" t="s">
        <v>137</v>
      </c>
      <c r="E373" s="8" t="s">
        <v>11066</v>
      </c>
      <c r="F373" s="8"/>
      <c r="H373" s="8"/>
      <c r="I373" s="8" t="s">
        <v>14159</v>
      </c>
      <c r="J373" s="8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8" t="s">
        <v>4</v>
      </c>
      <c r="E374" s="8" t="s">
        <v>16661</v>
      </c>
      <c r="F374" s="8" t="s">
        <v>16657</v>
      </c>
      <c r="H374" s="8"/>
      <c r="I374" s="8" t="s">
        <v>14162</v>
      </c>
      <c r="J374" s="8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8" t="s">
        <v>4</v>
      </c>
      <c r="E375" s="8" t="s">
        <v>8</v>
      </c>
      <c r="F375" s="8"/>
      <c r="H375" s="8"/>
      <c r="I375" s="8" t="s">
        <v>14165</v>
      </c>
      <c r="J375" s="8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8" t="s">
        <v>4</v>
      </c>
      <c r="E376" s="8" t="s">
        <v>8</v>
      </c>
      <c r="F376" s="8"/>
      <c r="H376" s="8"/>
      <c r="I376" s="8" t="s">
        <v>17055</v>
      </c>
      <c r="J376" s="8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8" t="s">
        <v>4</v>
      </c>
      <c r="E377" s="8" t="s">
        <v>7045</v>
      </c>
      <c r="F377" s="8"/>
      <c r="H377" s="8"/>
      <c r="I377" s="8" t="s">
        <v>17058</v>
      </c>
      <c r="J377" s="8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8" t="s">
        <v>1273</v>
      </c>
      <c r="E378" s="8" t="s">
        <v>10130</v>
      </c>
      <c r="F378" s="8"/>
      <c r="H378" s="8"/>
      <c r="I378" s="8" t="s">
        <v>17061</v>
      </c>
      <c r="J378" s="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8" t="s">
        <v>587</v>
      </c>
      <c r="E379" s="8" t="s">
        <v>10130</v>
      </c>
      <c r="F379" s="8"/>
      <c r="H379" s="8"/>
      <c r="I379" s="8" t="s">
        <v>17064</v>
      </c>
      <c r="J379" s="8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8" t="s">
        <v>4921</v>
      </c>
      <c r="E380" s="8" t="s">
        <v>3356</v>
      </c>
      <c r="F380" s="8"/>
      <c r="H380" s="8"/>
      <c r="I380" s="8" t="s">
        <v>17067</v>
      </c>
      <c r="J380" s="8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8" t="s">
        <v>1607</v>
      </c>
      <c r="E381" s="8" t="s">
        <v>8</v>
      </c>
      <c r="F381" s="8"/>
      <c r="H381" s="8"/>
      <c r="I381" s="8" t="s">
        <v>17070</v>
      </c>
      <c r="J381" s="8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8" t="s">
        <v>1607</v>
      </c>
      <c r="E382" s="8" t="s">
        <v>8</v>
      </c>
      <c r="F382" s="8"/>
      <c r="H382" s="8"/>
      <c r="I382" s="8" t="s">
        <v>17073</v>
      </c>
      <c r="J382" s="8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8" t="s">
        <v>1607</v>
      </c>
      <c r="E383" s="8" t="s">
        <v>8</v>
      </c>
      <c r="F383" s="8"/>
      <c r="H383" s="8"/>
      <c r="I383" s="8" t="s">
        <v>17076</v>
      </c>
      <c r="J383" s="8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8" t="s">
        <v>1607</v>
      </c>
      <c r="E384" s="8" t="s">
        <v>8</v>
      </c>
      <c r="F384" s="8"/>
      <c r="H384" s="8"/>
      <c r="I384" s="8" t="s">
        <v>17079</v>
      </c>
      <c r="J384" s="8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8" t="s">
        <v>1607</v>
      </c>
      <c r="E385" s="8" t="s">
        <v>8</v>
      </c>
      <c r="F385" s="8"/>
      <c r="H385" s="8"/>
      <c r="I385" s="8" t="s">
        <v>17082</v>
      </c>
      <c r="J385" s="8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8" t="s">
        <v>1607</v>
      </c>
      <c r="E386" s="8" t="s">
        <v>8</v>
      </c>
      <c r="F386" s="8"/>
      <c r="H386" s="8"/>
      <c r="I386" s="8" t="s">
        <v>17085</v>
      </c>
      <c r="J386" s="8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8" t="s">
        <v>166</v>
      </c>
      <c r="E387" s="8" t="s">
        <v>70</v>
      </c>
      <c r="F387" s="8" t="s">
        <v>17900</v>
      </c>
      <c r="H387" s="8"/>
      <c r="I387" s="8" t="s">
        <v>17530</v>
      </c>
      <c r="J387" s="8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8" t="s">
        <v>4</v>
      </c>
      <c r="E388" s="8" t="s">
        <v>8</v>
      </c>
      <c r="F388" s="8"/>
      <c r="H388" s="8"/>
      <c r="I388" s="8" t="s">
        <v>17533</v>
      </c>
      <c r="J388" s="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8" t="s">
        <v>4</v>
      </c>
      <c r="E389" s="8" t="s">
        <v>8</v>
      </c>
      <c r="F389" s="8"/>
      <c r="H389" s="8"/>
      <c r="I389" s="8" t="s">
        <v>17923</v>
      </c>
      <c r="J389" s="8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8" t="s">
        <v>226</v>
      </c>
      <c r="E390" s="8" t="s">
        <v>3356</v>
      </c>
      <c r="F390" s="8" t="s">
        <v>53</v>
      </c>
      <c r="H390" s="8"/>
      <c r="I390" s="8" t="s">
        <v>17926</v>
      </c>
      <c r="J390" s="8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8" t="s">
        <v>226</v>
      </c>
      <c r="E391" s="8" t="s">
        <v>3356</v>
      </c>
      <c r="F391" s="8" t="s">
        <v>53</v>
      </c>
      <c r="H391" s="8"/>
      <c r="I391" s="8" t="s">
        <v>17929</v>
      </c>
      <c r="J391" s="8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8" t="s">
        <v>226</v>
      </c>
      <c r="E392" s="8" t="s">
        <v>3356</v>
      </c>
      <c r="F392" s="8" t="s">
        <v>53</v>
      </c>
      <c r="H392" s="8"/>
      <c r="I392" s="8" t="s">
        <v>17932</v>
      </c>
      <c r="J392" s="8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8" t="s">
        <v>587</v>
      </c>
      <c r="E393" s="8" t="s">
        <v>3356</v>
      </c>
      <c r="F393" s="8" t="s">
        <v>53</v>
      </c>
      <c r="G393">
        <v>5</v>
      </c>
      <c r="H393" s="8"/>
      <c r="I393" s="8" t="s">
        <v>17935</v>
      </c>
      <c r="J393" s="8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8" t="s">
        <v>588</v>
      </c>
      <c r="E394" s="8" t="s">
        <v>86</v>
      </c>
      <c r="F394" s="8"/>
      <c r="H394" s="8"/>
      <c r="I394" s="8" t="s">
        <v>18360</v>
      </c>
      <c r="J394" s="8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8" t="s">
        <v>4</v>
      </c>
      <c r="E395" s="8" t="s">
        <v>8</v>
      </c>
      <c r="F395" s="8"/>
      <c r="H395" s="8"/>
      <c r="I395" s="8" t="s">
        <v>18363</v>
      </c>
      <c r="J395" s="8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8" t="s">
        <v>4</v>
      </c>
      <c r="E396" s="8" t="s">
        <v>468</v>
      </c>
      <c r="F396" s="8"/>
      <c r="H396" s="8"/>
      <c r="I396" s="8" t="s">
        <v>18366</v>
      </c>
      <c r="J396" s="8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8" t="s">
        <v>4</v>
      </c>
      <c r="E397" s="8" t="s">
        <v>8</v>
      </c>
      <c r="F397" s="8"/>
      <c r="H397" s="8"/>
      <c r="I397" s="8" t="s">
        <v>18369</v>
      </c>
      <c r="J397" s="8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8" t="s">
        <v>4</v>
      </c>
      <c r="E398" s="8" t="s">
        <v>8</v>
      </c>
      <c r="F398" s="8"/>
      <c r="H398" s="8"/>
      <c r="I398" s="8" t="s">
        <v>19132</v>
      </c>
      <c r="J398" s="8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8" t="s">
        <v>4</v>
      </c>
      <c r="E399" s="8" t="s">
        <v>8</v>
      </c>
      <c r="F399" s="8"/>
      <c r="H399" s="8"/>
      <c r="I399" s="8" t="s">
        <v>19135</v>
      </c>
      <c r="J399" s="8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8" t="s">
        <v>4</v>
      </c>
      <c r="E400" s="8" t="s">
        <v>8</v>
      </c>
      <c r="F400" s="8"/>
      <c r="H400" s="8"/>
      <c r="I400" s="8" t="s">
        <v>19138</v>
      </c>
      <c r="J400" s="8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8" t="s">
        <v>4</v>
      </c>
      <c r="E401" s="8" t="s">
        <v>8</v>
      </c>
      <c r="F401" s="8"/>
      <c r="H401" s="8"/>
      <c r="I401" s="8" t="s">
        <v>19141</v>
      </c>
      <c r="J401" s="8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8" t="s">
        <v>4</v>
      </c>
      <c r="E402" s="8" t="s">
        <v>1274</v>
      </c>
      <c r="F402" s="8"/>
      <c r="H402" s="8"/>
      <c r="I402" s="8" t="s">
        <v>19455</v>
      </c>
      <c r="J402" s="8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8" t="s">
        <v>4</v>
      </c>
      <c r="E403" s="8" t="s">
        <v>8</v>
      </c>
      <c r="F403" s="8"/>
      <c r="H403" s="8"/>
      <c r="I403" s="8" t="s">
        <v>19458</v>
      </c>
      <c r="J403" s="8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8" t="s">
        <v>4</v>
      </c>
      <c r="E404" s="8" t="s">
        <v>8</v>
      </c>
      <c r="F404" s="8"/>
      <c r="H404" s="8"/>
      <c r="I404" s="8" t="s">
        <v>19461</v>
      </c>
      <c r="J404" s="8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8" t="s">
        <v>4</v>
      </c>
      <c r="E405" s="8" t="s">
        <v>8</v>
      </c>
      <c r="F405" s="8"/>
      <c r="H405" s="8"/>
      <c r="I405" s="8" t="s">
        <v>19704</v>
      </c>
      <c r="J405" s="8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8" t="s">
        <v>588</v>
      </c>
      <c r="E406" s="8" t="s">
        <v>86</v>
      </c>
      <c r="F406" s="8"/>
      <c r="H406" s="8"/>
      <c r="I406" s="8" t="s">
        <v>19707</v>
      </c>
      <c r="J406" s="8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8" t="s">
        <v>4</v>
      </c>
      <c r="E407" s="8" t="s">
        <v>8</v>
      </c>
      <c r="F407" s="8"/>
      <c r="H407" s="8"/>
      <c r="I407" s="8" t="s">
        <v>19710</v>
      </c>
      <c r="J407" s="8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8" t="s">
        <v>4</v>
      </c>
      <c r="E408" s="8" t="s">
        <v>8</v>
      </c>
      <c r="F408" s="8"/>
      <c r="H408" s="8"/>
      <c r="I408" s="8" t="s">
        <v>19713</v>
      </c>
      <c r="J408" s="8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8" t="s">
        <v>4</v>
      </c>
      <c r="E409" s="8" t="s">
        <v>8</v>
      </c>
      <c r="F409" s="8"/>
      <c r="H409" s="8"/>
      <c r="I409" s="8" t="s">
        <v>19716</v>
      </c>
      <c r="J409" s="8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8" t="s">
        <v>20027</v>
      </c>
      <c r="E410" s="8" t="s">
        <v>11070</v>
      </c>
      <c r="F410" s="8"/>
      <c r="H410" s="8"/>
      <c r="I410" s="8" t="s">
        <v>19719</v>
      </c>
      <c r="J410" s="8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8" t="s">
        <v>4</v>
      </c>
      <c r="E411" s="8" t="s">
        <v>8</v>
      </c>
      <c r="F411" s="8"/>
      <c r="H411" s="8"/>
      <c r="I411" s="8" t="s">
        <v>19722</v>
      </c>
      <c r="J411" s="8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8" t="s">
        <v>4</v>
      </c>
      <c r="E412" s="8" t="s">
        <v>20697</v>
      </c>
      <c r="F412" s="8"/>
      <c r="H412" s="8"/>
      <c r="I412" s="8" t="s">
        <v>20663</v>
      </c>
      <c r="J412" s="8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8" t="s">
        <v>588</v>
      </c>
      <c r="E413" s="8" t="s">
        <v>86</v>
      </c>
      <c r="F413" s="8"/>
      <c r="H413" s="8"/>
      <c r="I413" s="8" t="s">
        <v>20666</v>
      </c>
      <c r="J413" s="8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8" t="s">
        <v>20693</v>
      </c>
      <c r="E414" s="8"/>
      <c r="F414" s="8"/>
      <c r="H414" s="8"/>
      <c r="I414" s="8" t="s">
        <v>20669</v>
      </c>
      <c r="J414" s="8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8" t="s">
        <v>20694</v>
      </c>
      <c r="E415" s="8"/>
      <c r="F415" s="8"/>
      <c r="H415" s="8"/>
      <c r="I415" s="8" t="s">
        <v>20672</v>
      </c>
      <c r="J415" s="8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8" t="s">
        <v>4</v>
      </c>
      <c r="E416" s="8" t="s">
        <v>18884</v>
      </c>
      <c r="F416" s="8"/>
      <c r="H416" s="8"/>
      <c r="I416" s="8" t="s">
        <v>20675</v>
      </c>
      <c r="J416" s="8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8" t="s">
        <v>4</v>
      </c>
      <c r="E417" s="8" t="s">
        <v>8</v>
      </c>
      <c r="F417" s="8"/>
      <c r="H417" s="8"/>
      <c r="I417" s="8" t="s">
        <v>20678</v>
      </c>
      <c r="J417" s="8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8" t="s">
        <v>4</v>
      </c>
      <c r="E418" s="8" t="s">
        <v>8</v>
      </c>
      <c r="F418" s="8"/>
      <c r="H418" s="8"/>
      <c r="I418" s="8" t="s">
        <v>20681</v>
      </c>
      <c r="J418" s="8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</sheetData>
  <conditionalFormatting sqref="E419:E432 D419:D429 G2:H418 D2:E418">
    <cfRule type="containsText" dxfId="1005" priority="17" operator="containsText" text="Выезд с территории">
      <formula>NOT(ISERROR(SEARCH("Выезд с территории",D2)))</formula>
    </cfRule>
  </conditionalFormatting>
  <conditionalFormatting sqref="F2:F418">
    <cfRule type="notContainsText" dxfId="1004" priority="16" operator="notContains" text="порожний">
      <formula>ISERROR(SEARCH("порожний",F2))</formula>
    </cfRule>
  </conditionalFormatting>
  <conditionalFormatting sqref="E2:E432">
    <cfRule type="containsText" dxfId="1003" priority="14" operator="containsText" text="Газель базы">
      <formula>NOT(ISERROR(SEARCH("Газель базы",E2)))</formula>
    </cfRule>
    <cfRule type="containsText" dxfId="1002" priority="15" operator="containsText" text="Погрузчик базы">
      <formula>NOT(ISERROR(SEARCH("Погрузчик базы",E2)))</formula>
    </cfRule>
  </conditionalFormatting>
  <conditionalFormatting sqref="E2:E432">
    <cfRule type="containsText" dxfId="1001" priority="13" operator="containsText" text="Трактор базы">
      <formula>NOT(ISERROR(SEARCH("Трактор базы",E2)))</formula>
    </cfRule>
  </conditionalFormatting>
  <conditionalFormatting sqref="A2:C418">
    <cfRule type="expression" dxfId="1000" priority="12">
      <formula>$A2="пн"</formula>
    </cfRule>
  </conditionalFormatting>
  <conditionalFormatting sqref="A2:C420">
    <cfRule type="expression" dxfId="999" priority="6">
      <formula>$A2="вс"</formula>
    </cfRule>
    <cfRule type="expression" dxfId="998" priority="7">
      <formula>$A2="сб"</formula>
    </cfRule>
    <cfRule type="expression" dxfId="997" priority="8">
      <formula>$A2="пт"</formula>
    </cfRule>
    <cfRule type="expression" dxfId="996" priority="9">
      <formula>$A2="чт"</formula>
    </cfRule>
    <cfRule type="expression" dxfId="995" priority="10">
      <formula>$A2="ср"</formula>
    </cfRule>
    <cfRule type="expression" dxfId="994" priority="11">
      <formula>$A2="вт"</formula>
    </cfRule>
  </conditionalFormatting>
  <conditionalFormatting sqref="D2:D429">
    <cfRule type="containsText" dxfId="99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9">
    <cfRule type="containsText" dxfId="99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363"/>
  <sheetViews>
    <sheetView zoomScale="90" zoomScaleNormal="90" workbookViewId="0">
      <pane ySplit="1" topLeftCell="A322" activePane="bottomLeft" state="frozen"/>
      <selection pane="bottomLeft" activeCell="I329" sqref="I329:I3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417</v>
      </c>
      <c r="J2" s="8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420</v>
      </c>
      <c r="J3" s="8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423</v>
      </c>
      <c r="J4" s="8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8" t="s">
        <v>226</v>
      </c>
      <c r="E5" s="8" t="s">
        <v>86</v>
      </c>
      <c r="F5" s="8" t="s">
        <v>465</v>
      </c>
      <c r="H5" s="8"/>
      <c r="I5" s="8" t="s">
        <v>426</v>
      </c>
      <c r="J5" s="8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8" t="s">
        <v>137</v>
      </c>
      <c r="E6" s="8" t="s">
        <v>86</v>
      </c>
      <c r="F6" s="8" t="s">
        <v>465</v>
      </c>
      <c r="H6" s="8"/>
      <c r="I6" s="8" t="s">
        <v>429</v>
      </c>
      <c r="J6" s="8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8" t="s">
        <v>4</v>
      </c>
      <c r="E7" s="8" t="s">
        <v>8</v>
      </c>
      <c r="F7" s="8"/>
      <c r="H7" s="8"/>
      <c r="I7" s="8" t="s">
        <v>432</v>
      </c>
      <c r="J7" s="8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8" t="s">
        <v>4</v>
      </c>
      <c r="E8" s="8" t="s">
        <v>8</v>
      </c>
      <c r="F8" s="8"/>
      <c r="H8" s="8"/>
      <c r="I8" s="8" t="s">
        <v>435</v>
      </c>
      <c r="J8" s="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8" t="s">
        <v>4</v>
      </c>
      <c r="E9" s="8" t="s">
        <v>466</v>
      </c>
      <c r="F9" s="8"/>
      <c r="H9" s="8"/>
      <c r="I9" s="8" t="s">
        <v>438</v>
      </c>
      <c r="J9" s="8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441</v>
      </c>
      <c r="J10" s="8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444</v>
      </c>
      <c r="J11" s="8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8" t="s">
        <v>226</v>
      </c>
      <c r="E12" s="8" t="s">
        <v>86</v>
      </c>
      <c r="F12" s="8" t="s">
        <v>467</v>
      </c>
      <c r="H12" s="8"/>
      <c r="I12" s="8" t="s">
        <v>447</v>
      </c>
      <c r="J12" s="8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8" t="s">
        <v>226</v>
      </c>
      <c r="E13" s="8" t="s">
        <v>86</v>
      </c>
      <c r="F13" s="8" t="s">
        <v>467</v>
      </c>
      <c r="H13" s="8"/>
      <c r="I13" s="8" t="s">
        <v>450</v>
      </c>
      <c r="J13" s="8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8" t="s">
        <v>470</v>
      </c>
      <c r="E14" s="8" t="s">
        <v>468</v>
      </c>
      <c r="F14" s="8" t="s">
        <v>471</v>
      </c>
      <c r="H14" s="8"/>
      <c r="I14" s="8" t="s">
        <v>453</v>
      </c>
      <c r="J14" s="8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8" t="s">
        <v>226</v>
      </c>
      <c r="E15" s="8" t="s">
        <v>86</v>
      </c>
      <c r="F15" s="8" t="s">
        <v>469</v>
      </c>
      <c r="H15" s="8"/>
      <c r="I15" s="8" t="s">
        <v>456</v>
      </c>
      <c r="J15" s="8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8" t="s">
        <v>226</v>
      </c>
      <c r="E16" s="8" t="s">
        <v>86</v>
      </c>
      <c r="F16" s="8" t="s">
        <v>469</v>
      </c>
      <c r="H16" s="8"/>
      <c r="I16" s="8" t="s">
        <v>459</v>
      </c>
      <c r="J16" s="8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462</v>
      </c>
      <c r="J17" s="8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8" t="s">
        <v>4</v>
      </c>
      <c r="E18" s="8" t="s">
        <v>8</v>
      </c>
      <c r="F18" s="8"/>
      <c r="H18" s="8" t="s">
        <v>1612</v>
      </c>
      <c r="I18" s="8" t="s">
        <v>1618</v>
      </c>
      <c r="J18" s="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8" t="s">
        <v>4</v>
      </c>
      <c r="E19" s="8" t="s">
        <v>8</v>
      </c>
      <c r="F19" s="8"/>
      <c r="H19" s="8" t="s">
        <v>1607</v>
      </c>
      <c r="I19" s="8" t="s">
        <v>1621</v>
      </c>
      <c r="J19" s="8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8" t="s">
        <v>4</v>
      </c>
      <c r="E20" s="8" t="s">
        <v>8</v>
      </c>
      <c r="F20" s="8"/>
      <c r="H20" s="8" t="s">
        <v>1607</v>
      </c>
      <c r="I20" s="8" t="s">
        <v>1624</v>
      </c>
      <c r="J20" s="8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8" t="s">
        <v>1607</v>
      </c>
      <c r="E21" s="8"/>
      <c r="F21" s="8"/>
      <c r="H21" s="8"/>
      <c r="I21" s="8" t="s">
        <v>1702</v>
      </c>
      <c r="J21" s="8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8" t="s">
        <v>4</v>
      </c>
      <c r="E22" s="8" t="s">
        <v>8</v>
      </c>
      <c r="F22" s="8"/>
      <c r="H22" s="8" t="s">
        <v>2348</v>
      </c>
      <c r="I22" s="8" t="s">
        <v>2350</v>
      </c>
      <c r="J22" s="8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8" t="s">
        <v>1607</v>
      </c>
      <c r="E23" s="8"/>
      <c r="F23" s="8"/>
      <c r="H23" s="8"/>
      <c r="I23" s="8" t="s">
        <v>1705</v>
      </c>
      <c r="J23" s="8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8" t="s">
        <v>1607</v>
      </c>
      <c r="E24" s="8"/>
      <c r="F24" s="8"/>
      <c r="H24" s="8"/>
      <c r="I24" s="8" t="s">
        <v>1708</v>
      </c>
      <c r="J24" s="8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8" t="s">
        <v>1607</v>
      </c>
      <c r="E25" s="8"/>
      <c r="F25" s="8"/>
      <c r="H25" s="8"/>
      <c r="I25" s="8" t="s">
        <v>1711</v>
      </c>
      <c r="J25" s="8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8" t="s">
        <v>1607</v>
      </c>
      <c r="E26" s="8"/>
      <c r="F26" s="8"/>
      <c r="H26" s="8"/>
      <c r="I26" s="8" t="s">
        <v>1714</v>
      </c>
      <c r="J26" s="8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8" t="s">
        <v>1607</v>
      </c>
      <c r="E27" s="8"/>
      <c r="F27" s="8"/>
      <c r="H27" s="8"/>
      <c r="I27" s="8" t="s">
        <v>1717</v>
      </c>
      <c r="J27" s="8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8" t="s">
        <v>4</v>
      </c>
      <c r="E28" s="8" t="s">
        <v>8</v>
      </c>
      <c r="F28" s="8"/>
      <c r="H28" s="8"/>
      <c r="I28" s="8" t="s">
        <v>2679</v>
      </c>
      <c r="J28" s="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8" t="s">
        <v>4</v>
      </c>
      <c r="E29" s="8" t="s">
        <v>8</v>
      </c>
      <c r="F29" s="8"/>
      <c r="H29" s="8"/>
      <c r="I29" s="8" t="s">
        <v>3371</v>
      </c>
      <c r="J29" s="8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8" t="s">
        <v>4</v>
      </c>
      <c r="E30" s="8" t="s">
        <v>8</v>
      </c>
      <c r="F30" s="8"/>
      <c r="H30" s="8"/>
      <c r="I30" s="8" t="s">
        <v>2682</v>
      </c>
      <c r="J30" s="8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8" t="s">
        <v>3374</v>
      </c>
      <c r="E31" s="8" t="s">
        <v>3375</v>
      </c>
      <c r="F31" s="8"/>
      <c r="H31" s="8"/>
      <c r="I31" s="8" t="s">
        <v>2685</v>
      </c>
      <c r="J31" s="8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8" t="s">
        <v>3374</v>
      </c>
      <c r="E32" s="8" t="s">
        <v>3375</v>
      </c>
      <c r="F32" s="8"/>
      <c r="H32" s="8" t="s">
        <v>2352</v>
      </c>
      <c r="I32" s="8" t="s">
        <v>2688</v>
      </c>
      <c r="J32" s="8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8" t="s">
        <v>3374</v>
      </c>
      <c r="E33" s="8" t="s">
        <v>3375</v>
      </c>
      <c r="F33" s="8"/>
      <c r="H33" s="8" t="s">
        <v>2352</v>
      </c>
      <c r="I33" s="8" t="s">
        <v>2691</v>
      </c>
      <c r="J33" s="8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8" t="s">
        <v>3374</v>
      </c>
      <c r="E34" s="8" t="s">
        <v>3375</v>
      </c>
      <c r="F34" s="8"/>
      <c r="H34" s="8" t="s">
        <v>2352</v>
      </c>
      <c r="I34" s="8" t="s">
        <v>2694</v>
      </c>
      <c r="J34" s="8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8" t="s">
        <v>3374</v>
      </c>
      <c r="E35" s="8" t="s">
        <v>3375</v>
      </c>
      <c r="F35" s="8"/>
      <c r="H35" s="8" t="s">
        <v>2352</v>
      </c>
      <c r="I35" s="8" t="s">
        <v>2697</v>
      </c>
      <c r="J35" s="8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8" t="s">
        <v>3374</v>
      </c>
      <c r="E36" s="8" t="s">
        <v>3375</v>
      </c>
      <c r="F36" s="8"/>
      <c r="H36" s="8" t="s">
        <v>2352</v>
      </c>
      <c r="I36" s="8" t="s">
        <v>2700</v>
      </c>
      <c r="J36" s="8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8" t="s">
        <v>3374</v>
      </c>
      <c r="E37" s="8" t="s">
        <v>3375</v>
      </c>
      <c r="F37" s="8"/>
      <c r="H37" s="8" t="s">
        <v>2352</v>
      </c>
      <c r="I37" s="8" t="s">
        <v>2703</v>
      </c>
      <c r="J37" s="8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8" t="s">
        <v>3374</v>
      </c>
      <c r="E38" s="8" t="s">
        <v>3375</v>
      </c>
      <c r="F38" s="8"/>
      <c r="H38" s="8" t="s">
        <v>2352</v>
      </c>
      <c r="I38" s="8" t="s">
        <v>2706</v>
      </c>
      <c r="J38" s="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8" t="s">
        <v>3374</v>
      </c>
      <c r="E39" s="8" t="s">
        <v>3375</v>
      </c>
      <c r="F39" s="8"/>
      <c r="H39" s="8" t="s">
        <v>2352</v>
      </c>
      <c r="I39" s="8" t="s">
        <v>2709</v>
      </c>
      <c r="J39" s="8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8" t="s">
        <v>3374</v>
      </c>
      <c r="E40" s="8" t="s">
        <v>3375</v>
      </c>
      <c r="F40" s="8"/>
      <c r="H40" s="8" t="s">
        <v>2352</v>
      </c>
      <c r="I40" s="8" t="s">
        <v>2712</v>
      </c>
      <c r="J40" s="8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8" t="s">
        <v>3374</v>
      </c>
      <c r="E41" s="8" t="s">
        <v>3375</v>
      </c>
      <c r="F41" s="8"/>
      <c r="H41" s="8" t="s">
        <v>2352</v>
      </c>
      <c r="I41" s="8" t="s">
        <v>2715</v>
      </c>
      <c r="J41" s="8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8" t="s">
        <v>3374</v>
      </c>
      <c r="E42" s="8" t="s">
        <v>3375</v>
      </c>
      <c r="F42" s="8"/>
      <c r="H42" s="8" t="s">
        <v>2352</v>
      </c>
      <c r="I42" s="8" t="s">
        <v>2718</v>
      </c>
      <c r="J42" s="8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8" t="s">
        <v>4</v>
      </c>
      <c r="E43" s="8" t="s">
        <v>8</v>
      </c>
      <c r="F43" s="8"/>
      <c r="H43" s="8"/>
      <c r="I43" s="8" t="s">
        <v>2721</v>
      </c>
      <c r="J43" s="8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8" t="s">
        <v>226</v>
      </c>
      <c r="E44" s="8" t="s">
        <v>3376</v>
      </c>
      <c r="F44" s="8"/>
      <c r="H44" s="8"/>
      <c r="I44" s="8" t="s">
        <v>2724</v>
      </c>
      <c r="J44" s="8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8" t="s">
        <v>226</v>
      </c>
      <c r="E45" s="8" t="s">
        <v>3376</v>
      </c>
      <c r="F45" s="8"/>
      <c r="H45" s="8" t="s">
        <v>2352</v>
      </c>
      <c r="I45" s="8" t="s">
        <v>2727</v>
      </c>
      <c r="J45" s="8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8" t="s">
        <v>226</v>
      </c>
      <c r="E46" s="8" t="s">
        <v>3376</v>
      </c>
      <c r="F46" s="8"/>
      <c r="H46" s="8" t="s">
        <v>2352</v>
      </c>
      <c r="I46" s="8" t="s">
        <v>2730</v>
      </c>
      <c r="J46" s="8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8" t="s">
        <v>226</v>
      </c>
      <c r="E47" s="8" t="s">
        <v>3376</v>
      </c>
      <c r="F47" s="8"/>
      <c r="H47" s="8" t="s">
        <v>2352</v>
      </c>
      <c r="I47" s="8" t="s">
        <v>2733</v>
      </c>
      <c r="J47" s="8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8" t="s">
        <v>226</v>
      </c>
      <c r="E48" s="8" t="s">
        <v>3376</v>
      </c>
      <c r="F48" s="8"/>
      <c r="H48" s="8" t="s">
        <v>2352</v>
      </c>
      <c r="I48" s="8" t="s">
        <v>2736</v>
      </c>
      <c r="J48" s="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8" t="s">
        <v>4</v>
      </c>
      <c r="E49" s="8" t="s">
        <v>8</v>
      </c>
      <c r="F49" s="8"/>
      <c r="H49" s="8"/>
      <c r="I49" s="8" t="s">
        <v>2739</v>
      </c>
      <c r="J49" s="8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8" t="s">
        <v>1607</v>
      </c>
      <c r="E50" s="8"/>
      <c r="F50" s="8"/>
      <c r="H50" s="8"/>
      <c r="I50" s="8" t="s">
        <v>3434</v>
      </c>
      <c r="J50" s="8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8" t="s">
        <v>1282</v>
      </c>
      <c r="E51" s="8" t="s">
        <v>86</v>
      </c>
      <c r="F51" s="8" t="s">
        <v>165</v>
      </c>
      <c r="H51" s="8"/>
      <c r="I51" s="8" t="s">
        <v>4104</v>
      </c>
      <c r="J51" s="8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8" t="s">
        <v>887</v>
      </c>
      <c r="E52" s="8" t="s">
        <v>3412</v>
      </c>
      <c r="F52" s="8" t="s">
        <v>60</v>
      </c>
      <c r="H52" s="8"/>
      <c r="I52" s="8" t="s">
        <v>4106</v>
      </c>
      <c r="J52" s="8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8" t="s">
        <v>470</v>
      </c>
      <c r="E53" s="8" t="s">
        <v>1274</v>
      </c>
      <c r="F53" s="8" t="s">
        <v>58</v>
      </c>
      <c r="H53" s="8"/>
      <c r="I53" s="8" t="s">
        <v>4108</v>
      </c>
      <c r="J53" s="8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8" t="s">
        <v>1282</v>
      </c>
      <c r="E54" s="8" t="s">
        <v>86</v>
      </c>
      <c r="F54" s="8" t="s">
        <v>165</v>
      </c>
      <c r="H54" s="8"/>
      <c r="I54" s="8" t="s">
        <v>3677</v>
      </c>
      <c r="J54" s="8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8" t="s">
        <v>887</v>
      </c>
      <c r="E55" s="8" t="s">
        <v>3412</v>
      </c>
      <c r="F55" s="8" t="s">
        <v>165</v>
      </c>
      <c r="H55" s="8"/>
      <c r="I55" s="8" t="s">
        <v>3680</v>
      </c>
      <c r="J55" s="8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8" t="s">
        <v>887</v>
      </c>
      <c r="E56" s="8" t="s">
        <v>3412</v>
      </c>
      <c r="F56" s="8" t="s">
        <v>165</v>
      </c>
      <c r="H56" s="8"/>
      <c r="I56" s="8" t="s">
        <v>3683</v>
      </c>
      <c r="J56" s="8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8" t="s">
        <v>4103</v>
      </c>
      <c r="E57" s="8" t="s">
        <v>86</v>
      </c>
      <c r="F57" s="8"/>
      <c r="H57" s="8"/>
      <c r="I57" s="8" t="s">
        <v>3686</v>
      </c>
      <c r="J57" s="8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8" t="s">
        <v>4</v>
      </c>
      <c r="E58" s="8" t="s">
        <v>8</v>
      </c>
      <c r="F58" s="8"/>
      <c r="H58" s="8"/>
      <c r="I58" s="8" t="s">
        <v>3689</v>
      </c>
      <c r="J58" s="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8" t="s">
        <v>4103</v>
      </c>
      <c r="E59" s="8" t="s">
        <v>86</v>
      </c>
      <c r="F59" s="8"/>
      <c r="H59" s="8"/>
      <c r="I59" s="8" t="s">
        <v>3692</v>
      </c>
      <c r="J59" s="8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8" t="s">
        <v>4103</v>
      </c>
      <c r="E60" s="8" t="s">
        <v>86</v>
      </c>
      <c r="F60" s="8"/>
      <c r="H60" s="8"/>
      <c r="I60" s="8" t="s">
        <v>3695</v>
      </c>
      <c r="J60" s="8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8" t="s">
        <v>1607</v>
      </c>
      <c r="E61" s="8" t="s">
        <v>8</v>
      </c>
      <c r="F61" s="8"/>
      <c r="H61" s="8"/>
      <c r="I61" s="8" t="s">
        <v>3698</v>
      </c>
      <c r="J61" s="8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8" t="s">
        <v>1607</v>
      </c>
      <c r="E62" s="8" t="s">
        <v>8</v>
      </c>
      <c r="F62" s="8"/>
      <c r="H62" s="8"/>
      <c r="I62" s="8" t="s">
        <v>4168</v>
      </c>
      <c r="J62" s="8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8" t="s">
        <v>4</v>
      </c>
      <c r="E63" s="8" t="s">
        <v>8</v>
      </c>
      <c r="F63" s="8"/>
      <c r="H63" s="8"/>
      <c r="I63" s="8" t="s">
        <v>4271</v>
      </c>
      <c r="J63" s="8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8" t="s">
        <v>1607</v>
      </c>
      <c r="E64" s="8" t="s">
        <v>8</v>
      </c>
      <c r="F64" s="8"/>
      <c r="H64" s="8"/>
      <c r="I64" s="8" t="s">
        <v>4274</v>
      </c>
      <c r="J64" s="8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8" t="s">
        <v>1607</v>
      </c>
      <c r="E65" s="8" t="s">
        <v>8</v>
      </c>
      <c r="F65" s="8"/>
      <c r="H65" s="8"/>
      <c r="I65" s="8" t="s">
        <v>4436</v>
      </c>
      <c r="J65" s="8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8" t="s">
        <v>1607</v>
      </c>
      <c r="E66" s="8" t="s">
        <v>8</v>
      </c>
      <c r="F66" s="8"/>
      <c r="H66" s="8"/>
      <c r="I66" s="8" t="s">
        <v>4439</v>
      </c>
      <c r="J66" s="8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8" t="s">
        <v>1607</v>
      </c>
      <c r="E67" s="8" t="s">
        <v>8</v>
      </c>
      <c r="F67" s="8"/>
      <c r="H67" s="8"/>
      <c r="I67" s="8" t="s">
        <v>4442</v>
      </c>
      <c r="J67" s="8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8" t="s">
        <v>1282</v>
      </c>
      <c r="E68" s="8" t="s">
        <v>86</v>
      </c>
      <c r="F68" s="8" t="s">
        <v>165</v>
      </c>
      <c r="H68" s="8"/>
      <c r="I68" s="8" t="s">
        <v>4685</v>
      </c>
      <c r="J68" s="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8" t="s">
        <v>1282</v>
      </c>
      <c r="E69" s="8" t="s">
        <v>86</v>
      </c>
      <c r="F69" s="8" t="s">
        <v>165</v>
      </c>
      <c r="H69" s="8"/>
      <c r="I69" s="8" t="s">
        <v>4688</v>
      </c>
      <c r="J69" s="8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8" t="s">
        <v>1282</v>
      </c>
      <c r="E70" s="8" t="s">
        <v>86</v>
      </c>
      <c r="F70" s="8" t="s">
        <v>165</v>
      </c>
      <c r="H70" s="8"/>
      <c r="I70" s="8" t="s">
        <v>4691</v>
      </c>
      <c r="J70" s="8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8" t="s">
        <v>1607</v>
      </c>
      <c r="E71" s="8" t="s">
        <v>8</v>
      </c>
      <c r="F71" s="8"/>
      <c r="H71" s="8"/>
      <c r="I71" s="8" t="s">
        <v>4846</v>
      </c>
      <c r="J71" s="8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8" t="s">
        <v>1607</v>
      </c>
      <c r="E72" s="8" t="s">
        <v>8</v>
      </c>
      <c r="F72" s="8"/>
      <c r="H72" s="8"/>
      <c r="I72" s="8" t="s">
        <v>4954</v>
      </c>
      <c r="J72" s="8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8" t="s">
        <v>1607</v>
      </c>
      <c r="E73" s="8" t="s">
        <v>8</v>
      </c>
      <c r="F73" s="8"/>
      <c r="H73" s="8"/>
      <c r="I73" s="8" t="s">
        <v>5042</v>
      </c>
      <c r="J73" s="8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8" t="s">
        <v>1607</v>
      </c>
      <c r="E74" s="8" t="s">
        <v>8</v>
      </c>
      <c r="F74" s="8"/>
      <c r="H74" s="8"/>
      <c r="I74" s="8" t="s">
        <v>5244</v>
      </c>
      <c r="J74" s="8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8" t="s">
        <v>1607</v>
      </c>
      <c r="E75" s="8" t="s">
        <v>8</v>
      </c>
      <c r="F75" s="8"/>
      <c r="H75" s="8"/>
      <c r="I75" s="8" t="s">
        <v>5354</v>
      </c>
      <c r="J75" s="8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8" t="s">
        <v>1607</v>
      </c>
      <c r="E76" s="8" t="s">
        <v>8</v>
      </c>
      <c r="F76" s="8"/>
      <c r="H76" s="8"/>
      <c r="I76" s="8" t="s">
        <v>5510</v>
      </c>
      <c r="J76" s="8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8" t="s">
        <v>1607</v>
      </c>
      <c r="E77" s="8" t="s">
        <v>8</v>
      </c>
      <c r="F77" s="8"/>
      <c r="H77" s="8"/>
      <c r="I77" s="8" t="s">
        <v>5513</v>
      </c>
      <c r="J77" s="8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8" t="s">
        <v>1607</v>
      </c>
      <c r="E78" s="8" t="s">
        <v>8</v>
      </c>
      <c r="F78" s="8"/>
      <c r="H78" s="8"/>
      <c r="I78" s="8" t="s">
        <v>5516</v>
      </c>
      <c r="J78" s="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8" t="s">
        <v>1607</v>
      </c>
      <c r="E79" s="8" t="s">
        <v>8</v>
      </c>
      <c r="F79" s="8"/>
      <c r="H79" s="8"/>
      <c r="I79" s="8" t="s">
        <v>5712</v>
      </c>
      <c r="J79" s="8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8" t="s">
        <v>1607</v>
      </c>
      <c r="E80" s="8" t="s">
        <v>8</v>
      </c>
      <c r="F80" s="8"/>
      <c r="H80" s="8"/>
      <c r="I80" s="8" t="s">
        <v>5766</v>
      </c>
      <c r="J80" s="8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8" t="s">
        <v>1607</v>
      </c>
      <c r="E81" s="8" t="s">
        <v>8</v>
      </c>
      <c r="F81" s="8"/>
      <c r="H81" s="8"/>
      <c r="I81" s="8" t="s">
        <v>5769</v>
      </c>
      <c r="J81" s="8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8" t="s">
        <v>1607</v>
      </c>
      <c r="E82" s="8" t="s">
        <v>8</v>
      </c>
      <c r="F82" s="8"/>
      <c r="H82" s="8"/>
      <c r="I82" s="8" t="s">
        <v>6142</v>
      </c>
      <c r="J82" s="8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8" t="s">
        <v>1607</v>
      </c>
      <c r="E83" s="8" t="s">
        <v>8</v>
      </c>
      <c r="F83" s="8"/>
      <c r="H83" s="8"/>
      <c r="I83" s="8" t="s">
        <v>6145</v>
      </c>
      <c r="J83" s="8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8" t="s">
        <v>227</v>
      </c>
      <c r="E84" s="8" t="s">
        <v>86</v>
      </c>
      <c r="F84" s="8" t="s">
        <v>60</v>
      </c>
      <c r="H84" s="8" t="s">
        <v>4098</v>
      </c>
      <c r="I84" s="8" t="s">
        <v>6284</v>
      </c>
      <c r="J84" s="8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8" t="s">
        <v>227</v>
      </c>
      <c r="E85" s="8" t="s">
        <v>86</v>
      </c>
      <c r="F85" s="8" t="s">
        <v>60</v>
      </c>
      <c r="H85" s="8" t="s">
        <v>2352</v>
      </c>
      <c r="I85" s="8" t="s">
        <v>6287</v>
      </c>
      <c r="J85" s="8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8" t="s">
        <v>227</v>
      </c>
      <c r="E86" s="8" t="s">
        <v>86</v>
      </c>
      <c r="F86" s="8" t="s">
        <v>60</v>
      </c>
      <c r="H86" s="8" t="s">
        <v>2352</v>
      </c>
      <c r="I86" s="8" t="s">
        <v>6290</v>
      </c>
      <c r="J86" s="8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8" t="s">
        <v>1607</v>
      </c>
      <c r="E87" s="8" t="s">
        <v>8</v>
      </c>
      <c r="F87" s="8"/>
      <c r="H87" s="8"/>
      <c r="I87" s="8" t="s">
        <v>6416</v>
      </c>
      <c r="J87" s="8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8" t="s">
        <v>1607</v>
      </c>
      <c r="E88" s="8" t="s">
        <v>8</v>
      </c>
      <c r="F88" s="8"/>
      <c r="H88" s="8"/>
      <c r="I88" s="8" t="s">
        <v>6419</v>
      </c>
      <c r="J88" s="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8" t="s">
        <v>1607</v>
      </c>
      <c r="E89" s="8" t="s">
        <v>8</v>
      </c>
      <c r="F89" s="8"/>
      <c r="H89" s="8"/>
      <c r="I89" s="8" t="s">
        <v>6631</v>
      </c>
      <c r="J89" s="8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8" t="s">
        <v>1607</v>
      </c>
      <c r="E90" s="8" t="s">
        <v>8</v>
      </c>
      <c r="F90" s="8"/>
      <c r="H90" s="8"/>
      <c r="I90" s="8" t="s">
        <v>6634</v>
      </c>
      <c r="J90" s="8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8" t="s">
        <v>1607</v>
      </c>
      <c r="E91" s="8" t="s">
        <v>8</v>
      </c>
      <c r="F91" s="8"/>
      <c r="H91" s="8"/>
      <c r="I91" s="8" t="s">
        <v>6637</v>
      </c>
      <c r="J91" s="8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8" t="s">
        <v>1607</v>
      </c>
      <c r="E92" s="8" t="s">
        <v>8</v>
      </c>
      <c r="F92" s="8"/>
      <c r="H92" s="8"/>
      <c r="I92" s="8" t="s">
        <v>6640</v>
      </c>
      <c r="J92" s="8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8" t="s">
        <v>1607</v>
      </c>
      <c r="E93" s="8" t="s">
        <v>8</v>
      </c>
      <c r="F93" s="8"/>
      <c r="H93" s="8"/>
      <c r="I93" s="8" t="s">
        <v>6710</v>
      </c>
      <c r="J93" s="8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8" t="s">
        <v>1607</v>
      </c>
      <c r="E94" s="8" t="s">
        <v>8</v>
      </c>
      <c r="F94" s="8"/>
      <c r="H94" s="8"/>
      <c r="I94" s="8" t="s">
        <v>6713</v>
      </c>
      <c r="J94" s="8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8" t="s">
        <v>1607</v>
      </c>
      <c r="E95" s="8" t="s">
        <v>8</v>
      </c>
      <c r="F95" s="8"/>
      <c r="H95" s="8"/>
      <c r="I95" s="8" t="s">
        <v>6716</v>
      </c>
      <c r="J95" s="8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8" t="s">
        <v>1607</v>
      </c>
      <c r="E96" s="8" t="s">
        <v>8</v>
      </c>
      <c r="F96" s="8"/>
      <c r="H96" s="8"/>
      <c r="I96" s="8" t="s">
        <v>6858</v>
      </c>
      <c r="J96" s="8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8" t="s">
        <v>1607</v>
      </c>
      <c r="E97" s="8" t="s">
        <v>8</v>
      </c>
      <c r="F97" s="8"/>
      <c r="H97" s="8"/>
      <c r="I97" s="8" t="s">
        <v>6861</v>
      </c>
      <c r="J97" s="8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8" t="s">
        <v>1607</v>
      </c>
      <c r="E98" s="8" t="s">
        <v>8</v>
      </c>
      <c r="F98" s="8"/>
      <c r="H98" s="8"/>
      <c r="I98" s="8" t="s">
        <v>6864</v>
      </c>
      <c r="J98" s="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8" t="s">
        <v>1607</v>
      </c>
      <c r="E99" s="8" t="s">
        <v>8</v>
      </c>
      <c r="F99" s="8"/>
      <c r="H99" s="8"/>
      <c r="I99" s="8" t="s">
        <v>6867</v>
      </c>
      <c r="J99" s="8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8" t="s">
        <v>1607</v>
      </c>
      <c r="E100" s="8" t="s">
        <v>8</v>
      </c>
      <c r="F100" s="8"/>
      <c r="H100" s="8"/>
      <c r="I100" s="8" t="s">
        <v>6870</v>
      </c>
      <c r="J100" s="8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8" t="s">
        <v>1607</v>
      </c>
      <c r="E101" s="8" t="s">
        <v>8</v>
      </c>
      <c r="F101" s="8"/>
      <c r="H101" s="8"/>
      <c r="I101" s="8" t="s">
        <v>6873</v>
      </c>
      <c r="J101" s="8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8" t="s">
        <v>1607</v>
      </c>
      <c r="E102" s="8" t="s">
        <v>8</v>
      </c>
      <c r="F102" s="8"/>
      <c r="H102" s="8"/>
      <c r="I102" s="8" t="s">
        <v>6876</v>
      </c>
      <c r="J102" s="8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8" t="s">
        <v>1607</v>
      </c>
      <c r="E103" s="8" t="s">
        <v>8</v>
      </c>
      <c r="F103" s="8"/>
      <c r="H103" s="8"/>
      <c r="I103" s="8" t="s">
        <v>7679</v>
      </c>
      <c r="J103" s="8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8" t="s">
        <v>7345</v>
      </c>
      <c r="E104" s="8" t="s">
        <v>4396</v>
      </c>
      <c r="F104" s="8" t="s">
        <v>7344</v>
      </c>
      <c r="H104" s="8"/>
      <c r="I104" s="8" t="s">
        <v>7197</v>
      </c>
      <c r="J104" s="8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8" t="s">
        <v>1607</v>
      </c>
      <c r="E105" s="8" t="s">
        <v>8</v>
      </c>
      <c r="F105" s="8"/>
      <c r="H105" s="8"/>
      <c r="I105" s="8" t="s">
        <v>7200</v>
      </c>
      <c r="J105" s="8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8" t="s">
        <v>1607</v>
      </c>
      <c r="E106" s="8" t="s">
        <v>8</v>
      </c>
      <c r="F106" s="8"/>
      <c r="H106" s="8"/>
      <c r="I106" s="8" t="s">
        <v>7407</v>
      </c>
      <c r="J106" s="8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8" t="s">
        <v>1607</v>
      </c>
      <c r="E107" s="8" t="s">
        <v>8</v>
      </c>
      <c r="F107" s="8"/>
      <c r="H107" s="8"/>
      <c r="I107" s="8" t="s">
        <v>7509</v>
      </c>
      <c r="J107" s="8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8" t="s">
        <v>7521</v>
      </c>
      <c r="E108" s="8" t="s">
        <v>60</v>
      </c>
      <c r="F108" s="8"/>
      <c r="H108" s="8"/>
      <c r="I108" s="8" t="s">
        <v>7512</v>
      </c>
      <c r="J108" s="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8" t="s">
        <v>887</v>
      </c>
      <c r="E109" s="8" t="s">
        <v>3412</v>
      </c>
      <c r="F109" s="8" t="s">
        <v>60</v>
      </c>
      <c r="H109" s="8"/>
      <c r="I109" s="8" t="s">
        <v>7515</v>
      </c>
      <c r="J109" s="8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8" t="s">
        <v>4</v>
      </c>
      <c r="E110" s="8" t="s">
        <v>8</v>
      </c>
      <c r="F110" s="8"/>
      <c r="H110" s="8"/>
      <c r="I110" s="8" t="s">
        <v>7518</v>
      </c>
      <c r="J110" s="8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8" t="s">
        <v>1607</v>
      </c>
      <c r="E111" s="8" t="s">
        <v>8</v>
      </c>
      <c r="F111" s="8"/>
      <c r="H111" s="8"/>
      <c r="I111" s="8" t="s">
        <v>7682</v>
      </c>
      <c r="J111" s="8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8" t="s">
        <v>1607</v>
      </c>
      <c r="E112" s="8" t="s">
        <v>8</v>
      </c>
      <c r="F112" s="8"/>
      <c r="H112" s="8"/>
      <c r="I112" s="8" t="s">
        <v>7783</v>
      </c>
      <c r="J112" s="8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8" t="s">
        <v>1607</v>
      </c>
      <c r="E113" s="8" t="s">
        <v>8</v>
      </c>
      <c r="F113" s="8"/>
      <c r="H113" s="8"/>
      <c r="I113" s="8" t="s">
        <v>7786</v>
      </c>
      <c r="J113" s="8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8" t="s">
        <v>1607</v>
      </c>
      <c r="E114" s="8" t="s">
        <v>8</v>
      </c>
      <c r="F114" s="8"/>
      <c r="H114" s="8"/>
      <c r="I114" s="8" t="s">
        <v>7970</v>
      </c>
      <c r="J114" s="8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8" t="s">
        <v>4</v>
      </c>
      <c r="E115" s="8" t="s">
        <v>8</v>
      </c>
      <c r="F115" s="8"/>
      <c r="H115" s="8"/>
      <c r="I115" s="8" t="s">
        <v>7973</v>
      </c>
      <c r="J115" s="8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8" t="s">
        <v>4</v>
      </c>
      <c r="E116" s="8" t="s">
        <v>8</v>
      </c>
      <c r="F116" s="8"/>
      <c r="H116" s="8" t="s">
        <v>2352</v>
      </c>
      <c r="I116" s="8" t="s">
        <v>7976</v>
      </c>
      <c r="J116" s="8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8" t="s">
        <v>1607</v>
      </c>
      <c r="E117" s="8" t="s">
        <v>8</v>
      </c>
      <c r="F117" s="8"/>
      <c r="H117" s="8"/>
      <c r="I117" s="8" t="s">
        <v>8298</v>
      </c>
      <c r="J117" s="8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8" t="s">
        <v>1607</v>
      </c>
      <c r="E118" s="8" t="s">
        <v>8</v>
      </c>
      <c r="F118" s="8"/>
      <c r="H118" s="8"/>
      <c r="I118" s="8" t="s">
        <v>8423</v>
      </c>
      <c r="J118" s="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8" t="s">
        <v>1607</v>
      </c>
      <c r="E119" s="8" t="s">
        <v>8</v>
      </c>
      <c r="F119" s="8"/>
      <c r="H119" s="8"/>
      <c r="I119" s="8" t="s">
        <v>8426</v>
      </c>
      <c r="J119" s="8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8" t="s">
        <v>1607</v>
      </c>
      <c r="E120" s="8" t="s">
        <v>8</v>
      </c>
      <c r="F120" s="8"/>
      <c r="H120" s="8"/>
      <c r="I120" s="8" t="s">
        <v>8462</v>
      </c>
      <c r="J120" s="8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8" t="s">
        <v>1607</v>
      </c>
      <c r="E121" s="8" t="s">
        <v>8</v>
      </c>
      <c r="F121" s="8"/>
      <c r="H121" s="8"/>
      <c r="I121" s="8" t="s">
        <v>8465</v>
      </c>
      <c r="J121" s="8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8" t="s">
        <v>1607</v>
      </c>
      <c r="E122" s="8" t="s">
        <v>8</v>
      </c>
      <c r="F122" s="8"/>
      <c r="H122" s="8"/>
      <c r="I122" s="8" t="s">
        <v>8636</v>
      </c>
      <c r="J122" s="8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8" t="s">
        <v>1607</v>
      </c>
      <c r="E123" s="8" t="s">
        <v>8</v>
      </c>
      <c r="F123" s="8"/>
      <c r="H123" s="8"/>
      <c r="I123" s="8" t="s">
        <v>8639</v>
      </c>
      <c r="J123" s="8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8" t="s">
        <v>1607</v>
      </c>
      <c r="E124" s="8" t="s">
        <v>8</v>
      </c>
      <c r="F124" s="8"/>
      <c r="H124" s="8"/>
      <c r="I124" s="8" t="s">
        <v>8744</v>
      </c>
      <c r="J124" s="8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8" t="s">
        <v>4</v>
      </c>
      <c r="E125" s="8" t="s">
        <v>6439</v>
      </c>
      <c r="F125" s="8"/>
      <c r="H125" s="8"/>
      <c r="I125" s="8" t="s">
        <v>8832</v>
      </c>
      <c r="J125" s="8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8" t="s">
        <v>1607</v>
      </c>
      <c r="E126" s="8" t="s">
        <v>8</v>
      </c>
      <c r="F126" s="8"/>
      <c r="H126" s="8"/>
      <c r="I126" s="8" t="s">
        <v>8835</v>
      </c>
      <c r="J126" s="8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8" t="s">
        <v>1607</v>
      </c>
      <c r="E127" s="8" t="s">
        <v>8</v>
      </c>
      <c r="F127" s="8"/>
      <c r="H127" s="8"/>
      <c r="I127" s="8" t="s">
        <v>8958</v>
      </c>
      <c r="J127" s="8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8" t="s">
        <v>4</v>
      </c>
      <c r="E128" s="8" t="s">
        <v>6439</v>
      </c>
      <c r="F128" s="8"/>
      <c r="H128" s="8"/>
      <c r="I128" s="8" t="s">
        <v>8961</v>
      </c>
      <c r="J128" s="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8" t="s">
        <v>4</v>
      </c>
      <c r="E129" s="8" t="s">
        <v>7047</v>
      </c>
      <c r="F129" s="8"/>
      <c r="H129" s="8"/>
      <c r="I129" s="8" t="s">
        <v>9304</v>
      </c>
      <c r="J129" s="8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8" t="s">
        <v>1607</v>
      </c>
      <c r="E130" s="8" t="s">
        <v>8</v>
      </c>
      <c r="F130" s="8"/>
      <c r="H130" s="8"/>
      <c r="I130" s="8" t="s">
        <v>9284</v>
      </c>
      <c r="J130" s="8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8" t="s">
        <v>1607</v>
      </c>
      <c r="E131" s="8" t="s">
        <v>8</v>
      </c>
      <c r="F131" s="8"/>
      <c r="H131" s="8"/>
      <c r="I131" s="8" t="s">
        <v>9287</v>
      </c>
      <c r="J131" s="8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8" t="s">
        <v>1607</v>
      </c>
      <c r="E132" s="8" t="s">
        <v>8</v>
      </c>
      <c r="F132" s="8"/>
      <c r="H132" s="8"/>
      <c r="I132" s="8" t="s">
        <v>9350</v>
      </c>
      <c r="J132" s="8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8" t="s">
        <v>1607</v>
      </c>
      <c r="E133" s="8" t="s">
        <v>8</v>
      </c>
      <c r="F133" s="8"/>
      <c r="H133" s="8"/>
      <c r="I133" s="8" t="s">
        <v>9353</v>
      </c>
      <c r="J133" s="8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8" t="s">
        <v>1607</v>
      </c>
      <c r="E134" s="8" t="s">
        <v>8</v>
      </c>
      <c r="F134" s="8"/>
      <c r="H134" s="8"/>
      <c r="I134" s="8" t="s">
        <v>9572</v>
      </c>
      <c r="J134" s="8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8" t="s">
        <v>9599</v>
      </c>
      <c r="E135" s="8"/>
      <c r="F135" s="8"/>
      <c r="H135" s="8"/>
      <c r="I135" s="8" t="s">
        <v>9575</v>
      </c>
      <c r="J135" s="8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8" t="s">
        <v>9600</v>
      </c>
      <c r="E136" s="8"/>
      <c r="F136" s="8"/>
      <c r="H136" s="8"/>
      <c r="I136" s="8" t="s">
        <v>9578</v>
      </c>
      <c r="J136" s="8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8" t="s">
        <v>1607</v>
      </c>
      <c r="E137" s="8" t="s">
        <v>8</v>
      </c>
      <c r="F137" s="8"/>
      <c r="H137" s="8"/>
      <c r="I137" s="8" t="s">
        <v>9581</v>
      </c>
      <c r="J137" s="8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8" t="s">
        <v>4</v>
      </c>
      <c r="E138" s="8" t="s">
        <v>6439</v>
      </c>
      <c r="F138" s="8"/>
      <c r="H138" s="8"/>
      <c r="I138" s="8" t="s">
        <v>9584</v>
      </c>
      <c r="J138" s="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8" t="s">
        <v>4</v>
      </c>
      <c r="E139" s="8" t="s">
        <v>8</v>
      </c>
      <c r="F139" s="8"/>
      <c r="H139" s="8"/>
      <c r="I139" s="8" t="s">
        <v>9587</v>
      </c>
      <c r="J139" s="8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8" t="s">
        <v>4</v>
      </c>
      <c r="E140" s="8" t="s">
        <v>6439</v>
      </c>
      <c r="F140" s="8"/>
      <c r="H140" s="8"/>
      <c r="I140" s="8" t="s">
        <v>9590</v>
      </c>
      <c r="J140" s="8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8" t="s">
        <v>4</v>
      </c>
      <c r="E141" s="8" t="s">
        <v>6439</v>
      </c>
      <c r="F141" s="8"/>
      <c r="H141" s="8"/>
      <c r="I141" s="8" t="s">
        <v>9593</v>
      </c>
      <c r="J141" s="8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8" t="s">
        <v>4</v>
      </c>
      <c r="E142" s="8" t="s">
        <v>6439</v>
      </c>
      <c r="F142" s="8"/>
      <c r="H142" s="8"/>
      <c r="I142" s="8" t="s">
        <v>9643</v>
      </c>
      <c r="J142" s="8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8" t="s">
        <v>4</v>
      </c>
      <c r="E143" s="8" t="s">
        <v>8</v>
      </c>
      <c r="F143" s="8"/>
      <c r="H143" s="8"/>
      <c r="I143" s="8" t="s">
        <v>9646</v>
      </c>
      <c r="J143" s="8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8" t="s">
        <v>4</v>
      </c>
      <c r="E144" s="8" t="s">
        <v>6439</v>
      </c>
      <c r="F144" s="8"/>
      <c r="H144" s="8"/>
      <c r="I144" s="8" t="s">
        <v>9649</v>
      </c>
      <c r="J144" s="8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8" t="s">
        <v>4</v>
      </c>
      <c r="E145" s="8" t="s">
        <v>6439</v>
      </c>
      <c r="F145" s="8"/>
      <c r="H145" s="8"/>
      <c r="I145" s="8" t="s">
        <v>9670</v>
      </c>
      <c r="J145" s="8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8" t="s">
        <v>4</v>
      </c>
      <c r="E146" s="8" t="s">
        <v>8</v>
      </c>
      <c r="F146" s="8"/>
      <c r="H146" s="8" t="s">
        <v>2352</v>
      </c>
      <c r="I146" s="8" t="s">
        <v>9673</v>
      </c>
      <c r="J146" s="8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8" t="s">
        <v>10020</v>
      </c>
      <c r="E147" s="8"/>
      <c r="F147" s="8"/>
      <c r="H147" s="8"/>
      <c r="I147" s="8" t="s">
        <v>9971</v>
      </c>
      <c r="J147" s="8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8" t="s">
        <v>10020</v>
      </c>
      <c r="E148" s="8"/>
      <c r="F148" s="8"/>
      <c r="H148" s="8"/>
      <c r="I148" s="8" t="s">
        <v>9974</v>
      </c>
      <c r="J148" s="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8" t="s">
        <v>10020</v>
      </c>
      <c r="E149" s="8"/>
      <c r="F149" s="8"/>
      <c r="H149" s="8"/>
      <c r="I149" s="8" t="s">
        <v>9977</v>
      </c>
      <c r="J149" s="8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8" t="s">
        <v>10020</v>
      </c>
      <c r="E150" s="8"/>
      <c r="F150" s="8"/>
      <c r="H150" s="8"/>
      <c r="I150" s="8" t="s">
        <v>9980</v>
      </c>
      <c r="J150" s="8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8" t="s">
        <v>10020</v>
      </c>
      <c r="E151" s="8"/>
      <c r="F151" s="8"/>
      <c r="H151" s="8"/>
      <c r="I151" s="8" t="s">
        <v>9983</v>
      </c>
      <c r="J151" s="8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8" t="s">
        <v>10020</v>
      </c>
      <c r="E152" s="8"/>
      <c r="F152" s="8"/>
      <c r="H152" s="8"/>
      <c r="I152" s="8" t="s">
        <v>9986</v>
      </c>
      <c r="J152" s="8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8" t="s">
        <v>4</v>
      </c>
      <c r="E153" s="8" t="s">
        <v>8</v>
      </c>
      <c r="F153" s="8"/>
      <c r="H153" s="8"/>
      <c r="I153" s="8" t="s">
        <v>9989</v>
      </c>
      <c r="J153" s="8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8" t="s">
        <v>1607</v>
      </c>
      <c r="E154" s="8" t="s">
        <v>8</v>
      </c>
      <c r="F154" s="8"/>
      <c r="H154" s="8"/>
      <c r="I154" s="8" t="s">
        <v>9992</v>
      </c>
      <c r="J154" s="8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8" t="s">
        <v>1607</v>
      </c>
      <c r="E155" s="8" t="s">
        <v>8</v>
      </c>
      <c r="F155" s="8"/>
      <c r="H155" s="8"/>
      <c r="I155" s="8" t="s">
        <v>9995</v>
      </c>
      <c r="J155" s="8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8" t="s">
        <v>7</v>
      </c>
      <c r="E156" s="8"/>
      <c r="F156" s="8"/>
      <c r="H156" s="8"/>
      <c r="I156" s="8" t="s">
        <v>10100</v>
      </c>
      <c r="J156" s="8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8" t="s">
        <v>7365</v>
      </c>
      <c r="E157" s="8" t="s">
        <v>86</v>
      </c>
      <c r="F157" s="8"/>
      <c r="H157" s="8" t="s">
        <v>10133</v>
      </c>
      <c r="I157" s="8" t="s">
        <v>10103</v>
      </c>
      <c r="J157" s="8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8" t="s">
        <v>7365</v>
      </c>
      <c r="E158" s="8" t="s">
        <v>86</v>
      </c>
      <c r="F158" s="8"/>
      <c r="H158" s="8" t="s">
        <v>2352</v>
      </c>
      <c r="I158" s="8" t="s">
        <v>10106</v>
      </c>
      <c r="J158" s="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8" t="s">
        <v>9600</v>
      </c>
      <c r="E159" s="8"/>
      <c r="F159" s="8"/>
      <c r="H159" s="8"/>
      <c r="I159" s="8" t="s">
        <v>10109</v>
      </c>
      <c r="J159" s="8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8" t="s">
        <v>588</v>
      </c>
      <c r="E160" s="8" t="s">
        <v>86</v>
      </c>
      <c r="F160" s="8"/>
      <c r="H160" s="8"/>
      <c r="I160" s="8" t="s">
        <v>10170</v>
      </c>
      <c r="J160" s="8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8" t="s">
        <v>7365</v>
      </c>
      <c r="E161" s="8" t="s">
        <v>86</v>
      </c>
      <c r="F161" s="8"/>
      <c r="H161" s="8"/>
      <c r="I161" s="8" t="s">
        <v>10173</v>
      </c>
      <c r="J161" s="8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8" t="s">
        <v>7</v>
      </c>
      <c r="E162" s="8"/>
      <c r="F162" s="8"/>
      <c r="H162" s="8"/>
      <c r="I162" s="8" t="s">
        <v>10176</v>
      </c>
      <c r="J162" s="8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8" t="s">
        <v>4</v>
      </c>
      <c r="E163" s="8" t="s">
        <v>8</v>
      </c>
      <c r="F163" s="8"/>
      <c r="H163" s="8"/>
      <c r="I163" s="8" t="s">
        <v>10179</v>
      </c>
      <c r="J163" s="8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8" t="s">
        <v>10020</v>
      </c>
      <c r="E164" s="8"/>
      <c r="F164" s="8"/>
      <c r="H164" s="8"/>
      <c r="I164" s="8" t="s">
        <v>10364</v>
      </c>
      <c r="J164" s="8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8" t="s">
        <v>10020</v>
      </c>
      <c r="E165" s="8"/>
      <c r="F165" s="8"/>
      <c r="H165" s="8"/>
      <c r="I165" s="8" t="s">
        <v>10367</v>
      </c>
      <c r="J165" s="8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8" t="s">
        <v>10020</v>
      </c>
      <c r="E166" s="8"/>
      <c r="F166" s="8"/>
      <c r="H166" s="8"/>
      <c r="I166" s="8" t="s">
        <v>10370</v>
      </c>
      <c r="J166" s="8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8" t="s">
        <v>10020</v>
      </c>
      <c r="E167" s="8"/>
      <c r="F167" s="8"/>
      <c r="H167" s="8"/>
      <c r="I167" s="8" t="s">
        <v>10373</v>
      </c>
      <c r="J167" s="8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8" t="s">
        <v>4</v>
      </c>
      <c r="E168" s="8" t="s">
        <v>8</v>
      </c>
      <c r="F168" s="8"/>
      <c r="H168" s="8"/>
      <c r="I168" s="8" t="s">
        <v>10376</v>
      </c>
      <c r="J168" s="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8" t="s">
        <v>10020</v>
      </c>
      <c r="E169" s="8"/>
      <c r="F169" s="8"/>
      <c r="H169" s="8"/>
      <c r="I169" s="8" t="s">
        <v>10379</v>
      </c>
      <c r="J169" s="8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8" t="s">
        <v>10020</v>
      </c>
      <c r="E170" s="8"/>
      <c r="F170" s="8"/>
      <c r="H170" s="8"/>
      <c r="I170" s="8" t="s">
        <v>10382</v>
      </c>
      <c r="J170" s="8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8" t="s">
        <v>10020</v>
      </c>
      <c r="E171" s="8"/>
      <c r="F171" s="8"/>
      <c r="H171" s="8"/>
      <c r="I171" s="8" t="s">
        <v>10385</v>
      </c>
      <c r="J171" s="8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8" t="s">
        <v>4</v>
      </c>
      <c r="E172" s="8" t="s">
        <v>8</v>
      </c>
      <c r="F172" s="8"/>
      <c r="H172" s="8"/>
      <c r="I172" s="8" t="s">
        <v>10388</v>
      </c>
      <c r="J172" s="8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8" t="s">
        <v>10571</v>
      </c>
      <c r="E173" s="8"/>
      <c r="F173" s="8"/>
      <c r="H173" s="8"/>
      <c r="I173" s="8" t="s">
        <v>10460</v>
      </c>
      <c r="J173" s="8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8" t="s">
        <v>1273</v>
      </c>
      <c r="E174" s="8" t="s">
        <v>10565</v>
      </c>
      <c r="F174" s="8" t="s">
        <v>586</v>
      </c>
      <c r="H174" s="8"/>
      <c r="I174" s="8" t="s">
        <v>10463</v>
      </c>
      <c r="J174" s="8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8" t="s">
        <v>226</v>
      </c>
      <c r="E175" s="8" t="s">
        <v>10565</v>
      </c>
      <c r="F175" s="8" t="s">
        <v>586</v>
      </c>
      <c r="H175" s="8"/>
      <c r="I175" s="8" t="s">
        <v>10466</v>
      </c>
      <c r="J175" s="8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8" t="s">
        <v>226</v>
      </c>
      <c r="E176" s="8" t="s">
        <v>10565</v>
      </c>
      <c r="F176" s="8" t="s">
        <v>586</v>
      </c>
      <c r="H176" s="8" t="s">
        <v>2352</v>
      </c>
      <c r="I176" s="8" t="s">
        <v>10469</v>
      </c>
      <c r="J176" s="8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8" t="s">
        <v>10572</v>
      </c>
      <c r="E177" s="8" t="s">
        <v>10565</v>
      </c>
      <c r="F177" s="8"/>
      <c r="H177" s="8"/>
      <c r="I177" s="8" t="s">
        <v>10472</v>
      </c>
      <c r="J177" s="8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8" t="s">
        <v>226</v>
      </c>
      <c r="E178" s="8" t="s">
        <v>10566</v>
      </c>
      <c r="F178" s="8" t="s">
        <v>586</v>
      </c>
      <c r="H178" s="8"/>
      <c r="I178" s="8" t="s">
        <v>10475</v>
      </c>
      <c r="J178" s="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8" t="s">
        <v>226</v>
      </c>
      <c r="E179" s="8" t="s">
        <v>10566</v>
      </c>
      <c r="F179" s="8" t="s">
        <v>586</v>
      </c>
      <c r="H179" s="8" t="s">
        <v>2352</v>
      </c>
      <c r="I179" s="8" t="s">
        <v>10478</v>
      </c>
      <c r="J179" s="8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8" t="s">
        <v>226</v>
      </c>
      <c r="E180" s="8" t="s">
        <v>10566</v>
      </c>
      <c r="F180" s="8" t="s">
        <v>586</v>
      </c>
      <c r="H180" s="8" t="s">
        <v>2352</v>
      </c>
      <c r="I180" s="8" t="s">
        <v>10481</v>
      </c>
      <c r="J180" s="8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8" t="s">
        <v>226</v>
      </c>
      <c r="E181" s="8" t="s">
        <v>10565</v>
      </c>
      <c r="F181" s="8" t="s">
        <v>586</v>
      </c>
      <c r="H181" s="8" t="s">
        <v>2352</v>
      </c>
      <c r="I181" s="8" t="s">
        <v>10484</v>
      </c>
      <c r="J181" s="8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8" t="s">
        <v>226</v>
      </c>
      <c r="E182" s="8" t="s">
        <v>10565</v>
      </c>
      <c r="F182" s="8" t="s">
        <v>586</v>
      </c>
      <c r="H182" s="8" t="s">
        <v>2352</v>
      </c>
      <c r="I182" s="8" t="s">
        <v>10487</v>
      </c>
      <c r="J182" s="8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8" t="s">
        <v>226</v>
      </c>
      <c r="E183" s="8" t="s">
        <v>10565</v>
      </c>
      <c r="F183" s="8" t="s">
        <v>586</v>
      </c>
      <c r="H183" s="8" t="s">
        <v>2352</v>
      </c>
      <c r="I183" s="8" t="s">
        <v>10490</v>
      </c>
      <c r="J183" s="8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8" t="s">
        <v>226</v>
      </c>
      <c r="E184" s="8" t="s">
        <v>10565</v>
      </c>
      <c r="F184" s="8" t="s">
        <v>586</v>
      </c>
      <c r="H184" s="8" t="s">
        <v>2352</v>
      </c>
      <c r="I184" s="8" t="s">
        <v>10493</v>
      </c>
      <c r="J184" s="8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8" t="s">
        <v>226</v>
      </c>
      <c r="E185" s="8" t="s">
        <v>10565</v>
      </c>
      <c r="F185" s="8" t="s">
        <v>586</v>
      </c>
      <c r="H185" s="8" t="s">
        <v>2352</v>
      </c>
      <c r="I185" s="8" t="s">
        <v>10496</v>
      </c>
      <c r="J185" s="8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8" t="s">
        <v>226</v>
      </c>
      <c r="E186" s="8" t="s">
        <v>10566</v>
      </c>
      <c r="F186" s="8" t="s">
        <v>586</v>
      </c>
      <c r="H186" s="8" t="s">
        <v>2352</v>
      </c>
      <c r="I186" s="8" t="s">
        <v>10499</v>
      </c>
      <c r="J186" s="8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8" t="s">
        <v>226</v>
      </c>
      <c r="E187" s="8" t="s">
        <v>10566</v>
      </c>
      <c r="F187" s="8" t="s">
        <v>586</v>
      </c>
      <c r="H187" s="8" t="s">
        <v>2352</v>
      </c>
      <c r="I187" s="8" t="s">
        <v>10502</v>
      </c>
      <c r="J187" s="8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8" t="s">
        <v>226</v>
      </c>
      <c r="E188" s="8" t="s">
        <v>10566</v>
      </c>
      <c r="F188" s="8" t="s">
        <v>586</v>
      </c>
      <c r="H188" s="8" t="s">
        <v>2352</v>
      </c>
      <c r="I188" s="8" t="s">
        <v>10505</v>
      </c>
      <c r="J188" s="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8" t="s">
        <v>226</v>
      </c>
      <c r="E189" s="8" t="s">
        <v>10566</v>
      </c>
      <c r="F189" s="8" t="s">
        <v>586</v>
      </c>
      <c r="H189" s="8" t="s">
        <v>2352</v>
      </c>
      <c r="I189" s="8" t="s">
        <v>10508</v>
      </c>
      <c r="J189" s="8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8" t="s">
        <v>226</v>
      </c>
      <c r="E190" s="8" t="s">
        <v>10566</v>
      </c>
      <c r="F190" s="8" t="s">
        <v>586</v>
      </c>
      <c r="H190" s="8" t="s">
        <v>2352</v>
      </c>
      <c r="I190" s="8" t="s">
        <v>10511</v>
      </c>
      <c r="J190" s="8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8" t="s">
        <v>226</v>
      </c>
      <c r="E191" s="8" t="s">
        <v>10566</v>
      </c>
      <c r="F191" s="8" t="s">
        <v>586</v>
      </c>
      <c r="H191" s="8" t="s">
        <v>2352</v>
      </c>
      <c r="I191" s="8" t="s">
        <v>10514</v>
      </c>
      <c r="J191" s="8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8" t="s">
        <v>226</v>
      </c>
      <c r="E192" s="8" t="s">
        <v>10566</v>
      </c>
      <c r="F192" s="8" t="s">
        <v>586</v>
      </c>
      <c r="H192" s="8" t="s">
        <v>2352</v>
      </c>
      <c r="I192" s="8" t="s">
        <v>10517</v>
      </c>
      <c r="J192" s="8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8" t="s">
        <v>3397</v>
      </c>
      <c r="E193" s="8"/>
      <c r="F193" s="8"/>
      <c r="H193" s="8"/>
      <c r="I193" s="8" t="s">
        <v>10520</v>
      </c>
      <c r="J193" s="8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8" t="s">
        <v>587</v>
      </c>
      <c r="E194" s="8" t="s">
        <v>10566</v>
      </c>
      <c r="F194" s="8" t="s">
        <v>586</v>
      </c>
      <c r="H194" s="8"/>
      <c r="I194" s="8" t="s">
        <v>10523</v>
      </c>
      <c r="J194" s="8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8" t="s">
        <v>587</v>
      </c>
      <c r="E195" s="8" t="s">
        <v>10565</v>
      </c>
      <c r="F195" s="8" t="s">
        <v>586</v>
      </c>
      <c r="H195" s="8"/>
      <c r="I195" s="8" t="s">
        <v>10526</v>
      </c>
      <c r="J195" s="8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8" t="s">
        <v>7</v>
      </c>
      <c r="E196" s="8"/>
      <c r="F196" s="8"/>
      <c r="H196" s="8"/>
      <c r="I196" s="8" t="s">
        <v>10529</v>
      </c>
      <c r="J196" s="8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8" t="s">
        <v>1539</v>
      </c>
      <c r="E197" s="8"/>
      <c r="F197" s="8"/>
      <c r="H197" s="8"/>
      <c r="I197" s="8" t="s">
        <v>10532</v>
      </c>
      <c r="J197" s="8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8" t="s">
        <v>4</v>
      </c>
      <c r="E198" s="8" t="s">
        <v>8</v>
      </c>
      <c r="F198" s="8"/>
      <c r="H198" s="8"/>
      <c r="I198" s="8" t="s">
        <v>10535</v>
      </c>
      <c r="J198" s="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8" t="s">
        <v>1539</v>
      </c>
      <c r="E199" s="8"/>
      <c r="F199" s="8"/>
      <c r="H199" s="8"/>
      <c r="I199" s="8" t="s">
        <v>10707</v>
      </c>
      <c r="J199" s="8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8" t="s">
        <v>1539</v>
      </c>
      <c r="E200" s="8"/>
      <c r="F200" s="8"/>
      <c r="H200" s="8"/>
      <c r="I200" s="8" t="s">
        <v>10710</v>
      </c>
      <c r="J200" s="8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8" t="s">
        <v>1539</v>
      </c>
      <c r="E201" s="8"/>
      <c r="F201" s="8"/>
      <c r="H201" s="8"/>
      <c r="I201" s="8" t="s">
        <v>10713</v>
      </c>
      <c r="J201" s="8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8" t="s">
        <v>7</v>
      </c>
      <c r="E202" s="8"/>
      <c r="F202" s="8"/>
      <c r="H202" s="8"/>
      <c r="I202" s="8" t="s">
        <v>10716</v>
      </c>
      <c r="J202" s="8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8" t="s">
        <v>7</v>
      </c>
      <c r="E203" s="8"/>
      <c r="F203" s="8"/>
      <c r="H203" s="8"/>
      <c r="I203" s="8" t="s">
        <v>10719</v>
      </c>
      <c r="J203" s="8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8" t="s">
        <v>4</v>
      </c>
      <c r="E204" s="8" t="s">
        <v>8</v>
      </c>
      <c r="F204" s="8"/>
      <c r="H204" s="8"/>
      <c r="I204" s="8" t="s">
        <v>10722</v>
      </c>
      <c r="J204" s="8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8" t="s">
        <v>588</v>
      </c>
      <c r="E205" s="8" t="s">
        <v>86</v>
      </c>
      <c r="F205" s="8"/>
      <c r="H205" s="8"/>
      <c r="I205" s="8" t="s">
        <v>13777</v>
      </c>
      <c r="J205" s="8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8" t="s">
        <v>588</v>
      </c>
      <c r="E206" s="8" t="s">
        <v>86</v>
      </c>
      <c r="F206" s="8"/>
      <c r="H206" s="8"/>
      <c r="I206" s="8" t="s">
        <v>13780</v>
      </c>
      <c r="J206" s="8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8" t="s">
        <v>4</v>
      </c>
      <c r="E207" s="8" t="s">
        <v>8</v>
      </c>
      <c r="F207" s="8"/>
      <c r="H207" s="8"/>
      <c r="I207" s="8" t="s">
        <v>13783</v>
      </c>
      <c r="J207" s="8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8" t="s">
        <v>1607</v>
      </c>
      <c r="E208" s="8" t="s">
        <v>8</v>
      </c>
      <c r="F208" s="8"/>
      <c r="H208" s="8"/>
      <c r="I208" s="8" t="s">
        <v>13786</v>
      </c>
      <c r="J208" s="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8" t="s">
        <v>4</v>
      </c>
      <c r="E209" s="8" t="s">
        <v>8</v>
      </c>
      <c r="F209" s="8"/>
      <c r="H209" s="8"/>
      <c r="I209" s="8" t="s">
        <v>14050</v>
      </c>
      <c r="J209" s="8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8" t="s">
        <v>14077</v>
      </c>
      <c r="E210" s="8" t="s">
        <v>8</v>
      </c>
      <c r="F210" s="8"/>
      <c r="H210" s="8"/>
      <c r="I210" s="8" t="s">
        <v>14053</v>
      </c>
      <c r="J210" s="8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8" t="s">
        <v>14077</v>
      </c>
      <c r="E211" s="8" t="s">
        <v>8</v>
      </c>
      <c r="F211" s="8"/>
      <c r="H211" s="8"/>
      <c r="I211" s="8" t="s">
        <v>14056</v>
      </c>
      <c r="J211" s="8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8" t="s">
        <v>4</v>
      </c>
      <c r="E212" s="8" t="s">
        <v>8</v>
      </c>
      <c r="F212" s="8"/>
      <c r="H212" s="8"/>
      <c r="I212" s="8" t="s">
        <v>14059</v>
      </c>
      <c r="J212" s="8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8" t="s">
        <v>1607</v>
      </c>
      <c r="E213" s="8" t="s">
        <v>8</v>
      </c>
      <c r="F213" s="8"/>
      <c r="H213" s="8"/>
      <c r="I213" s="8" t="s">
        <v>14062</v>
      </c>
      <c r="J213" s="8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8" t="s">
        <v>4</v>
      </c>
      <c r="E214" s="8" t="s">
        <v>8</v>
      </c>
      <c r="F214" s="8"/>
      <c r="H214" s="8"/>
      <c r="I214" s="8" t="s">
        <v>14945</v>
      </c>
      <c r="J214" s="8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8" t="s">
        <v>1607</v>
      </c>
      <c r="E215" s="8" t="s">
        <v>8</v>
      </c>
      <c r="F215" s="8"/>
      <c r="H215" s="8"/>
      <c r="I215" s="8" t="s">
        <v>14948</v>
      </c>
      <c r="J215" s="8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8" t="s">
        <v>4</v>
      </c>
      <c r="E216" s="8" t="s">
        <v>8</v>
      </c>
      <c r="F216" s="8"/>
      <c r="H216" s="8"/>
      <c r="I216" s="8" t="s">
        <v>14951</v>
      </c>
      <c r="J216" s="8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8" t="s">
        <v>1607</v>
      </c>
      <c r="E217" s="8" t="s">
        <v>8</v>
      </c>
      <c r="F217" s="8"/>
      <c r="H217" s="8"/>
      <c r="I217" s="8" t="s">
        <v>14954</v>
      </c>
      <c r="J217" s="8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8" t="s">
        <v>4</v>
      </c>
      <c r="E218" s="8" t="s">
        <v>8</v>
      </c>
      <c r="F218" s="8"/>
      <c r="H218" s="8"/>
      <c r="I218" s="8" t="s">
        <v>14957</v>
      </c>
      <c r="J218" s="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8" t="s">
        <v>7</v>
      </c>
      <c r="E219" s="8"/>
      <c r="F219" s="8"/>
      <c r="H219" s="8"/>
      <c r="I219" s="8" t="s">
        <v>14960</v>
      </c>
      <c r="J219" s="8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8" t="s">
        <v>588</v>
      </c>
      <c r="E220" s="8" t="s">
        <v>86</v>
      </c>
      <c r="F220" s="8"/>
      <c r="H220" s="8"/>
      <c r="I220" s="8" t="s">
        <v>14963</v>
      </c>
      <c r="J220" s="8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8" t="s">
        <v>1539</v>
      </c>
      <c r="E221" s="8"/>
      <c r="F221" s="8"/>
      <c r="H221" s="8"/>
      <c r="I221" s="8" t="s">
        <v>14966</v>
      </c>
      <c r="J221" s="8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8" t="s">
        <v>1539</v>
      </c>
      <c r="E222" s="8"/>
      <c r="F222" s="8"/>
      <c r="H222" s="8"/>
      <c r="I222" s="8" t="s">
        <v>14969</v>
      </c>
      <c r="J222" s="8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8" t="s">
        <v>4</v>
      </c>
      <c r="E223" s="8" t="s">
        <v>8</v>
      </c>
      <c r="F223" s="8"/>
      <c r="H223" s="8"/>
      <c r="I223" s="8" t="s">
        <v>14972</v>
      </c>
      <c r="J223" s="8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8" t="s">
        <v>4</v>
      </c>
      <c r="E224" s="8" t="s">
        <v>8</v>
      </c>
      <c r="F224" s="8"/>
      <c r="H224" s="8"/>
      <c r="I224" s="8" t="s">
        <v>14975</v>
      </c>
      <c r="J224" s="8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8" t="s">
        <v>1539</v>
      </c>
      <c r="E225" s="8"/>
      <c r="F225" s="8"/>
      <c r="H225" s="8"/>
      <c r="I225" s="8" t="s">
        <v>14978</v>
      </c>
      <c r="J225" s="8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8" t="s">
        <v>4</v>
      </c>
      <c r="E226" s="8" t="s">
        <v>8</v>
      </c>
      <c r="F226" s="8"/>
      <c r="H226" s="8"/>
      <c r="I226" s="8" t="s">
        <v>14981</v>
      </c>
      <c r="J226" s="8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8" t="s">
        <v>1539</v>
      </c>
      <c r="E227" s="8"/>
      <c r="F227" s="8"/>
      <c r="H227" s="8"/>
      <c r="I227" s="8" t="s">
        <v>14984</v>
      </c>
      <c r="J227" s="8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8" t="s">
        <v>1539</v>
      </c>
      <c r="E228" s="8"/>
      <c r="F228" s="8"/>
      <c r="H228" s="8"/>
      <c r="I228" s="8" t="s">
        <v>14987</v>
      </c>
      <c r="J228" s="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8" t="s">
        <v>4</v>
      </c>
      <c r="E229" s="8" t="s">
        <v>8</v>
      </c>
      <c r="F229" s="8"/>
      <c r="H229" s="8"/>
      <c r="I229" s="8" t="s">
        <v>14990</v>
      </c>
      <c r="J229" s="8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8" t="s">
        <v>4</v>
      </c>
      <c r="E230" s="8" t="s">
        <v>8</v>
      </c>
      <c r="F230" s="8"/>
      <c r="H230" s="8"/>
      <c r="I230" s="8" t="s">
        <v>14993</v>
      </c>
      <c r="J230" s="8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8" t="s">
        <v>7</v>
      </c>
      <c r="E231" s="8"/>
      <c r="F231" s="8"/>
      <c r="H231" s="8"/>
      <c r="I231" s="8" t="s">
        <v>14996</v>
      </c>
      <c r="J231" s="8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8" t="s">
        <v>7</v>
      </c>
      <c r="E232" s="8"/>
      <c r="F232" s="8"/>
      <c r="H232" s="8"/>
      <c r="I232" s="8" t="s">
        <v>14999</v>
      </c>
      <c r="J232" s="8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8" t="s">
        <v>4</v>
      </c>
      <c r="E233" s="8" t="s">
        <v>8</v>
      </c>
      <c r="F233" s="8"/>
      <c r="H233" s="8"/>
      <c r="I233" s="8" t="s">
        <v>15002</v>
      </c>
      <c r="J233" s="8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8" t="s">
        <v>4</v>
      </c>
      <c r="E234" s="8" t="s">
        <v>8</v>
      </c>
      <c r="F234" s="8"/>
      <c r="H234" s="8"/>
      <c r="I234" s="8" t="s">
        <v>16782</v>
      </c>
      <c r="J234" s="8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8" t="s">
        <v>7</v>
      </c>
      <c r="E235" s="8"/>
      <c r="F235" s="8"/>
      <c r="H235" s="8"/>
      <c r="I235" s="8" t="s">
        <v>16785</v>
      </c>
      <c r="J235" s="8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8" t="s">
        <v>4</v>
      </c>
      <c r="E236" s="8" t="s">
        <v>8</v>
      </c>
      <c r="F236" s="8"/>
      <c r="H236" s="8"/>
      <c r="I236" s="8" t="s">
        <v>16788</v>
      </c>
      <c r="J236" s="8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8" t="s">
        <v>4</v>
      </c>
      <c r="E237" s="8" t="s">
        <v>8</v>
      </c>
      <c r="F237" s="8"/>
      <c r="H237" s="8"/>
      <c r="I237" s="8" t="s">
        <v>16791</v>
      </c>
      <c r="J237" s="8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8" t="s">
        <v>1607</v>
      </c>
      <c r="E238" s="8" t="s">
        <v>8</v>
      </c>
      <c r="F238" s="8"/>
      <c r="H238" s="8"/>
      <c r="I238" s="8" t="s">
        <v>16794</v>
      </c>
      <c r="J238" s="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8" t="s">
        <v>7</v>
      </c>
      <c r="E239" s="8"/>
      <c r="F239" s="8"/>
      <c r="H239" s="8"/>
      <c r="I239" s="8" t="s">
        <v>16797</v>
      </c>
      <c r="J239" s="8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8" t="s">
        <v>4</v>
      </c>
      <c r="E240" s="8" t="s">
        <v>8</v>
      </c>
      <c r="F240" s="8"/>
      <c r="H240" s="8"/>
      <c r="I240" s="8" t="s">
        <v>16800</v>
      </c>
      <c r="J240" s="8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8" t="s">
        <v>4</v>
      </c>
      <c r="E241" s="8" t="s">
        <v>8</v>
      </c>
      <c r="F241" s="8"/>
      <c r="H241" s="8"/>
      <c r="I241" s="8" t="s">
        <v>16803</v>
      </c>
      <c r="J241" s="8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8" t="s">
        <v>1607</v>
      </c>
      <c r="E242" s="8" t="s">
        <v>8</v>
      </c>
      <c r="F242" s="8"/>
      <c r="H242" s="8"/>
      <c r="I242" s="8" t="s">
        <v>16806</v>
      </c>
      <c r="J242" s="8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8" t="s">
        <v>4</v>
      </c>
      <c r="E243" s="8" t="s">
        <v>8</v>
      </c>
      <c r="F243" s="8"/>
      <c r="H243" s="8"/>
      <c r="I243" s="8" t="s">
        <v>17536</v>
      </c>
      <c r="J243" s="8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8" t="s">
        <v>588</v>
      </c>
      <c r="E244" s="8" t="s">
        <v>86</v>
      </c>
      <c r="F244" s="8"/>
      <c r="H244" s="8"/>
      <c r="I244" s="8" t="s">
        <v>17539</v>
      </c>
      <c r="J244" s="8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8" t="s">
        <v>588</v>
      </c>
      <c r="E245" s="8" t="s">
        <v>86</v>
      </c>
      <c r="F245" s="8"/>
      <c r="H245" s="8"/>
      <c r="I245" s="8" t="s">
        <v>17542</v>
      </c>
      <c r="J245" s="8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8" t="s">
        <v>588</v>
      </c>
      <c r="E246" s="8" t="s">
        <v>86</v>
      </c>
      <c r="F246" s="8"/>
      <c r="H246" s="8"/>
      <c r="I246" s="8" t="s">
        <v>17545</v>
      </c>
      <c r="J246" s="8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8" t="s">
        <v>588</v>
      </c>
      <c r="E247" s="8" t="s">
        <v>86</v>
      </c>
      <c r="F247" s="8"/>
      <c r="H247" s="8"/>
      <c r="I247" s="8" t="s">
        <v>17548</v>
      </c>
      <c r="J247" s="8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8" t="s">
        <v>588</v>
      </c>
      <c r="E248" s="8" t="s">
        <v>86</v>
      </c>
      <c r="F248" s="8"/>
      <c r="H248" s="8"/>
      <c r="I248" s="8" t="s">
        <v>17551</v>
      </c>
      <c r="J248" s="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8" t="s">
        <v>1539</v>
      </c>
      <c r="E249" s="8"/>
      <c r="F249" s="8"/>
      <c r="H249" s="8"/>
      <c r="I249" s="8" t="s">
        <v>17554</v>
      </c>
      <c r="J249" s="8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8" t="s">
        <v>1539</v>
      </c>
      <c r="E250" s="8"/>
      <c r="F250" s="8"/>
      <c r="H250" s="8"/>
      <c r="I250" s="8" t="s">
        <v>17557</v>
      </c>
      <c r="J250" s="8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8" t="s">
        <v>1539</v>
      </c>
      <c r="E251" s="8"/>
      <c r="F251" s="8"/>
      <c r="H251" s="8"/>
      <c r="I251" s="8" t="s">
        <v>17560</v>
      </c>
      <c r="J251" s="8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8" t="s">
        <v>1539</v>
      </c>
      <c r="E252" s="8"/>
      <c r="F252" s="8"/>
      <c r="H252" s="8"/>
      <c r="I252" s="8" t="s">
        <v>17563</v>
      </c>
      <c r="J252" s="8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8" t="s">
        <v>4</v>
      </c>
      <c r="E253" s="8" t="s">
        <v>8</v>
      </c>
      <c r="F253" s="8"/>
      <c r="H253" s="8"/>
      <c r="I253" s="8" t="s">
        <v>17566</v>
      </c>
      <c r="J253" s="8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8" t="s">
        <v>4</v>
      </c>
      <c r="E254" s="8" t="s">
        <v>8</v>
      </c>
      <c r="F254" s="8"/>
      <c r="H254" s="8"/>
      <c r="I254" s="8" t="s">
        <v>17956</v>
      </c>
      <c r="J254" s="8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8" t="s">
        <v>588</v>
      </c>
      <c r="E255" s="8" t="s">
        <v>86</v>
      </c>
      <c r="F255" s="8"/>
      <c r="H255" s="8"/>
      <c r="I255" s="8" t="s">
        <v>17959</v>
      </c>
      <c r="J255" s="8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8" t="s">
        <v>588</v>
      </c>
      <c r="E256" s="8" t="s">
        <v>86</v>
      </c>
      <c r="F256" s="8"/>
      <c r="H256" s="8"/>
      <c r="I256" s="8" t="s">
        <v>17962</v>
      </c>
      <c r="J256" s="8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8" t="s">
        <v>16677</v>
      </c>
      <c r="E257" s="8" t="s">
        <v>86</v>
      </c>
      <c r="F257" s="8"/>
      <c r="H257" s="8"/>
      <c r="I257" s="8" t="s">
        <v>17965</v>
      </c>
      <c r="J257" s="8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8" t="s">
        <v>16677</v>
      </c>
      <c r="E258" s="8" t="s">
        <v>86</v>
      </c>
      <c r="F258" s="8"/>
      <c r="H258" s="8"/>
      <c r="I258" s="8" t="s">
        <v>17968</v>
      </c>
      <c r="J258" s="8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8" t="s">
        <v>4</v>
      </c>
      <c r="E259" s="8" t="s">
        <v>8</v>
      </c>
      <c r="F259" s="8"/>
      <c r="H259" s="8"/>
      <c r="I259" s="8" t="s">
        <v>17971</v>
      </c>
      <c r="J259" s="8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8" t="s">
        <v>4</v>
      </c>
      <c r="E260" s="8" t="s">
        <v>8</v>
      </c>
      <c r="F260" s="8"/>
      <c r="H260" s="8"/>
      <c r="I260" s="8" t="s">
        <v>18411</v>
      </c>
      <c r="J260" s="8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8" t="s">
        <v>7354</v>
      </c>
      <c r="E261" s="8" t="s">
        <v>1274</v>
      </c>
      <c r="F261" s="8"/>
      <c r="H261" s="8"/>
      <c r="I261" s="8" t="s">
        <v>18414</v>
      </c>
      <c r="J261" s="8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8" t="s">
        <v>4</v>
      </c>
      <c r="E262" s="8" t="s">
        <v>8</v>
      </c>
      <c r="F262" s="8"/>
      <c r="H262" s="8"/>
      <c r="I262" s="8" t="s">
        <v>18417</v>
      </c>
      <c r="J262" s="8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8" t="s">
        <v>4</v>
      </c>
      <c r="E263" s="8" t="s">
        <v>8</v>
      </c>
      <c r="F263" s="8"/>
      <c r="H263" s="8"/>
      <c r="I263" s="8" t="s">
        <v>18940</v>
      </c>
      <c r="J263" s="8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8" t="s">
        <v>1273</v>
      </c>
      <c r="E264" s="8" t="s">
        <v>19391</v>
      </c>
      <c r="F264" s="8"/>
      <c r="H264" s="8"/>
      <c r="I264" s="8" t="s">
        <v>18943</v>
      </c>
      <c r="J264" s="8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8" t="s">
        <v>227</v>
      </c>
      <c r="E265" s="8" t="s">
        <v>19391</v>
      </c>
      <c r="F265" s="8" t="s">
        <v>60</v>
      </c>
      <c r="H265" s="8"/>
      <c r="I265" s="8" t="s">
        <v>18946</v>
      </c>
      <c r="J265" s="8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8" t="s">
        <v>227</v>
      </c>
      <c r="E266" s="8" t="s">
        <v>19391</v>
      </c>
      <c r="F266" s="8" t="s">
        <v>60</v>
      </c>
      <c r="H266" s="8" t="s">
        <v>2352</v>
      </c>
      <c r="I266" s="8" t="s">
        <v>18949</v>
      </c>
      <c r="J266" s="8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8" t="s">
        <v>227</v>
      </c>
      <c r="E267" s="8" t="s">
        <v>19391</v>
      </c>
      <c r="F267" s="8" t="s">
        <v>60</v>
      </c>
      <c r="H267" s="8" t="s">
        <v>2352</v>
      </c>
      <c r="I267" s="8" t="s">
        <v>18952</v>
      </c>
      <c r="J267" s="8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8" t="s">
        <v>227</v>
      </c>
      <c r="E268" s="8" t="s">
        <v>19391</v>
      </c>
      <c r="F268" s="8" t="s">
        <v>60</v>
      </c>
      <c r="H268" s="8" t="s">
        <v>2352</v>
      </c>
      <c r="I268" s="8" t="s">
        <v>18955</v>
      </c>
      <c r="J268" s="8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8" t="s">
        <v>227</v>
      </c>
      <c r="E269" s="8" t="s">
        <v>19391</v>
      </c>
      <c r="F269" s="8" t="s">
        <v>60</v>
      </c>
      <c r="H269" s="8" t="s">
        <v>2352</v>
      </c>
      <c r="I269" s="8" t="s">
        <v>18958</v>
      </c>
      <c r="J269" s="8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8" t="s">
        <v>227</v>
      </c>
      <c r="E270" s="8" t="s">
        <v>19391</v>
      </c>
      <c r="F270" s="8" t="s">
        <v>60</v>
      </c>
      <c r="H270" s="8" t="s">
        <v>2352</v>
      </c>
      <c r="I270" s="8" t="s">
        <v>18961</v>
      </c>
      <c r="J270" s="8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8" t="s">
        <v>227</v>
      </c>
      <c r="E271" s="8" t="s">
        <v>19391</v>
      </c>
      <c r="F271" s="8" t="s">
        <v>60</v>
      </c>
      <c r="H271" s="8" t="s">
        <v>2352</v>
      </c>
      <c r="I271" s="8" t="s">
        <v>18964</v>
      </c>
      <c r="J271" s="8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8" t="s">
        <v>227</v>
      </c>
      <c r="E272" s="8" t="s">
        <v>19391</v>
      </c>
      <c r="F272" s="8" t="s">
        <v>60</v>
      </c>
      <c r="H272" s="8" t="s">
        <v>2352</v>
      </c>
      <c r="I272" s="8" t="s">
        <v>18967</v>
      </c>
      <c r="J272" s="8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8" t="s">
        <v>227</v>
      </c>
      <c r="E273" s="8" t="s">
        <v>19391</v>
      </c>
      <c r="F273" s="8" t="s">
        <v>60</v>
      </c>
      <c r="H273" s="8" t="s">
        <v>2352</v>
      </c>
      <c r="I273" s="8" t="s">
        <v>18970</v>
      </c>
      <c r="J273" s="8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8" t="s">
        <v>227</v>
      </c>
      <c r="E274" s="8" t="s">
        <v>19391</v>
      </c>
      <c r="F274" s="8" t="s">
        <v>60</v>
      </c>
      <c r="H274" s="8" t="s">
        <v>2352</v>
      </c>
      <c r="I274" s="8" t="s">
        <v>18973</v>
      </c>
      <c r="J274" s="8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8" t="s">
        <v>227</v>
      </c>
      <c r="E275" s="8" t="s">
        <v>19391</v>
      </c>
      <c r="F275" s="8" t="s">
        <v>60</v>
      </c>
      <c r="H275" s="8" t="s">
        <v>2352</v>
      </c>
      <c r="I275" s="8" t="s">
        <v>18976</v>
      </c>
      <c r="J275" s="8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8" t="s">
        <v>227</v>
      </c>
      <c r="E276" s="8" t="s">
        <v>19391</v>
      </c>
      <c r="F276" s="8" t="s">
        <v>60</v>
      </c>
      <c r="H276" s="8" t="s">
        <v>2352</v>
      </c>
      <c r="I276" s="8" t="s">
        <v>18979</v>
      </c>
      <c r="J276" s="8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8" t="s">
        <v>227</v>
      </c>
      <c r="E277" s="8" t="s">
        <v>19391</v>
      </c>
      <c r="F277" s="8" t="s">
        <v>60</v>
      </c>
      <c r="H277" s="8" t="s">
        <v>2352</v>
      </c>
      <c r="I277" s="8" t="s">
        <v>18982</v>
      </c>
      <c r="J277" s="8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8" t="s">
        <v>227</v>
      </c>
      <c r="E278" s="8" t="s">
        <v>19391</v>
      </c>
      <c r="F278" s="8" t="s">
        <v>60</v>
      </c>
      <c r="H278" s="8" t="s">
        <v>2352</v>
      </c>
      <c r="I278" s="8" t="s">
        <v>18985</v>
      </c>
      <c r="J278" s="8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8" t="s">
        <v>227</v>
      </c>
      <c r="E279" s="8" t="s">
        <v>19391</v>
      </c>
      <c r="F279" s="8" t="s">
        <v>60</v>
      </c>
      <c r="H279" s="8" t="s">
        <v>2352</v>
      </c>
      <c r="I279" s="8" t="s">
        <v>18988</v>
      </c>
      <c r="J279" s="8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8" t="s">
        <v>227</v>
      </c>
      <c r="E280" s="8" t="s">
        <v>19391</v>
      </c>
      <c r="F280" s="8" t="s">
        <v>60</v>
      </c>
      <c r="H280" s="8" t="s">
        <v>2352</v>
      </c>
      <c r="I280" s="8" t="s">
        <v>18991</v>
      </c>
      <c r="J280" s="8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8" t="s">
        <v>227</v>
      </c>
      <c r="E281" s="8" t="s">
        <v>19391</v>
      </c>
      <c r="F281" s="8" t="s">
        <v>60</v>
      </c>
      <c r="H281" s="8" t="s">
        <v>2352</v>
      </c>
      <c r="I281" s="8" t="s">
        <v>18994</v>
      </c>
      <c r="J281" s="8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8" t="s">
        <v>227</v>
      </c>
      <c r="E282" s="8" t="s">
        <v>19391</v>
      </c>
      <c r="F282" s="8" t="s">
        <v>60</v>
      </c>
      <c r="H282" s="8" t="s">
        <v>2352</v>
      </c>
      <c r="I282" s="8" t="s">
        <v>18997</v>
      </c>
      <c r="J282" s="8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8" t="s">
        <v>227</v>
      </c>
      <c r="E283" s="8" t="s">
        <v>19391</v>
      </c>
      <c r="F283" s="8" t="s">
        <v>60</v>
      </c>
      <c r="H283" s="8" t="s">
        <v>2352</v>
      </c>
      <c r="I283" s="8" t="s">
        <v>19000</v>
      </c>
      <c r="J283" s="8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8" t="s">
        <v>227</v>
      </c>
      <c r="E284" s="8" t="s">
        <v>19391</v>
      </c>
      <c r="F284" s="8" t="s">
        <v>60</v>
      </c>
      <c r="H284" s="8" t="s">
        <v>2352</v>
      </c>
      <c r="I284" s="8" t="s">
        <v>19003</v>
      </c>
      <c r="J284" s="8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8" t="s">
        <v>227</v>
      </c>
      <c r="E285" s="8" t="s">
        <v>19391</v>
      </c>
      <c r="F285" s="8" t="s">
        <v>60</v>
      </c>
      <c r="H285" s="8" t="s">
        <v>2352</v>
      </c>
      <c r="I285" s="8" t="s">
        <v>19006</v>
      </c>
      <c r="J285" s="8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8" t="s">
        <v>227</v>
      </c>
      <c r="E286" s="8" t="s">
        <v>19391</v>
      </c>
      <c r="F286" s="8" t="s">
        <v>60</v>
      </c>
      <c r="H286" s="8" t="s">
        <v>2352</v>
      </c>
      <c r="I286" s="8" t="s">
        <v>19009</v>
      </c>
      <c r="J286" s="8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8" t="s">
        <v>227</v>
      </c>
      <c r="E287" s="8" t="s">
        <v>19391</v>
      </c>
      <c r="F287" s="8" t="s">
        <v>60</v>
      </c>
      <c r="H287" s="8" t="s">
        <v>2352</v>
      </c>
      <c r="I287" s="8" t="s">
        <v>19012</v>
      </c>
      <c r="J287" s="8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8" t="s">
        <v>227</v>
      </c>
      <c r="E288" s="8" t="s">
        <v>19391</v>
      </c>
      <c r="F288" s="8" t="s">
        <v>60</v>
      </c>
      <c r="H288" s="8" t="s">
        <v>2352</v>
      </c>
      <c r="I288" s="8" t="s">
        <v>19015</v>
      </c>
      <c r="J288" s="8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8" t="s">
        <v>19395</v>
      </c>
      <c r="E289" s="8" t="s">
        <v>86</v>
      </c>
      <c r="F289" s="8"/>
      <c r="H289" s="8"/>
      <c r="I289" s="8" t="s">
        <v>19018</v>
      </c>
      <c r="J289" s="8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8" t="s">
        <v>19395</v>
      </c>
      <c r="E290" s="8" t="s">
        <v>86</v>
      </c>
      <c r="F290" s="8"/>
      <c r="H290" s="8"/>
      <c r="I290" s="8" t="s">
        <v>19021</v>
      </c>
      <c r="J290" s="8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8" t="s">
        <v>19395</v>
      </c>
      <c r="E291" s="8" t="s">
        <v>86</v>
      </c>
      <c r="F291" s="8"/>
      <c r="H291" s="8"/>
      <c r="I291" s="8" t="s">
        <v>19024</v>
      </c>
      <c r="J291" s="8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8" t="s">
        <v>4</v>
      </c>
      <c r="E292" s="8" t="s">
        <v>8</v>
      </c>
      <c r="F292" s="8"/>
      <c r="H292" s="8"/>
      <c r="I292" s="8" t="s">
        <v>19027</v>
      </c>
      <c r="J292" s="8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8" t="s">
        <v>7365</v>
      </c>
      <c r="E293" s="8" t="s">
        <v>86</v>
      </c>
      <c r="F293" s="8"/>
      <c r="H293" s="8"/>
      <c r="I293" s="8" t="s">
        <v>19030</v>
      </c>
      <c r="J293" s="8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8" t="s">
        <v>19396</v>
      </c>
      <c r="E294" s="8" t="s">
        <v>19391</v>
      </c>
      <c r="F294" s="8"/>
      <c r="H294" s="8"/>
      <c r="I294" s="8" t="s">
        <v>19033</v>
      </c>
      <c r="J294" s="8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8" t="s">
        <v>7365</v>
      </c>
      <c r="E295" s="8" t="s">
        <v>86</v>
      </c>
      <c r="F295" s="8"/>
      <c r="H295" s="8"/>
      <c r="I295" s="8" t="s">
        <v>19036</v>
      </c>
      <c r="J295" s="8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8" t="s">
        <v>19396</v>
      </c>
      <c r="E296" s="8" t="s">
        <v>19391</v>
      </c>
      <c r="F296" s="8"/>
      <c r="H296" s="8"/>
      <c r="I296" s="8" t="s">
        <v>19039</v>
      </c>
      <c r="J296" s="8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8" t="s">
        <v>7365</v>
      </c>
      <c r="E297" s="8" t="s">
        <v>86</v>
      </c>
      <c r="F297" s="8"/>
      <c r="H297" s="8"/>
      <c r="I297" s="8" t="s">
        <v>19042</v>
      </c>
      <c r="J297" s="8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8" t="s">
        <v>19396</v>
      </c>
      <c r="E298" s="8" t="s">
        <v>19391</v>
      </c>
      <c r="F298" s="8"/>
      <c r="H298" s="8"/>
      <c r="I298" s="8" t="s">
        <v>19045</v>
      </c>
      <c r="J298" s="8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8" t="s">
        <v>7365</v>
      </c>
      <c r="E299" s="8" t="s">
        <v>86</v>
      </c>
      <c r="F299" s="8"/>
      <c r="H299" s="8"/>
      <c r="I299" s="8" t="s">
        <v>19048</v>
      </c>
      <c r="J299" s="8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8" t="s">
        <v>19396</v>
      </c>
      <c r="E300" s="8" t="s">
        <v>19391</v>
      </c>
      <c r="F300" s="8"/>
      <c r="H300" s="8"/>
      <c r="I300" s="8" t="s">
        <v>19051</v>
      </c>
      <c r="J300" s="8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8" t="s">
        <v>3397</v>
      </c>
      <c r="E301" s="8"/>
      <c r="F301" s="8"/>
      <c r="H301" s="8"/>
      <c r="I301" s="8" t="s">
        <v>19054</v>
      </c>
      <c r="J301" s="8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8" t="s">
        <v>587</v>
      </c>
      <c r="E302" s="8" t="s">
        <v>19391</v>
      </c>
      <c r="F302" s="8"/>
      <c r="H302" s="8"/>
      <c r="I302" s="8" t="s">
        <v>19057</v>
      </c>
      <c r="J302" s="8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8" t="s">
        <v>588</v>
      </c>
      <c r="E303" s="8" t="s">
        <v>19397</v>
      </c>
      <c r="F303" s="8"/>
      <c r="H303" s="8"/>
      <c r="I303" s="8" t="s">
        <v>19060</v>
      </c>
      <c r="J303" s="8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8" t="s">
        <v>588</v>
      </c>
      <c r="E304" s="8" t="s">
        <v>19397</v>
      </c>
      <c r="F304" s="8"/>
      <c r="H304" s="8"/>
      <c r="I304" s="8" t="s">
        <v>19063</v>
      </c>
      <c r="J304" s="8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8" t="s">
        <v>588</v>
      </c>
      <c r="E305" s="8" t="s">
        <v>19397</v>
      </c>
      <c r="F305" s="8"/>
      <c r="H305" s="8"/>
      <c r="I305" s="8" t="s">
        <v>19066</v>
      </c>
      <c r="J305" s="8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8" t="s">
        <v>1539</v>
      </c>
      <c r="E306" s="8"/>
      <c r="F306" s="8"/>
      <c r="H306" s="8"/>
      <c r="I306" s="8" t="s">
        <v>19069</v>
      </c>
      <c r="J306" s="8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8" t="s">
        <v>1539</v>
      </c>
      <c r="E307" s="8"/>
      <c r="F307" s="8"/>
      <c r="H307" s="8"/>
      <c r="I307" s="8" t="s">
        <v>19072</v>
      </c>
      <c r="J307" s="8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8" t="s">
        <v>4</v>
      </c>
      <c r="E308" s="8" t="s">
        <v>8</v>
      </c>
      <c r="F308" s="8"/>
      <c r="H308" s="8"/>
      <c r="I308" s="8" t="s">
        <v>19075</v>
      </c>
      <c r="J308" s="8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8" t="s">
        <v>4</v>
      </c>
      <c r="E309" s="8" t="s">
        <v>8</v>
      </c>
      <c r="F309" s="8"/>
      <c r="H309" s="8"/>
      <c r="I309" s="8" t="s">
        <v>19464</v>
      </c>
      <c r="J309" s="8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8" t="s">
        <v>1539</v>
      </c>
      <c r="E310" s="8"/>
      <c r="F310" s="8"/>
      <c r="H310" s="8"/>
      <c r="I310" s="8" t="s">
        <v>19467</v>
      </c>
      <c r="J310" s="8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8" t="s">
        <v>1539</v>
      </c>
      <c r="E311" s="8"/>
      <c r="F311" s="8"/>
      <c r="H311" s="8"/>
      <c r="I311" s="8" t="s">
        <v>19470</v>
      </c>
      <c r="J311" s="8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8" t="s">
        <v>7</v>
      </c>
      <c r="E312" s="8"/>
      <c r="F312" s="8"/>
      <c r="H312" s="8"/>
      <c r="I312" s="8" t="s">
        <v>19473</v>
      </c>
      <c r="J312" s="8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8" t="s">
        <v>7</v>
      </c>
      <c r="E313" s="8"/>
      <c r="F313" s="8"/>
      <c r="H313" s="8"/>
      <c r="I313" s="8" t="s">
        <v>19476</v>
      </c>
      <c r="J313" s="8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8" t="s">
        <v>4</v>
      </c>
      <c r="E314" s="8" t="s">
        <v>8</v>
      </c>
      <c r="F314" s="8"/>
      <c r="H314" s="8"/>
      <c r="I314" s="8" t="s">
        <v>19479</v>
      </c>
      <c r="J314" s="8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8" t="s">
        <v>4</v>
      </c>
      <c r="E315" s="8" t="s">
        <v>8</v>
      </c>
      <c r="F315" s="8"/>
      <c r="H315" s="8"/>
      <c r="I315" s="8" t="s">
        <v>19482</v>
      </c>
      <c r="J315" s="8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8" t="s">
        <v>1539</v>
      </c>
      <c r="E316" s="8"/>
      <c r="F316" s="8"/>
      <c r="H316" s="8"/>
      <c r="I316" s="8" t="s">
        <v>19485</v>
      </c>
      <c r="J316" s="8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8" t="s">
        <v>4</v>
      </c>
      <c r="E317" s="8" t="s">
        <v>8</v>
      </c>
      <c r="F317" s="8"/>
      <c r="H317" s="8"/>
      <c r="I317" s="8" t="s">
        <v>19488</v>
      </c>
      <c r="J317" s="8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8" t="s">
        <v>4</v>
      </c>
      <c r="E318" s="8" t="s">
        <v>8</v>
      </c>
      <c r="F318" s="8"/>
      <c r="H318" s="8"/>
      <c r="I318" s="8" t="s">
        <v>19740</v>
      </c>
      <c r="J318" s="8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8" t="s">
        <v>1539</v>
      </c>
      <c r="E319" s="8"/>
      <c r="F319" s="8"/>
      <c r="H319" s="8"/>
      <c r="I319" s="8" t="s">
        <v>19743</v>
      </c>
      <c r="J319" s="8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8" t="s">
        <v>1539</v>
      </c>
      <c r="E320" s="8"/>
      <c r="F320" s="8"/>
      <c r="H320" s="8"/>
      <c r="I320" s="8" t="s">
        <v>19746</v>
      </c>
      <c r="J320" s="8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8" t="s">
        <v>7</v>
      </c>
      <c r="E321" s="8"/>
      <c r="F321" s="8"/>
      <c r="H321" s="8"/>
      <c r="I321" s="8" t="s">
        <v>19749</v>
      </c>
      <c r="J321" s="8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8" t="s">
        <v>1539</v>
      </c>
      <c r="E322" s="8"/>
      <c r="F322" s="8"/>
      <c r="H322" s="8"/>
      <c r="I322" s="8" t="s">
        <v>19752</v>
      </c>
      <c r="J322" s="8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8" t="s">
        <v>4</v>
      </c>
      <c r="E323" s="8" t="s">
        <v>8</v>
      </c>
      <c r="F323" s="8"/>
      <c r="H323" s="8"/>
      <c r="I323" s="8" t="s">
        <v>19755</v>
      </c>
      <c r="J323" s="8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8" t="s">
        <v>4</v>
      </c>
      <c r="E324" s="8" t="s">
        <v>8</v>
      </c>
      <c r="F324" s="8"/>
      <c r="H324" s="8"/>
      <c r="I324" s="8" t="s">
        <v>19758</v>
      </c>
      <c r="J324" s="8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8" t="s">
        <v>588</v>
      </c>
      <c r="E325" s="8" t="s">
        <v>86</v>
      </c>
      <c r="F325" s="8"/>
      <c r="H325" s="8"/>
      <c r="I325" s="8" t="s">
        <v>19761</v>
      </c>
      <c r="J325" s="8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8" t="s">
        <v>588</v>
      </c>
      <c r="E326" s="8" t="s">
        <v>86</v>
      </c>
      <c r="F326" s="8"/>
      <c r="H326" s="8"/>
      <c r="I326" s="8" t="s">
        <v>19764</v>
      </c>
      <c r="J326" s="8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8" t="s">
        <v>10020</v>
      </c>
      <c r="E327" s="8"/>
      <c r="F327" s="8"/>
      <c r="H327" s="8"/>
      <c r="I327" s="8" t="s">
        <v>19767</v>
      </c>
      <c r="J327" s="8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8" t="s">
        <v>4</v>
      </c>
      <c r="E328" s="8" t="s">
        <v>8</v>
      </c>
      <c r="F328" s="8"/>
      <c r="H328" s="8"/>
      <c r="I328" s="8" t="s">
        <v>19770</v>
      </c>
      <c r="J328" s="8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8" t="s">
        <v>4</v>
      </c>
      <c r="E329" s="8" t="s">
        <v>18884</v>
      </c>
      <c r="F329" s="8"/>
      <c r="H329" s="8"/>
      <c r="I329" s="8" t="s">
        <v>20558</v>
      </c>
      <c r="J329" s="8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8" t="s">
        <v>588</v>
      </c>
      <c r="E330" s="8" t="s">
        <v>86</v>
      </c>
      <c r="F330" s="8"/>
      <c r="H330" s="8"/>
      <c r="I330" s="8" t="s">
        <v>20561</v>
      </c>
      <c r="J330" s="8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8" t="s">
        <v>4921</v>
      </c>
      <c r="E331" s="8" t="s">
        <v>19391</v>
      </c>
      <c r="F331" s="8"/>
      <c r="H331" s="8"/>
      <c r="I331" s="8" t="s">
        <v>20564</v>
      </c>
      <c r="J331" s="8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8" t="s">
        <v>20698</v>
      </c>
      <c r="E332" s="8" t="s">
        <v>19391</v>
      </c>
      <c r="F332" s="8"/>
      <c r="H332" s="8"/>
      <c r="I332" s="8" t="s">
        <v>20567</v>
      </c>
      <c r="J332" s="8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8" t="s">
        <v>227</v>
      </c>
      <c r="E333" s="8" t="s">
        <v>19391</v>
      </c>
      <c r="F333" s="8" t="s">
        <v>60</v>
      </c>
      <c r="H333" s="8"/>
      <c r="I333" s="8" t="s">
        <v>20570</v>
      </c>
      <c r="J333" s="8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8" t="s">
        <v>227</v>
      </c>
      <c r="E334" s="8" t="s">
        <v>19391</v>
      </c>
      <c r="F334" s="8" t="s">
        <v>60</v>
      </c>
      <c r="H334" s="8"/>
      <c r="I334" s="8" t="s">
        <v>20573</v>
      </c>
      <c r="J334" s="8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8" t="s">
        <v>227</v>
      </c>
      <c r="E335" s="8" t="s">
        <v>19391</v>
      </c>
      <c r="F335" s="8" t="s">
        <v>60</v>
      </c>
      <c r="H335" s="8"/>
      <c r="I335" s="8" t="s">
        <v>20576</v>
      </c>
      <c r="J335" s="8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8" t="s">
        <v>227</v>
      </c>
      <c r="E336" s="8" t="s">
        <v>19391</v>
      </c>
      <c r="F336" s="8" t="s">
        <v>60</v>
      </c>
      <c r="H336" s="8"/>
      <c r="I336" s="8" t="s">
        <v>20579</v>
      </c>
      <c r="J336" s="8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8" t="s">
        <v>227</v>
      </c>
      <c r="E337" s="8" t="s">
        <v>19391</v>
      </c>
      <c r="F337" s="8" t="s">
        <v>60</v>
      </c>
      <c r="H337" s="8"/>
      <c r="I337" s="8" t="s">
        <v>20582</v>
      </c>
      <c r="J337" s="8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8" t="s">
        <v>227</v>
      </c>
      <c r="E338" s="8" t="s">
        <v>19391</v>
      </c>
      <c r="F338" s="8" t="s">
        <v>60</v>
      </c>
      <c r="H338" s="8"/>
      <c r="I338" s="8" t="s">
        <v>20585</v>
      </c>
      <c r="J338" s="8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8" t="s">
        <v>227</v>
      </c>
      <c r="E339" s="8" t="s">
        <v>19391</v>
      </c>
      <c r="F339" s="8" t="s">
        <v>60</v>
      </c>
      <c r="H339" s="8"/>
      <c r="I339" s="8" t="s">
        <v>20588</v>
      </c>
      <c r="J339" s="8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8" t="s">
        <v>227</v>
      </c>
      <c r="E340" s="8" t="s">
        <v>19391</v>
      </c>
      <c r="F340" s="8" t="s">
        <v>60</v>
      </c>
      <c r="H340" s="8"/>
      <c r="I340" s="8" t="s">
        <v>20591</v>
      </c>
      <c r="J340" s="8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8" t="s">
        <v>227</v>
      </c>
      <c r="E341" s="8" t="s">
        <v>19391</v>
      </c>
      <c r="F341" s="8" t="s">
        <v>60</v>
      </c>
      <c r="H341" s="8"/>
      <c r="I341" s="8" t="s">
        <v>20594</v>
      </c>
      <c r="J341" s="8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8" t="s">
        <v>227</v>
      </c>
      <c r="E342" s="8" t="s">
        <v>19391</v>
      </c>
      <c r="F342" s="8" t="s">
        <v>60</v>
      </c>
      <c r="H342" s="8"/>
      <c r="I342" s="8" t="s">
        <v>20597</v>
      </c>
      <c r="J342" s="8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8" t="s">
        <v>227</v>
      </c>
      <c r="E343" s="8" t="s">
        <v>19391</v>
      </c>
      <c r="F343" s="8" t="s">
        <v>60</v>
      </c>
      <c r="H343" s="8"/>
      <c r="I343" s="8" t="s">
        <v>20600</v>
      </c>
      <c r="J343" s="8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8" t="s">
        <v>227</v>
      </c>
      <c r="E344" s="8" t="s">
        <v>19391</v>
      </c>
      <c r="F344" s="8" t="s">
        <v>60</v>
      </c>
      <c r="H344" s="8"/>
      <c r="I344" s="8" t="s">
        <v>20603</v>
      </c>
      <c r="J344" s="8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8" t="s">
        <v>227</v>
      </c>
      <c r="E345" s="8" t="s">
        <v>19391</v>
      </c>
      <c r="F345" s="8" t="s">
        <v>60</v>
      </c>
      <c r="H345" s="8"/>
      <c r="I345" s="8" t="s">
        <v>20606</v>
      </c>
      <c r="J345" s="8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8" t="s">
        <v>227</v>
      </c>
      <c r="E346" s="8" t="s">
        <v>19391</v>
      </c>
      <c r="F346" s="8" t="s">
        <v>60</v>
      </c>
      <c r="H346" s="8"/>
      <c r="I346" s="8" t="s">
        <v>20609</v>
      </c>
      <c r="J346" s="8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8" t="s">
        <v>227</v>
      </c>
      <c r="E347" s="8" t="s">
        <v>19391</v>
      </c>
      <c r="F347" s="8" t="s">
        <v>60</v>
      </c>
      <c r="H347" s="8"/>
      <c r="I347" s="8" t="s">
        <v>20612</v>
      </c>
      <c r="J347" s="8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8" t="s">
        <v>227</v>
      </c>
      <c r="E348" s="8" t="s">
        <v>19391</v>
      </c>
      <c r="F348" s="8" t="s">
        <v>60</v>
      </c>
      <c r="H348" s="8"/>
      <c r="I348" s="8" t="s">
        <v>20615</v>
      </c>
      <c r="J348" s="8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8" t="s">
        <v>227</v>
      </c>
      <c r="E349" s="8" t="s">
        <v>19391</v>
      </c>
      <c r="F349" s="8" t="s">
        <v>60</v>
      </c>
      <c r="H349" s="8"/>
      <c r="I349" s="8" t="s">
        <v>20618</v>
      </c>
      <c r="J349" s="8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8" t="s">
        <v>227</v>
      </c>
      <c r="E350" s="8" t="s">
        <v>19391</v>
      </c>
      <c r="F350" s="8" t="s">
        <v>60</v>
      </c>
      <c r="H350" s="8"/>
      <c r="I350" s="8" t="s">
        <v>20621</v>
      </c>
      <c r="J350" s="8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8" t="s">
        <v>227</v>
      </c>
      <c r="E351" s="8" t="s">
        <v>19391</v>
      </c>
      <c r="F351" s="8" t="s">
        <v>60</v>
      </c>
      <c r="H351" s="8"/>
      <c r="I351" s="8" t="s">
        <v>20624</v>
      </c>
      <c r="J351" s="8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8" t="s">
        <v>227</v>
      </c>
      <c r="E352" s="8" t="s">
        <v>19391</v>
      </c>
      <c r="F352" s="8" t="s">
        <v>60</v>
      </c>
      <c r="H352" s="8"/>
      <c r="I352" s="8" t="s">
        <v>20627</v>
      </c>
      <c r="J352" s="8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8" t="s">
        <v>227</v>
      </c>
      <c r="E353" s="8" t="s">
        <v>19391</v>
      </c>
      <c r="F353" s="8" t="s">
        <v>60</v>
      </c>
      <c r="H353" s="8"/>
      <c r="I353" s="8" t="s">
        <v>20630</v>
      </c>
      <c r="J353" s="8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8" t="s">
        <v>227</v>
      </c>
      <c r="E354" s="8" t="s">
        <v>19391</v>
      </c>
      <c r="F354" s="8" t="s">
        <v>60</v>
      </c>
      <c r="H354" s="8"/>
      <c r="I354" s="8" t="s">
        <v>20633</v>
      </c>
      <c r="J354" s="8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8" t="s">
        <v>227</v>
      </c>
      <c r="E355" s="8" t="s">
        <v>19391</v>
      </c>
      <c r="F355" s="8" t="s">
        <v>60</v>
      </c>
      <c r="H355" s="8"/>
      <c r="I355" s="8" t="s">
        <v>20636</v>
      </c>
      <c r="J355" s="8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8" t="s">
        <v>227</v>
      </c>
      <c r="E356" s="8" t="s">
        <v>19391</v>
      </c>
      <c r="F356" s="8" t="s">
        <v>60</v>
      </c>
      <c r="H356" s="8"/>
      <c r="I356" s="8" t="s">
        <v>20639</v>
      </c>
      <c r="J356" s="8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8" t="s">
        <v>4099</v>
      </c>
      <c r="E357" s="8" t="s">
        <v>19391</v>
      </c>
      <c r="F357" s="8"/>
      <c r="H357" s="8"/>
      <c r="I357" s="8" t="s">
        <v>20642</v>
      </c>
      <c r="J357" s="8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8" t="s">
        <v>4921</v>
      </c>
      <c r="E358" s="8" t="s">
        <v>19391</v>
      </c>
      <c r="F358" s="8" t="s">
        <v>51</v>
      </c>
      <c r="H358" s="8"/>
      <c r="I358" s="8" t="s">
        <v>20645</v>
      </c>
      <c r="J358" s="8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8" t="s">
        <v>588</v>
      </c>
      <c r="E359" s="8" t="s">
        <v>86</v>
      </c>
      <c r="F359" s="8"/>
      <c r="H359" s="8"/>
      <c r="I359" s="8" t="s">
        <v>20648</v>
      </c>
      <c r="J359" s="8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8" t="s">
        <v>587</v>
      </c>
      <c r="E360" s="8" t="s">
        <v>19391</v>
      </c>
      <c r="F360" s="8" t="s">
        <v>51</v>
      </c>
      <c r="H360" s="8"/>
      <c r="I360" s="8" t="s">
        <v>20651</v>
      </c>
      <c r="J360" s="8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8" t="s">
        <v>7</v>
      </c>
      <c r="E361" s="8"/>
      <c r="F361" s="8"/>
      <c r="H361" s="8"/>
      <c r="I361" s="8" t="s">
        <v>20654</v>
      </c>
      <c r="J361" s="8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8" t="s">
        <v>12</v>
      </c>
      <c r="E362" s="8" t="s">
        <v>1274</v>
      </c>
      <c r="F362" s="8"/>
      <c r="H362" s="8"/>
      <c r="I362" s="8" t="s">
        <v>20657</v>
      </c>
      <c r="J362" s="8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8" t="s">
        <v>4</v>
      </c>
      <c r="E363" s="8" t="s">
        <v>8</v>
      </c>
      <c r="F363" s="8"/>
      <c r="H363" s="8"/>
      <c r="I363" s="8" t="s">
        <v>20660</v>
      </c>
      <c r="J363" s="8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</sheetData>
  <conditionalFormatting sqref="D364:D374 E364:E377 G2:H363 D2:E363">
    <cfRule type="containsText" dxfId="991" priority="14" operator="containsText" text="Выезд с территории">
      <formula>NOT(ISERROR(SEARCH("Выезд с территории",D2)))</formula>
    </cfRule>
  </conditionalFormatting>
  <conditionalFormatting sqref="F2:F363">
    <cfRule type="notContainsText" dxfId="990" priority="13" operator="notContains" text="порожний">
      <formula>ISERROR(SEARCH("порожний",F2))</formula>
    </cfRule>
  </conditionalFormatting>
  <conditionalFormatting sqref="E2:E377">
    <cfRule type="containsText" dxfId="989" priority="11" operator="containsText" text="Газель базы">
      <formula>NOT(ISERROR(SEARCH("Газель базы",E2)))</formula>
    </cfRule>
    <cfRule type="containsText" dxfId="988" priority="12" operator="containsText" text="Погрузчик базы">
      <formula>NOT(ISERROR(SEARCH("Погрузчик базы",E2)))</formula>
    </cfRule>
  </conditionalFormatting>
  <conditionalFormatting sqref="E2:E377">
    <cfRule type="containsText" dxfId="987" priority="10" operator="containsText" text="Трактор базы">
      <formula>NOT(ISERROR(SEARCH("Трактор базы",E2)))</formula>
    </cfRule>
  </conditionalFormatting>
  <conditionalFormatting sqref="A2:C363">
    <cfRule type="expression" dxfId="986" priority="9">
      <formula>$A2="пн"</formula>
    </cfRule>
  </conditionalFormatting>
  <conditionalFormatting sqref="A2:C365">
    <cfRule type="expression" dxfId="985" priority="3">
      <formula>$A2="вс"</formula>
    </cfRule>
    <cfRule type="expression" dxfId="984" priority="4">
      <formula>$A2="сб"</formula>
    </cfRule>
    <cfRule type="expression" dxfId="983" priority="5">
      <formula>$A2="пт"</formula>
    </cfRule>
    <cfRule type="expression" dxfId="982" priority="6">
      <formula>$A2="чт"</formula>
    </cfRule>
    <cfRule type="expression" dxfId="981" priority="7">
      <formula>$A2="ср"</formula>
    </cfRule>
    <cfRule type="expression" dxfId="980" priority="8">
      <formula>$A2="вт"</formula>
    </cfRule>
  </conditionalFormatting>
  <conditionalFormatting sqref="D2:D374">
    <cfRule type="containsText" dxfId="9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4">
    <cfRule type="containsText" dxfId="9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91"/>
  <sheetViews>
    <sheetView zoomScale="90" zoomScaleNormal="90" workbookViewId="0">
      <pane ySplit="1" topLeftCell="A371" activePane="bottomLeft" state="frozen"/>
      <selection pane="bottomLeft" activeCell="I389" sqref="I389:I39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472</v>
      </c>
      <c r="J2" s="8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8" t="s">
        <v>4</v>
      </c>
      <c r="E3" s="8" t="s">
        <v>11</v>
      </c>
      <c r="F3" s="8"/>
      <c r="H3" s="8"/>
      <c r="I3" s="8" t="s">
        <v>475</v>
      </c>
      <c r="J3" s="8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8" t="s">
        <v>4</v>
      </c>
      <c r="E4" s="8" t="s">
        <v>19</v>
      </c>
      <c r="F4" s="8"/>
      <c r="H4" s="8"/>
      <c r="I4" s="8" t="s">
        <v>478</v>
      </c>
      <c r="J4" s="8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8" t="s">
        <v>4</v>
      </c>
      <c r="E5" s="8" t="s">
        <v>19</v>
      </c>
      <c r="F5" s="8"/>
      <c r="H5" s="8"/>
      <c r="I5" s="8" t="s">
        <v>481</v>
      </c>
      <c r="J5" s="8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484</v>
      </c>
      <c r="J6" s="8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487</v>
      </c>
      <c r="J7" s="8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8" t="s">
        <v>4</v>
      </c>
      <c r="E8" s="8" t="s">
        <v>19</v>
      </c>
      <c r="F8" s="8"/>
      <c r="H8" s="8"/>
      <c r="I8" s="8" t="s">
        <v>490</v>
      </c>
      <c r="J8" s="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8" t="s">
        <v>4</v>
      </c>
      <c r="E9" s="8" t="s">
        <v>19</v>
      </c>
      <c r="F9" s="8"/>
      <c r="H9" s="8"/>
      <c r="I9" s="8" t="s">
        <v>493</v>
      </c>
      <c r="J9" s="8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8" t="s">
        <v>585</v>
      </c>
      <c r="E10" s="8" t="s">
        <v>86</v>
      </c>
      <c r="F10" s="8" t="s">
        <v>465</v>
      </c>
      <c r="H10" s="8"/>
      <c r="I10" s="8" t="s">
        <v>496</v>
      </c>
      <c r="J10" s="8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8" t="s">
        <v>4</v>
      </c>
      <c r="E11" s="8" t="s">
        <v>19</v>
      </c>
      <c r="F11" s="8"/>
      <c r="H11" s="8"/>
      <c r="I11" s="8" t="s">
        <v>499</v>
      </c>
      <c r="J11" s="8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8" t="s">
        <v>136</v>
      </c>
      <c r="E12" s="8" t="s">
        <v>86</v>
      </c>
      <c r="F12" s="8" t="s">
        <v>586</v>
      </c>
      <c r="H12" s="8"/>
      <c r="I12" s="8" t="s">
        <v>502</v>
      </c>
      <c r="J12" s="8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8" t="s">
        <v>227</v>
      </c>
      <c r="E13" s="8" t="s">
        <v>86</v>
      </c>
      <c r="F13" s="8" t="s">
        <v>586</v>
      </c>
      <c r="H13" s="8"/>
      <c r="I13" s="8" t="s">
        <v>505</v>
      </c>
      <c r="J13" s="8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8" t="s">
        <v>226</v>
      </c>
      <c r="E14" s="8" t="s">
        <v>86</v>
      </c>
      <c r="F14" s="8" t="s">
        <v>60</v>
      </c>
      <c r="G14">
        <v>2</v>
      </c>
      <c r="H14" s="8"/>
      <c r="I14" s="8" t="s">
        <v>508</v>
      </c>
      <c r="J14" s="8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8" t="s">
        <v>587</v>
      </c>
      <c r="E15" s="8" t="s">
        <v>86</v>
      </c>
      <c r="F15" s="8" t="s">
        <v>60</v>
      </c>
      <c r="H15" s="8"/>
      <c r="I15" s="8" t="s">
        <v>511</v>
      </c>
      <c r="J15" s="8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8" t="s">
        <v>4</v>
      </c>
      <c r="E16" s="8" t="s">
        <v>12</v>
      </c>
      <c r="F16" s="8"/>
      <c r="H16" s="8"/>
      <c r="I16" s="8" t="s">
        <v>514</v>
      </c>
      <c r="J16" s="8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8" t="s">
        <v>4</v>
      </c>
      <c r="E17" s="8" t="s">
        <v>588</v>
      </c>
      <c r="F17" s="8"/>
      <c r="H17" s="8"/>
      <c r="I17" s="8" t="s">
        <v>517</v>
      </c>
      <c r="J17" s="8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520</v>
      </c>
      <c r="J18" s="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8" t="s">
        <v>4</v>
      </c>
      <c r="E19" s="8" t="s">
        <v>589</v>
      </c>
      <c r="F19" s="8"/>
      <c r="H19" s="8"/>
      <c r="I19" s="8" t="s">
        <v>523</v>
      </c>
      <c r="J19" s="8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8" t="s">
        <v>4</v>
      </c>
      <c r="E20" s="8" t="s">
        <v>589</v>
      </c>
      <c r="F20" s="8"/>
      <c r="H20" s="8"/>
      <c r="I20" s="8" t="s">
        <v>526</v>
      </c>
      <c r="J20" s="8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8" t="s">
        <v>4</v>
      </c>
      <c r="E21" s="8" t="s">
        <v>7</v>
      </c>
      <c r="F21" s="8"/>
      <c r="H21" s="8"/>
      <c r="I21" s="8" t="s">
        <v>529</v>
      </c>
      <c r="J21" s="8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8" t="s">
        <v>4</v>
      </c>
      <c r="E22" s="8" t="s">
        <v>589</v>
      </c>
      <c r="F22" s="8"/>
      <c r="H22" s="8"/>
      <c r="I22" s="8" t="s">
        <v>532</v>
      </c>
      <c r="J22" s="8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535</v>
      </c>
      <c r="J23" s="8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8" t="s">
        <v>4</v>
      </c>
      <c r="E24" s="8" t="s">
        <v>589</v>
      </c>
      <c r="F24" s="8"/>
      <c r="H24" s="8"/>
      <c r="I24" s="8" t="s">
        <v>538</v>
      </c>
      <c r="J24" s="8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8" t="s">
        <v>4</v>
      </c>
      <c r="E25" s="8" t="s">
        <v>7</v>
      </c>
      <c r="F25" s="8"/>
      <c r="H25" s="8"/>
      <c r="I25" s="8" t="s">
        <v>540</v>
      </c>
      <c r="J25" s="8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8" t="s">
        <v>4</v>
      </c>
      <c r="E26" s="8" t="s">
        <v>7</v>
      </c>
      <c r="F26" s="8"/>
      <c r="H26" s="8"/>
      <c r="I26" s="8" t="s">
        <v>543</v>
      </c>
      <c r="J26" s="8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8" t="s">
        <v>4</v>
      </c>
      <c r="E27" s="8" t="s">
        <v>589</v>
      </c>
      <c r="F27" s="8"/>
      <c r="H27" s="8"/>
      <c r="I27" s="8" t="s">
        <v>546</v>
      </c>
      <c r="J27" s="8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8" t="s">
        <v>4</v>
      </c>
      <c r="E28" s="8" t="s">
        <v>589</v>
      </c>
      <c r="F28" s="8"/>
      <c r="H28" s="8"/>
      <c r="I28" s="8" t="s">
        <v>549</v>
      </c>
      <c r="J28" s="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552</v>
      </c>
      <c r="J29" s="8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8" t="s">
        <v>4</v>
      </c>
      <c r="E30" s="8" t="s">
        <v>12</v>
      </c>
      <c r="F30" s="8"/>
      <c r="H30" s="8"/>
      <c r="I30" s="8" t="s">
        <v>555</v>
      </c>
      <c r="J30" s="8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8" t="s">
        <v>4</v>
      </c>
      <c r="E31" s="8" t="s">
        <v>11</v>
      </c>
      <c r="F31" s="8"/>
      <c r="H31" s="8"/>
      <c r="I31" s="8" t="s">
        <v>558</v>
      </c>
      <c r="J31" s="8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8" t="s">
        <v>4</v>
      </c>
      <c r="E32" s="8" t="s">
        <v>11</v>
      </c>
      <c r="F32" s="8"/>
      <c r="H32" s="8"/>
      <c r="I32" s="8" t="s">
        <v>561</v>
      </c>
      <c r="J32" s="8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8" t="s">
        <v>226</v>
      </c>
      <c r="E33" s="8" t="s">
        <v>86</v>
      </c>
      <c r="F33" s="8" t="s">
        <v>60</v>
      </c>
      <c r="G33">
        <v>1</v>
      </c>
      <c r="H33" s="8"/>
      <c r="I33" s="8" t="s">
        <v>564</v>
      </c>
      <c r="J33" s="8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8" t="s">
        <v>590</v>
      </c>
      <c r="E34" s="8" t="s">
        <v>86</v>
      </c>
      <c r="F34" s="8" t="s">
        <v>165</v>
      </c>
      <c r="H34" s="8"/>
      <c r="I34" s="8" t="s">
        <v>567</v>
      </c>
      <c r="J34" s="8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8" t="s">
        <v>587</v>
      </c>
      <c r="E35" s="8" t="s">
        <v>86</v>
      </c>
      <c r="F35" s="8" t="s">
        <v>165</v>
      </c>
      <c r="H35" s="8"/>
      <c r="I35" s="8" t="s">
        <v>570</v>
      </c>
      <c r="J35" s="8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8" t="s">
        <v>226</v>
      </c>
      <c r="E36" s="8" t="s">
        <v>86</v>
      </c>
      <c r="F36" s="8" t="s">
        <v>165</v>
      </c>
      <c r="H36" s="8"/>
      <c r="I36" s="8" t="s">
        <v>573</v>
      </c>
      <c r="J36" s="8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8" t="s">
        <v>587</v>
      </c>
      <c r="E37" s="8" t="s">
        <v>86</v>
      </c>
      <c r="F37" s="8" t="s">
        <v>165</v>
      </c>
      <c r="H37" s="8"/>
      <c r="I37" s="8" t="s">
        <v>576</v>
      </c>
      <c r="J37" s="8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8" t="s">
        <v>4</v>
      </c>
      <c r="E38" s="8" t="s">
        <v>11</v>
      </c>
      <c r="F38" s="8"/>
      <c r="H38" s="8"/>
      <c r="I38" s="8" t="s">
        <v>579</v>
      </c>
      <c r="J38" s="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582</v>
      </c>
      <c r="J39" s="8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8" t="s">
        <v>4</v>
      </c>
      <c r="E40" s="8" t="s">
        <v>8</v>
      </c>
      <c r="F40" s="8"/>
      <c r="H40" s="8"/>
      <c r="I40" s="8" t="s">
        <v>905</v>
      </c>
      <c r="J40" s="8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8" t="s">
        <v>4</v>
      </c>
      <c r="E41" s="8" t="s">
        <v>8</v>
      </c>
      <c r="F41" s="8"/>
      <c r="H41" s="8" t="s">
        <v>1607</v>
      </c>
      <c r="I41" s="8" t="s">
        <v>908</v>
      </c>
      <c r="J41" s="8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8" t="s">
        <v>4</v>
      </c>
      <c r="E42" s="8" t="s">
        <v>8</v>
      </c>
      <c r="F42" s="8"/>
      <c r="H42" s="8"/>
      <c r="I42" s="8" t="s">
        <v>911</v>
      </c>
      <c r="J42" s="8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8" t="s">
        <v>4</v>
      </c>
      <c r="E43" s="8" t="s">
        <v>8</v>
      </c>
      <c r="F43" s="8"/>
      <c r="H43" s="8" t="s">
        <v>1607</v>
      </c>
      <c r="I43" s="8" t="s">
        <v>914</v>
      </c>
      <c r="J43" s="8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8" t="s">
        <v>4</v>
      </c>
      <c r="E44" s="8" t="s">
        <v>8</v>
      </c>
      <c r="F44" s="8"/>
      <c r="H44" s="8"/>
      <c r="I44" s="8" t="s">
        <v>917</v>
      </c>
      <c r="J44" s="8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8" t="s">
        <v>11</v>
      </c>
      <c r="E45" s="8"/>
      <c r="F45" s="8"/>
      <c r="H45" s="8"/>
      <c r="I45" s="8" t="s">
        <v>1741</v>
      </c>
      <c r="J45" s="8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8" t="s">
        <v>11</v>
      </c>
      <c r="E46" s="8"/>
      <c r="F46" s="8"/>
      <c r="H46" s="8"/>
      <c r="I46" s="8" t="s">
        <v>1744</v>
      </c>
      <c r="J46" s="8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8" t="s">
        <v>11</v>
      </c>
      <c r="E47" s="8"/>
      <c r="F47" s="8"/>
      <c r="H47" s="8"/>
      <c r="I47" s="8" t="s">
        <v>1747</v>
      </c>
      <c r="J47" s="8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8" t="s">
        <v>11</v>
      </c>
      <c r="E48" s="8"/>
      <c r="F48" s="8"/>
      <c r="H48" s="8"/>
      <c r="I48" s="8" t="s">
        <v>1750</v>
      </c>
      <c r="J48" s="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8" t="s">
        <v>11</v>
      </c>
      <c r="E49" s="8"/>
      <c r="F49" s="8"/>
      <c r="H49" s="8"/>
      <c r="I49" s="8" t="s">
        <v>1753</v>
      </c>
      <c r="J49" s="8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8" t="s">
        <v>11</v>
      </c>
      <c r="E50" s="8"/>
      <c r="F50" s="8"/>
      <c r="H50" s="8"/>
      <c r="I50" s="8" t="s">
        <v>1756</v>
      </c>
      <c r="J50" s="8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8" t="s">
        <v>11</v>
      </c>
      <c r="E51" s="8"/>
      <c r="F51" s="8"/>
      <c r="H51" s="8"/>
      <c r="I51" s="8" t="s">
        <v>1759</v>
      </c>
      <c r="J51" s="8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8" t="s">
        <v>11</v>
      </c>
      <c r="E52" s="8"/>
      <c r="F52" s="8"/>
      <c r="H52" s="8"/>
      <c r="I52" s="8" t="s">
        <v>1762</v>
      </c>
      <c r="J52" s="8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8" t="s">
        <v>11</v>
      </c>
      <c r="E53" s="8"/>
      <c r="F53" s="8"/>
      <c r="H53" s="8"/>
      <c r="I53" s="8" t="s">
        <v>1765</v>
      </c>
      <c r="J53" s="8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8" t="s">
        <v>4</v>
      </c>
      <c r="E54" s="8" t="s">
        <v>8</v>
      </c>
      <c r="F54" s="8"/>
      <c r="H54" s="8" t="s">
        <v>1292</v>
      </c>
      <c r="I54" s="8" t="s">
        <v>1768</v>
      </c>
      <c r="J54" s="8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8" t="s">
        <v>11</v>
      </c>
      <c r="E55" s="8"/>
      <c r="F55" s="8"/>
      <c r="H55" s="8"/>
      <c r="I55" s="8" t="s">
        <v>1771</v>
      </c>
      <c r="J55" s="8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8" t="s">
        <v>11</v>
      </c>
      <c r="E56" s="8"/>
      <c r="F56" s="8"/>
      <c r="H56" s="8"/>
      <c r="I56" s="8" t="s">
        <v>1774</v>
      </c>
      <c r="J56" s="8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8" t="s">
        <v>11</v>
      </c>
      <c r="E57" s="8"/>
      <c r="F57" s="8"/>
      <c r="H57" s="8"/>
      <c r="I57" s="8" t="s">
        <v>1777</v>
      </c>
      <c r="J57" s="8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8" t="s">
        <v>11</v>
      </c>
      <c r="E58" s="8"/>
      <c r="F58" s="8"/>
      <c r="H58" s="8"/>
      <c r="I58" s="8" t="s">
        <v>1780</v>
      </c>
      <c r="J58" s="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8" t="s">
        <v>11</v>
      </c>
      <c r="E59" s="8"/>
      <c r="F59" s="8"/>
      <c r="H59" s="8"/>
      <c r="I59" s="8" t="s">
        <v>1783</v>
      </c>
      <c r="J59" s="8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8" t="s">
        <v>11</v>
      </c>
      <c r="E60" s="8"/>
      <c r="F60" s="8"/>
      <c r="H60" s="8"/>
      <c r="I60" s="8" t="s">
        <v>1786</v>
      </c>
      <c r="J60" s="8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8" t="s">
        <v>11</v>
      </c>
      <c r="E61" s="8"/>
      <c r="F61" s="8"/>
      <c r="H61" s="8"/>
      <c r="I61" s="8" t="s">
        <v>1789</v>
      </c>
      <c r="J61" s="8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8" t="s">
        <v>11</v>
      </c>
      <c r="E62" s="8"/>
      <c r="F62" s="8"/>
      <c r="H62" s="8"/>
      <c r="I62" s="8" t="s">
        <v>1792</v>
      </c>
      <c r="J62" s="8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8" t="s">
        <v>11</v>
      </c>
      <c r="E63" s="8"/>
      <c r="F63" s="8"/>
      <c r="H63" s="8"/>
      <c r="I63" s="8" t="s">
        <v>1795</v>
      </c>
      <c r="J63" s="8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8" t="s">
        <v>11</v>
      </c>
      <c r="E64" s="8"/>
      <c r="F64" s="8"/>
      <c r="H64" s="8"/>
      <c r="I64" s="8" t="s">
        <v>1798</v>
      </c>
      <c r="J64" s="8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8" t="s">
        <v>11</v>
      </c>
      <c r="E65" s="8"/>
      <c r="F65" s="8"/>
      <c r="H65" s="8"/>
      <c r="I65" s="8" t="s">
        <v>1801</v>
      </c>
      <c r="J65" s="8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8" t="s">
        <v>11</v>
      </c>
      <c r="E66" s="8"/>
      <c r="F66" s="8"/>
      <c r="H66" s="8"/>
      <c r="I66" s="8" t="s">
        <v>1804</v>
      </c>
      <c r="J66" s="8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8" t="s">
        <v>11</v>
      </c>
      <c r="E67" s="8"/>
      <c r="F67" s="8"/>
      <c r="H67" s="8"/>
      <c r="I67" s="8" t="s">
        <v>1807</v>
      </c>
      <c r="J67" s="8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8" t="s">
        <v>4</v>
      </c>
      <c r="E68" s="8" t="s">
        <v>8</v>
      </c>
      <c r="F68" s="8"/>
      <c r="H68" s="8" t="s">
        <v>1292</v>
      </c>
      <c r="I68" s="8" t="s">
        <v>1810</v>
      </c>
      <c r="J68" s="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8" t="s">
        <v>1607</v>
      </c>
      <c r="E69" s="8"/>
      <c r="F69" s="8"/>
      <c r="H69" s="8"/>
      <c r="I69" s="8" t="s">
        <v>1813</v>
      </c>
      <c r="J69" s="8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8" t="s">
        <v>1607</v>
      </c>
      <c r="E70" s="8"/>
      <c r="F70" s="8"/>
      <c r="H70" s="8"/>
      <c r="I70" s="8" t="s">
        <v>1816</v>
      </c>
      <c r="J70" s="8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8" t="s">
        <v>4</v>
      </c>
      <c r="E71" s="8" t="s">
        <v>8</v>
      </c>
      <c r="F71" s="8"/>
      <c r="H71" s="8"/>
      <c r="I71" s="8" t="s">
        <v>2742</v>
      </c>
      <c r="J71" s="8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8" t="s">
        <v>4</v>
      </c>
      <c r="E72" s="8" t="s">
        <v>8</v>
      </c>
      <c r="F72" s="8"/>
      <c r="H72" s="8"/>
      <c r="I72" s="8" t="s">
        <v>2745</v>
      </c>
      <c r="J72" s="8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8" t="s">
        <v>4</v>
      </c>
      <c r="E73" s="8" t="s">
        <v>8</v>
      </c>
      <c r="F73" s="8"/>
      <c r="H73" s="8"/>
      <c r="I73" s="8" t="s">
        <v>2748</v>
      </c>
      <c r="J73" s="8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8" t="s">
        <v>3377</v>
      </c>
      <c r="E74" s="8"/>
      <c r="F74" s="8"/>
      <c r="H74" s="8"/>
      <c r="I74" s="8" t="s">
        <v>3378</v>
      </c>
      <c r="J74" s="8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8" t="s">
        <v>4</v>
      </c>
      <c r="E75" s="8" t="s">
        <v>8</v>
      </c>
      <c r="F75" s="8"/>
      <c r="H75" s="8"/>
      <c r="I75" s="8" t="s">
        <v>2751</v>
      </c>
      <c r="J75" s="8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8" t="s">
        <v>3374</v>
      </c>
      <c r="E76" s="8" t="s">
        <v>3375</v>
      </c>
      <c r="F76" s="8"/>
      <c r="H76" s="8"/>
      <c r="I76" s="8" t="s">
        <v>2754</v>
      </c>
      <c r="J76" s="8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8" t="s">
        <v>3374</v>
      </c>
      <c r="E77" s="8" t="s">
        <v>3375</v>
      </c>
      <c r="F77" s="8"/>
      <c r="H77" s="8" t="s">
        <v>2352</v>
      </c>
      <c r="I77" s="8" t="s">
        <v>2757</v>
      </c>
      <c r="J77" s="8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8" t="s">
        <v>3374</v>
      </c>
      <c r="E78" s="8" t="s">
        <v>3375</v>
      </c>
      <c r="F78" s="8"/>
      <c r="H78" s="8" t="s">
        <v>2352</v>
      </c>
      <c r="I78" s="8" t="s">
        <v>2760</v>
      </c>
      <c r="J78" s="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8" t="s">
        <v>3374</v>
      </c>
      <c r="E79" s="8" t="s">
        <v>3375</v>
      </c>
      <c r="F79" s="8"/>
      <c r="H79" s="8" t="s">
        <v>2352</v>
      </c>
      <c r="I79" s="8" t="s">
        <v>2763</v>
      </c>
      <c r="J79" s="8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8" t="s">
        <v>3374</v>
      </c>
      <c r="E80" s="8" t="s">
        <v>3375</v>
      </c>
      <c r="F80" s="8"/>
      <c r="H80" s="8" t="s">
        <v>2352</v>
      </c>
      <c r="I80" s="8" t="s">
        <v>2766</v>
      </c>
      <c r="J80" s="8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8" t="s">
        <v>3374</v>
      </c>
      <c r="E81" s="8" t="s">
        <v>3375</v>
      </c>
      <c r="F81" s="8"/>
      <c r="H81" s="8" t="s">
        <v>2352</v>
      </c>
      <c r="I81" s="8" t="s">
        <v>2769</v>
      </c>
      <c r="J81" s="8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8" t="s">
        <v>3374</v>
      </c>
      <c r="E82" s="8" t="s">
        <v>3375</v>
      </c>
      <c r="F82" s="8"/>
      <c r="H82" s="8" t="s">
        <v>2352</v>
      </c>
      <c r="I82" s="8" t="s">
        <v>2772</v>
      </c>
      <c r="J82" s="8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8" t="s">
        <v>3374</v>
      </c>
      <c r="E83" s="8" t="s">
        <v>3375</v>
      </c>
      <c r="F83" s="8"/>
      <c r="H83" s="8" t="s">
        <v>2352</v>
      </c>
      <c r="I83" s="8" t="s">
        <v>2775</v>
      </c>
      <c r="J83" s="8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8" t="s">
        <v>3374</v>
      </c>
      <c r="E84" s="8" t="s">
        <v>3375</v>
      </c>
      <c r="F84" s="8"/>
      <c r="H84" s="8" t="s">
        <v>2352</v>
      </c>
      <c r="I84" s="8" t="s">
        <v>2778</v>
      </c>
      <c r="J84" s="8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8" t="s">
        <v>3374</v>
      </c>
      <c r="E85" s="8" t="s">
        <v>3375</v>
      </c>
      <c r="F85" s="8"/>
      <c r="H85" s="8" t="s">
        <v>2352</v>
      </c>
      <c r="I85" s="8" t="s">
        <v>2781</v>
      </c>
      <c r="J85" s="8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8" t="s">
        <v>3374</v>
      </c>
      <c r="E86" s="8" t="s">
        <v>3375</v>
      </c>
      <c r="F86" s="8"/>
      <c r="H86" s="8" t="s">
        <v>2352</v>
      </c>
      <c r="I86" s="8" t="s">
        <v>2784</v>
      </c>
      <c r="J86" s="8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8" t="s">
        <v>3374</v>
      </c>
      <c r="E87" s="8" t="s">
        <v>3375</v>
      </c>
      <c r="F87" s="8"/>
      <c r="H87" s="8" t="s">
        <v>2352</v>
      </c>
      <c r="I87" s="8" t="s">
        <v>2787</v>
      </c>
      <c r="J87" s="8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8" t="s">
        <v>3374</v>
      </c>
      <c r="E88" s="8" t="s">
        <v>3375</v>
      </c>
      <c r="F88" s="8"/>
      <c r="H88" s="8" t="s">
        <v>2352</v>
      </c>
      <c r="I88" s="8" t="s">
        <v>2790</v>
      </c>
      <c r="J88" s="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8" t="s">
        <v>3374</v>
      </c>
      <c r="E89" s="8" t="s">
        <v>3375</v>
      </c>
      <c r="F89" s="8"/>
      <c r="H89" s="8" t="s">
        <v>2352</v>
      </c>
      <c r="I89" s="8" t="s">
        <v>2793</v>
      </c>
      <c r="J89" s="8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8" t="s">
        <v>3374</v>
      </c>
      <c r="E90" s="8" t="s">
        <v>3375</v>
      </c>
      <c r="F90" s="8"/>
      <c r="H90" s="8" t="s">
        <v>2352</v>
      </c>
      <c r="I90" s="8" t="s">
        <v>2796</v>
      </c>
      <c r="J90" s="8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8" t="s">
        <v>3374</v>
      </c>
      <c r="E91" s="8" t="s">
        <v>3375</v>
      </c>
      <c r="F91" s="8"/>
      <c r="H91" s="8" t="s">
        <v>2352</v>
      </c>
      <c r="I91" s="8" t="s">
        <v>2799</v>
      </c>
      <c r="J91" s="8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8" t="s">
        <v>3374</v>
      </c>
      <c r="E92" s="8" t="s">
        <v>3375</v>
      </c>
      <c r="F92" s="8"/>
      <c r="H92" s="8" t="s">
        <v>2352</v>
      </c>
      <c r="I92" s="8" t="s">
        <v>2802</v>
      </c>
      <c r="J92" s="8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8" t="s">
        <v>3374</v>
      </c>
      <c r="E93" s="8" t="s">
        <v>3375</v>
      </c>
      <c r="F93" s="8"/>
      <c r="H93" s="8" t="s">
        <v>2352</v>
      </c>
      <c r="I93" s="8" t="s">
        <v>2805</v>
      </c>
      <c r="J93" s="8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8" t="s">
        <v>3374</v>
      </c>
      <c r="E94" s="8" t="s">
        <v>3375</v>
      </c>
      <c r="F94" s="8"/>
      <c r="H94" s="8" t="s">
        <v>2352</v>
      </c>
      <c r="I94" s="8" t="s">
        <v>2808</v>
      </c>
      <c r="J94" s="8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8" t="s">
        <v>3374</v>
      </c>
      <c r="E95" s="8" t="s">
        <v>3375</v>
      </c>
      <c r="F95" s="8"/>
      <c r="H95" s="8" t="s">
        <v>2352</v>
      </c>
      <c r="I95" s="8" t="s">
        <v>2811</v>
      </c>
      <c r="J95" s="8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8" t="s">
        <v>3381</v>
      </c>
      <c r="E96" s="8" t="s">
        <v>3376</v>
      </c>
      <c r="F96" s="8"/>
      <c r="H96" s="8"/>
      <c r="I96" s="8" t="s">
        <v>2814</v>
      </c>
      <c r="J96" s="8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8" t="s">
        <v>3381</v>
      </c>
      <c r="E97" s="8" t="s">
        <v>3376</v>
      </c>
      <c r="F97" s="8"/>
      <c r="H97" s="8" t="s">
        <v>2352</v>
      </c>
      <c r="I97" s="8" t="s">
        <v>2817</v>
      </c>
      <c r="J97" s="8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8" t="s">
        <v>3381</v>
      </c>
      <c r="E98" s="8" t="s">
        <v>3376</v>
      </c>
      <c r="F98" s="8"/>
      <c r="H98" s="8" t="s">
        <v>2352</v>
      </c>
      <c r="I98" s="8" t="s">
        <v>2820</v>
      </c>
      <c r="J98" s="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8" t="s">
        <v>3381</v>
      </c>
      <c r="E99" s="8" t="s">
        <v>3376</v>
      </c>
      <c r="F99" s="8"/>
      <c r="H99" s="8" t="s">
        <v>2352</v>
      </c>
      <c r="I99" s="8" t="s">
        <v>2823</v>
      </c>
      <c r="J99" s="8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8" t="s">
        <v>3381</v>
      </c>
      <c r="E100" s="8" t="s">
        <v>3376</v>
      </c>
      <c r="F100" s="8"/>
      <c r="H100" s="8" t="s">
        <v>2352</v>
      </c>
      <c r="I100" s="8" t="s">
        <v>2826</v>
      </c>
      <c r="J100" s="8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8" t="s">
        <v>3381</v>
      </c>
      <c r="E101" s="8" t="s">
        <v>3376</v>
      </c>
      <c r="F101" s="8"/>
      <c r="H101" s="8" t="s">
        <v>2352</v>
      </c>
      <c r="I101" s="8" t="s">
        <v>2829</v>
      </c>
      <c r="J101" s="8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8" t="s">
        <v>4</v>
      </c>
      <c r="E102" s="8" t="s">
        <v>8</v>
      </c>
      <c r="F102" s="8"/>
      <c r="H102" s="8"/>
      <c r="I102" s="8" t="s">
        <v>2832</v>
      </c>
      <c r="J102" s="8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8" t="s">
        <v>1273</v>
      </c>
      <c r="E103" s="8" t="s">
        <v>3359</v>
      </c>
      <c r="F103" s="8"/>
      <c r="H103" s="8"/>
      <c r="I103" s="8" t="s">
        <v>2835</v>
      </c>
      <c r="J103" s="8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8" t="s">
        <v>1273</v>
      </c>
      <c r="E104" s="8" t="s">
        <v>3382</v>
      </c>
      <c r="F104" s="8"/>
      <c r="H104" s="8"/>
      <c r="I104" s="8" t="s">
        <v>2838</v>
      </c>
      <c r="J104" s="8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8" t="s">
        <v>226</v>
      </c>
      <c r="E105" s="8" t="s">
        <v>3382</v>
      </c>
      <c r="F105" s="8" t="s">
        <v>3376</v>
      </c>
      <c r="H105" s="8"/>
      <c r="I105" s="8" t="s">
        <v>2841</v>
      </c>
      <c r="J105" s="8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8" t="s">
        <v>226</v>
      </c>
      <c r="E106" s="8" t="s">
        <v>3382</v>
      </c>
      <c r="F106" s="8" t="s">
        <v>3376</v>
      </c>
      <c r="H106" s="8" t="s">
        <v>2352</v>
      </c>
      <c r="I106" s="8" t="s">
        <v>2844</v>
      </c>
      <c r="J106" s="8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8" t="s">
        <v>226</v>
      </c>
      <c r="E107" s="8" t="s">
        <v>3382</v>
      </c>
      <c r="F107" s="8" t="s">
        <v>3376</v>
      </c>
      <c r="H107" s="8" t="s">
        <v>2352</v>
      </c>
      <c r="I107" s="8" t="s">
        <v>2847</v>
      </c>
      <c r="J107" s="8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8" t="s">
        <v>226</v>
      </c>
      <c r="E108" s="8" t="s">
        <v>3382</v>
      </c>
      <c r="F108" s="8" t="s">
        <v>3376</v>
      </c>
      <c r="H108" s="8" t="s">
        <v>2352</v>
      </c>
      <c r="I108" s="8" t="s">
        <v>2850</v>
      </c>
      <c r="J108" s="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8" t="s">
        <v>226</v>
      </c>
      <c r="E109" s="8" t="s">
        <v>3382</v>
      </c>
      <c r="F109" s="8" t="s">
        <v>3376</v>
      </c>
      <c r="H109" s="8" t="s">
        <v>2352</v>
      </c>
      <c r="I109" s="8" t="s">
        <v>2853</v>
      </c>
      <c r="J109" s="8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8" t="s">
        <v>226</v>
      </c>
      <c r="E110" s="8" t="s">
        <v>3382</v>
      </c>
      <c r="F110" s="8" t="s">
        <v>3376</v>
      </c>
      <c r="H110" s="8" t="s">
        <v>2352</v>
      </c>
      <c r="I110" s="8" t="s">
        <v>2856</v>
      </c>
      <c r="J110" s="8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8" t="s">
        <v>226</v>
      </c>
      <c r="E111" s="8" t="s">
        <v>3382</v>
      </c>
      <c r="F111" s="8" t="s">
        <v>3376</v>
      </c>
      <c r="H111" s="8" t="s">
        <v>2352</v>
      </c>
      <c r="I111" s="8" t="s">
        <v>2859</v>
      </c>
      <c r="J111" s="8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8" t="s">
        <v>226</v>
      </c>
      <c r="E112" s="8" t="s">
        <v>3382</v>
      </c>
      <c r="F112" s="8" t="s">
        <v>3376</v>
      </c>
      <c r="H112" s="8" t="s">
        <v>2352</v>
      </c>
      <c r="I112" s="8" t="s">
        <v>2862</v>
      </c>
      <c r="J112" s="8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8" t="s">
        <v>226</v>
      </c>
      <c r="E113" s="8" t="s">
        <v>3382</v>
      </c>
      <c r="F113" s="8" t="s">
        <v>3376</v>
      </c>
      <c r="H113" s="8" t="s">
        <v>2352</v>
      </c>
      <c r="I113" s="8" t="s">
        <v>2865</v>
      </c>
      <c r="J113" s="8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8" t="s">
        <v>226</v>
      </c>
      <c r="E114" s="8" t="s">
        <v>3382</v>
      </c>
      <c r="F114" s="8" t="s">
        <v>3376</v>
      </c>
      <c r="H114" s="8" t="s">
        <v>2352</v>
      </c>
      <c r="I114" s="8" t="s">
        <v>2868</v>
      </c>
      <c r="J114" s="8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8" t="s">
        <v>226</v>
      </c>
      <c r="E115" s="8" t="s">
        <v>3382</v>
      </c>
      <c r="F115" s="8" t="s">
        <v>3376</v>
      </c>
      <c r="H115" s="8" t="s">
        <v>2352</v>
      </c>
      <c r="I115" s="8" t="s">
        <v>2871</v>
      </c>
      <c r="J115" s="8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8" t="s">
        <v>226</v>
      </c>
      <c r="E116" s="8" t="s">
        <v>3382</v>
      </c>
      <c r="F116" s="8" t="s">
        <v>3376</v>
      </c>
      <c r="H116" s="8" t="s">
        <v>2352</v>
      </c>
      <c r="I116" s="8" t="s">
        <v>2874</v>
      </c>
      <c r="J116" s="8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8" t="s">
        <v>226</v>
      </c>
      <c r="E117" s="8" t="s">
        <v>3382</v>
      </c>
      <c r="F117" s="8" t="s">
        <v>3376</v>
      </c>
      <c r="H117" s="8" t="s">
        <v>2352</v>
      </c>
      <c r="I117" s="8" t="s">
        <v>2877</v>
      </c>
      <c r="J117" s="8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8" t="s">
        <v>226</v>
      </c>
      <c r="E118" s="8" t="s">
        <v>3382</v>
      </c>
      <c r="F118" s="8" t="s">
        <v>3376</v>
      </c>
      <c r="H118" s="8" t="s">
        <v>2352</v>
      </c>
      <c r="I118" s="8" t="s">
        <v>2880</v>
      </c>
      <c r="J118" s="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8" t="s">
        <v>587</v>
      </c>
      <c r="E119" s="8" t="s">
        <v>3382</v>
      </c>
      <c r="F119" s="8" t="s">
        <v>3376</v>
      </c>
      <c r="H119" s="8" t="s">
        <v>3383</v>
      </c>
      <c r="I119" s="8" t="s">
        <v>2883</v>
      </c>
      <c r="J119" s="8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8" t="s">
        <v>226</v>
      </c>
      <c r="E120" s="8" t="s">
        <v>3359</v>
      </c>
      <c r="F120" s="8" t="s">
        <v>3376</v>
      </c>
      <c r="H120" s="8"/>
      <c r="I120" s="8" t="s">
        <v>2886</v>
      </c>
      <c r="J120" s="8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8" t="s">
        <v>226</v>
      </c>
      <c r="E121" s="8" t="s">
        <v>3359</v>
      </c>
      <c r="F121" s="8" t="s">
        <v>3376</v>
      </c>
      <c r="H121" s="8" t="s">
        <v>2352</v>
      </c>
      <c r="I121" s="8" t="s">
        <v>2889</v>
      </c>
      <c r="J121" s="8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8" t="s">
        <v>226</v>
      </c>
      <c r="E122" s="8" t="s">
        <v>3359</v>
      </c>
      <c r="F122" s="8" t="s">
        <v>3376</v>
      </c>
      <c r="H122" s="8" t="s">
        <v>2352</v>
      </c>
      <c r="I122" s="8" t="s">
        <v>2892</v>
      </c>
      <c r="J122" s="8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8" t="s">
        <v>226</v>
      </c>
      <c r="E123" s="8" t="s">
        <v>3359</v>
      </c>
      <c r="F123" s="8" t="s">
        <v>3376</v>
      </c>
      <c r="H123" s="8" t="s">
        <v>2352</v>
      </c>
      <c r="I123" s="8" t="s">
        <v>2895</v>
      </c>
      <c r="J123" s="8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8" t="s">
        <v>226</v>
      </c>
      <c r="E124" s="8" t="s">
        <v>3359</v>
      </c>
      <c r="F124" s="8" t="s">
        <v>3376</v>
      </c>
      <c r="H124" s="8" t="s">
        <v>2352</v>
      </c>
      <c r="I124" s="8" t="s">
        <v>2898</v>
      </c>
      <c r="J124" s="8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8" t="s">
        <v>226</v>
      </c>
      <c r="E125" s="8" t="s">
        <v>3359</v>
      </c>
      <c r="F125" s="8" t="s">
        <v>3376</v>
      </c>
      <c r="H125" s="8" t="s">
        <v>2352</v>
      </c>
      <c r="I125" s="8" t="s">
        <v>2901</v>
      </c>
      <c r="J125" s="8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8" t="s">
        <v>226</v>
      </c>
      <c r="E126" s="8" t="s">
        <v>3359</v>
      </c>
      <c r="F126" s="8" t="s">
        <v>3376</v>
      </c>
      <c r="H126" s="8" t="s">
        <v>2352</v>
      </c>
      <c r="I126" s="8" t="s">
        <v>2904</v>
      </c>
      <c r="J126" s="8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8" t="s">
        <v>226</v>
      </c>
      <c r="E127" s="8" t="s">
        <v>3359</v>
      </c>
      <c r="F127" s="8" t="s">
        <v>3376</v>
      </c>
      <c r="H127" s="8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8" t="s">
        <v>226</v>
      </c>
      <c r="E128" s="8" t="s">
        <v>3359</v>
      </c>
      <c r="F128" s="8" t="s">
        <v>3376</v>
      </c>
      <c r="H128" s="8" t="s">
        <v>2352</v>
      </c>
      <c r="I128" s="8" t="s">
        <v>2910</v>
      </c>
      <c r="J128" s="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8" t="s">
        <v>226</v>
      </c>
      <c r="E129" s="8" t="s">
        <v>3359</v>
      </c>
      <c r="F129" s="8" t="s">
        <v>3376</v>
      </c>
      <c r="H129" s="8" t="s">
        <v>2352</v>
      </c>
      <c r="I129" s="8" t="s">
        <v>2913</v>
      </c>
      <c r="J129" s="8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8" t="s">
        <v>226</v>
      </c>
      <c r="E130" s="8" t="s">
        <v>3359</v>
      </c>
      <c r="F130" s="8" t="s">
        <v>3376</v>
      </c>
      <c r="H130" s="8" t="s">
        <v>2352</v>
      </c>
      <c r="I130" s="8" t="s">
        <v>2916</v>
      </c>
      <c r="J130" s="8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8" t="s">
        <v>226</v>
      </c>
      <c r="E131" s="8" t="s">
        <v>3359</v>
      </c>
      <c r="F131" s="8" t="s">
        <v>87</v>
      </c>
      <c r="H131" s="8"/>
      <c r="I131" s="8" t="s">
        <v>2919</v>
      </c>
      <c r="J131" s="8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8" t="s">
        <v>1273</v>
      </c>
      <c r="E132" s="8" t="s">
        <v>3360</v>
      </c>
      <c r="F132" s="8"/>
      <c r="H132" s="8"/>
      <c r="I132" s="8" t="s">
        <v>2922</v>
      </c>
      <c r="J132" s="8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8" t="s">
        <v>1273</v>
      </c>
      <c r="E133" s="8" t="s">
        <v>3360</v>
      </c>
      <c r="F133" s="8"/>
      <c r="H133" s="8" t="s">
        <v>2352</v>
      </c>
      <c r="I133" s="8" t="s">
        <v>2924</v>
      </c>
      <c r="J133" s="8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8" t="s">
        <v>226</v>
      </c>
      <c r="E134" s="8" t="s">
        <v>3360</v>
      </c>
      <c r="F134" s="8" t="s">
        <v>3376</v>
      </c>
      <c r="H134" s="8"/>
      <c r="I134" s="8" t="s">
        <v>2927</v>
      </c>
      <c r="J134" s="8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8" t="s">
        <v>226</v>
      </c>
      <c r="E135" s="8" t="s">
        <v>3360</v>
      </c>
      <c r="F135" s="8" t="s">
        <v>3376</v>
      </c>
      <c r="H135" s="8" t="s">
        <v>2352</v>
      </c>
      <c r="I135" s="8" t="s">
        <v>2930</v>
      </c>
      <c r="J135" s="8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8" t="s">
        <v>226</v>
      </c>
      <c r="E136" s="8" t="s">
        <v>3360</v>
      </c>
      <c r="F136" s="8" t="s">
        <v>3376</v>
      </c>
      <c r="H136" s="8" t="s">
        <v>2352</v>
      </c>
      <c r="I136" s="8" t="s">
        <v>2933</v>
      </c>
      <c r="J136" s="8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8" t="s">
        <v>226</v>
      </c>
      <c r="E137" s="8" t="s">
        <v>3360</v>
      </c>
      <c r="F137" s="8" t="s">
        <v>3376</v>
      </c>
      <c r="H137" s="8" t="s">
        <v>2352</v>
      </c>
      <c r="I137" s="8" t="s">
        <v>2936</v>
      </c>
      <c r="J137" s="8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8" t="s">
        <v>226</v>
      </c>
      <c r="E138" s="8" t="s">
        <v>3360</v>
      </c>
      <c r="F138" s="8" t="s">
        <v>3376</v>
      </c>
      <c r="H138" s="8" t="s">
        <v>2352</v>
      </c>
      <c r="I138" s="8" t="s">
        <v>2939</v>
      </c>
      <c r="J138" s="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8" t="s">
        <v>226</v>
      </c>
      <c r="E139" s="8" t="s">
        <v>3360</v>
      </c>
      <c r="F139" s="8" t="s">
        <v>3376</v>
      </c>
      <c r="H139" s="8" t="s">
        <v>2352</v>
      </c>
      <c r="I139" s="8" t="s">
        <v>2942</v>
      </c>
      <c r="J139" s="8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8" t="s">
        <v>226</v>
      </c>
      <c r="E140" s="8" t="s">
        <v>3360</v>
      </c>
      <c r="F140" s="8" t="s">
        <v>3376</v>
      </c>
      <c r="H140" s="8" t="s">
        <v>2352</v>
      </c>
      <c r="I140" s="8" t="s">
        <v>2945</v>
      </c>
      <c r="J140" s="8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8" t="s">
        <v>226</v>
      </c>
      <c r="E141" s="8" t="s">
        <v>3360</v>
      </c>
      <c r="F141" s="8" t="s">
        <v>3376</v>
      </c>
      <c r="H141" s="8" t="s">
        <v>2352</v>
      </c>
      <c r="I141" s="8" t="s">
        <v>2948</v>
      </c>
      <c r="J141" s="8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8" t="s">
        <v>226</v>
      </c>
      <c r="E142" s="8" t="s">
        <v>3360</v>
      </c>
      <c r="F142" s="8" t="s">
        <v>3376</v>
      </c>
      <c r="H142" s="8" t="s">
        <v>2352</v>
      </c>
      <c r="I142" s="8" t="s">
        <v>2951</v>
      </c>
      <c r="J142" s="8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8" t="s">
        <v>226</v>
      </c>
      <c r="E143" s="8" t="s">
        <v>3360</v>
      </c>
      <c r="F143" s="8" t="s">
        <v>3376</v>
      </c>
      <c r="H143" s="8" t="s">
        <v>2352</v>
      </c>
      <c r="I143" s="8" t="s">
        <v>2954</v>
      </c>
      <c r="J143" s="8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8" t="s">
        <v>226</v>
      </c>
      <c r="E144" s="8" t="s">
        <v>3360</v>
      </c>
      <c r="F144" s="8" t="s">
        <v>3376</v>
      </c>
      <c r="H144" s="8" t="s">
        <v>2352</v>
      </c>
      <c r="I144" s="8" t="s">
        <v>2957</v>
      </c>
      <c r="J144" s="8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8" t="s">
        <v>226</v>
      </c>
      <c r="E145" s="8" t="s">
        <v>3360</v>
      </c>
      <c r="F145" s="8" t="s">
        <v>3376</v>
      </c>
      <c r="H145" s="8" t="s">
        <v>2352</v>
      </c>
      <c r="I145" s="8" t="s">
        <v>2960</v>
      </c>
      <c r="J145" s="8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8" t="s">
        <v>226</v>
      </c>
      <c r="E146" s="8" t="s">
        <v>3360</v>
      </c>
      <c r="F146" s="8" t="s">
        <v>3376</v>
      </c>
      <c r="H146" s="8" t="s">
        <v>2352</v>
      </c>
      <c r="I146" s="8" t="s">
        <v>2963</v>
      </c>
      <c r="J146" s="8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8" t="s">
        <v>226</v>
      </c>
      <c r="E147" s="8" t="s">
        <v>3360</v>
      </c>
      <c r="F147" s="8" t="s">
        <v>3376</v>
      </c>
      <c r="H147" s="8" t="s">
        <v>2352</v>
      </c>
      <c r="I147" s="8" t="s">
        <v>2966</v>
      </c>
      <c r="J147" s="8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8" t="s">
        <v>226</v>
      </c>
      <c r="E148" s="8" t="s">
        <v>3360</v>
      </c>
      <c r="F148" s="8" t="s">
        <v>3376</v>
      </c>
      <c r="H148" s="8" t="s">
        <v>2352</v>
      </c>
      <c r="I148" s="8" t="s">
        <v>2969</v>
      </c>
      <c r="J148" s="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8" t="s">
        <v>226</v>
      </c>
      <c r="E149" s="8" t="s">
        <v>3360</v>
      </c>
      <c r="F149" s="8" t="s">
        <v>3376</v>
      </c>
      <c r="H149" s="8" t="s">
        <v>2352</v>
      </c>
      <c r="I149" s="8" t="s">
        <v>2972</v>
      </c>
      <c r="J149" s="8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8" t="s">
        <v>226</v>
      </c>
      <c r="E150" s="8" t="s">
        <v>3360</v>
      </c>
      <c r="F150" s="8" t="s">
        <v>3376</v>
      </c>
      <c r="H150" s="8" t="s">
        <v>2352</v>
      </c>
      <c r="I150" s="8" t="s">
        <v>2975</v>
      </c>
      <c r="J150" s="8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8" t="s">
        <v>226</v>
      </c>
      <c r="E151" s="8" t="s">
        <v>3360</v>
      </c>
      <c r="F151" s="8" t="s">
        <v>3376</v>
      </c>
      <c r="H151" s="8" t="s">
        <v>2352</v>
      </c>
      <c r="I151" s="8" t="s">
        <v>2978</v>
      </c>
      <c r="J151" s="8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8" t="s">
        <v>226</v>
      </c>
      <c r="E152" s="8" t="s">
        <v>3360</v>
      </c>
      <c r="F152" s="8" t="s">
        <v>3376</v>
      </c>
      <c r="H152" s="8" t="s">
        <v>2352</v>
      </c>
      <c r="I152" s="8" t="s">
        <v>2981</v>
      </c>
      <c r="J152" s="8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8" t="s">
        <v>226</v>
      </c>
      <c r="E153" s="8" t="s">
        <v>3360</v>
      </c>
      <c r="F153" s="8" t="s">
        <v>3376</v>
      </c>
      <c r="H153" s="8" t="s">
        <v>2352</v>
      </c>
      <c r="I153" s="8" t="s">
        <v>2984</v>
      </c>
      <c r="J153" s="8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8" t="s">
        <v>408</v>
      </c>
      <c r="E154" s="8" t="s">
        <v>3360</v>
      </c>
      <c r="F154" s="8"/>
      <c r="H154" s="8"/>
      <c r="I154" s="8" t="s">
        <v>2987</v>
      </c>
      <c r="J154" s="8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8" t="s">
        <v>587</v>
      </c>
      <c r="E155" s="8" t="s">
        <v>3360</v>
      </c>
      <c r="F155" s="8" t="s">
        <v>3376</v>
      </c>
      <c r="H155" s="8" t="s">
        <v>3384</v>
      </c>
      <c r="I155" s="8" t="s">
        <v>2990</v>
      </c>
      <c r="J155" s="8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8" t="s">
        <v>3454</v>
      </c>
      <c r="E156" s="8" t="s">
        <v>55</v>
      </c>
      <c r="F156" s="8"/>
      <c r="H156" s="8"/>
      <c r="I156" s="8" t="s">
        <v>3437</v>
      </c>
      <c r="J156" s="8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8" t="s">
        <v>226</v>
      </c>
      <c r="E157" s="8" t="s">
        <v>86</v>
      </c>
      <c r="F157" s="8" t="s">
        <v>165</v>
      </c>
      <c r="H157" s="8"/>
      <c r="I157" s="8" t="s">
        <v>3993</v>
      </c>
      <c r="J157" s="8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8" t="s">
        <v>226</v>
      </c>
      <c r="E158" s="8" t="s">
        <v>86</v>
      </c>
      <c r="F158" s="8" t="s">
        <v>165</v>
      </c>
      <c r="H158" s="8"/>
      <c r="I158" s="8" t="s">
        <v>3996</v>
      </c>
      <c r="J158" s="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8" t="s">
        <v>226</v>
      </c>
      <c r="E159" s="8" t="s">
        <v>86</v>
      </c>
      <c r="F159" s="8" t="s">
        <v>165</v>
      </c>
      <c r="H159" s="8"/>
      <c r="I159" s="8" t="s">
        <v>3999</v>
      </c>
      <c r="J159" s="8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8" t="s">
        <v>887</v>
      </c>
      <c r="E160" s="8" t="s">
        <v>3412</v>
      </c>
      <c r="F160" s="8" t="s">
        <v>58</v>
      </c>
      <c r="H160" s="8"/>
      <c r="I160" s="8" t="s">
        <v>4002</v>
      </c>
      <c r="J160" s="8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8" t="s">
        <v>226</v>
      </c>
      <c r="E161" s="8" t="s">
        <v>86</v>
      </c>
      <c r="F161" s="8" t="s">
        <v>165</v>
      </c>
      <c r="H161" s="8"/>
      <c r="I161" s="8" t="s">
        <v>4005</v>
      </c>
      <c r="J161" s="8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8" t="s">
        <v>887</v>
      </c>
      <c r="E162" s="8" t="s">
        <v>3412</v>
      </c>
      <c r="F162" s="8" t="s">
        <v>58</v>
      </c>
      <c r="H162" s="8"/>
      <c r="I162" s="8" t="s">
        <v>4008</v>
      </c>
      <c r="J162" s="8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8" t="s">
        <v>887</v>
      </c>
      <c r="E163" s="8" t="s">
        <v>468</v>
      </c>
      <c r="F163" s="8" t="s">
        <v>58</v>
      </c>
      <c r="H163" s="8"/>
      <c r="I163" s="8" t="s">
        <v>4011</v>
      </c>
      <c r="J163" s="8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8" t="s">
        <v>4</v>
      </c>
      <c r="E164" s="8" t="s">
        <v>8</v>
      </c>
      <c r="F164" s="8"/>
      <c r="H164" s="8"/>
      <c r="I164" s="8" t="s">
        <v>4014</v>
      </c>
      <c r="J164" s="8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8" t="s">
        <v>226</v>
      </c>
      <c r="E165" s="8" t="s">
        <v>86</v>
      </c>
      <c r="F165" s="8" t="s">
        <v>60</v>
      </c>
      <c r="H165" s="8"/>
      <c r="I165" s="8" t="s">
        <v>4017</v>
      </c>
      <c r="J165" s="8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8" t="s">
        <v>226</v>
      </c>
      <c r="E166" s="8" t="s">
        <v>86</v>
      </c>
      <c r="F166" s="8" t="s">
        <v>60</v>
      </c>
      <c r="H166" s="8"/>
      <c r="I166" s="8" t="s">
        <v>4020</v>
      </c>
      <c r="J166" s="8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8" t="s">
        <v>226</v>
      </c>
      <c r="E167" s="8" t="s">
        <v>86</v>
      </c>
      <c r="F167" s="8" t="s">
        <v>165</v>
      </c>
      <c r="H167" s="8"/>
      <c r="I167" s="8" t="s">
        <v>4023</v>
      </c>
      <c r="J167" s="8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8" t="s">
        <v>4</v>
      </c>
      <c r="E168" s="8" t="s">
        <v>8</v>
      </c>
      <c r="F168" s="8"/>
      <c r="H168" s="8"/>
      <c r="I168" s="8" t="s">
        <v>4026</v>
      </c>
      <c r="J168" s="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8" t="s">
        <v>226</v>
      </c>
      <c r="E169" s="8" t="s">
        <v>86</v>
      </c>
      <c r="F169" s="8" t="s">
        <v>60</v>
      </c>
      <c r="H169" s="8"/>
      <c r="I169" s="8" t="s">
        <v>4029</v>
      </c>
      <c r="J169" s="8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8" t="s">
        <v>226</v>
      </c>
      <c r="E170" s="8" t="s">
        <v>86</v>
      </c>
      <c r="F170" s="8" t="s">
        <v>60</v>
      </c>
      <c r="H170" s="8"/>
      <c r="I170" s="8" t="s">
        <v>4032</v>
      </c>
      <c r="J170" s="8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8" t="s">
        <v>4</v>
      </c>
      <c r="E171" s="8" t="s">
        <v>8</v>
      </c>
      <c r="F171" s="8"/>
      <c r="H171" s="8"/>
      <c r="I171" s="8" t="s">
        <v>4035</v>
      </c>
      <c r="J171" s="8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8" t="s">
        <v>887</v>
      </c>
      <c r="E172" s="8" t="s">
        <v>3412</v>
      </c>
      <c r="F172" s="8" t="s">
        <v>60</v>
      </c>
      <c r="H172" s="8"/>
      <c r="I172" s="8" t="s">
        <v>4110</v>
      </c>
      <c r="J172" s="8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8" t="s">
        <v>887</v>
      </c>
      <c r="E173" s="8" t="s">
        <v>3412</v>
      </c>
      <c r="F173" s="8" t="s">
        <v>165</v>
      </c>
      <c r="H173" s="8"/>
      <c r="I173" s="8" t="s">
        <v>4113</v>
      </c>
      <c r="J173" s="8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8" t="s">
        <v>887</v>
      </c>
      <c r="E174" s="8" t="s">
        <v>3412</v>
      </c>
      <c r="F174" s="8" t="s">
        <v>165</v>
      </c>
      <c r="H174" s="8"/>
      <c r="I174" s="8" t="s">
        <v>4116</v>
      </c>
      <c r="J174" s="8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8" t="s">
        <v>4</v>
      </c>
      <c r="E175" s="8" t="s">
        <v>8</v>
      </c>
      <c r="F175" s="8"/>
      <c r="H175" s="8" t="s">
        <v>2352</v>
      </c>
      <c r="I175" s="8" t="s">
        <v>4119</v>
      </c>
      <c r="J175" s="8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8" t="s">
        <v>4</v>
      </c>
      <c r="E176" s="8" t="s">
        <v>8</v>
      </c>
      <c r="F176" s="8"/>
      <c r="H176" s="8" t="s">
        <v>2352</v>
      </c>
      <c r="I176" s="8" t="s">
        <v>4122</v>
      </c>
      <c r="J176" s="8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8" t="s">
        <v>4</v>
      </c>
      <c r="E177" s="8" t="s">
        <v>8</v>
      </c>
      <c r="F177" s="8"/>
      <c r="H177" s="8" t="s">
        <v>2352</v>
      </c>
      <c r="I177" s="8" t="s">
        <v>4125</v>
      </c>
      <c r="J177" s="8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8" t="s">
        <v>4</v>
      </c>
      <c r="E178" s="8" t="s">
        <v>8</v>
      </c>
      <c r="F178" s="8"/>
      <c r="H178" s="8" t="s">
        <v>2352</v>
      </c>
      <c r="I178" s="8" t="s">
        <v>4038</v>
      </c>
      <c r="J178" s="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8" t="s">
        <v>4</v>
      </c>
      <c r="E179" s="8" t="s">
        <v>8</v>
      </c>
      <c r="F179" s="8"/>
      <c r="H179" s="8" t="s">
        <v>2352</v>
      </c>
      <c r="I179" s="8" t="s">
        <v>4041</v>
      </c>
      <c r="J179" s="8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8" t="s">
        <v>4</v>
      </c>
      <c r="E180" s="8" t="s">
        <v>8</v>
      </c>
      <c r="F180" s="8"/>
      <c r="H180" s="8" t="s">
        <v>2352</v>
      </c>
      <c r="I180" s="8" t="s">
        <v>4044</v>
      </c>
      <c r="J180" s="8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8" t="s">
        <v>226</v>
      </c>
      <c r="E181" s="8" t="s">
        <v>86</v>
      </c>
      <c r="F181" s="8" t="s">
        <v>165</v>
      </c>
      <c r="H181" s="8"/>
      <c r="I181" s="8" t="s">
        <v>4047</v>
      </c>
      <c r="J181" s="8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8" t="s">
        <v>226</v>
      </c>
      <c r="E182" s="8" t="s">
        <v>86</v>
      </c>
      <c r="F182" s="8" t="s">
        <v>165</v>
      </c>
      <c r="H182" s="8"/>
      <c r="I182" s="8" t="s">
        <v>4050</v>
      </c>
      <c r="J182" s="8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8" t="s">
        <v>226</v>
      </c>
      <c r="E183" s="8" t="s">
        <v>86</v>
      </c>
      <c r="F183" s="8" t="s">
        <v>165</v>
      </c>
      <c r="H183" s="8"/>
      <c r="I183" s="8" t="s">
        <v>4053</v>
      </c>
      <c r="J183" s="8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8" t="s">
        <v>226</v>
      </c>
      <c r="E184" s="8" t="s">
        <v>86</v>
      </c>
      <c r="F184" s="8" t="s">
        <v>165</v>
      </c>
      <c r="H184" s="8"/>
      <c r="I184" s="8" t="s">
        <v>4056</v>
      </c>
      <c r="J184" s="8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8" t="s">
        <v>226</v>
      </c>
      <c r="E185" s="8" t="s">
        <v>86</v>
      </c>
      <c r="F185" s="8" t="s">
        <v>165</v>
      </c>
      <c r="H185" s="8"/>
      <c r="I185" s="8" t="s">
        <v>4059</v>
      </c>
      <c r="J185" s="8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8" t="s">
        <v>4128</v>
      </c>
      <c r="E186" s="8"/>
      <c r="F186" s="8"/>
      <c r="H186" s="8"/>
      <c r="I186" s="8" t="s">
        <v>4062</v>
      </c>
      <c r="J186" s="8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8" t="s">
        <v>1607</v>
      </c>
      <c r="E187" s="8"/>
      <c r="F187" s="8"/>
      <c r="H187" s="8"/>
      <c r="I187" s="8" t="s">
        <v>4065</v>
      </c>
      <c r="J187" s="8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8" t="s">
        <v>1607</v>
      </c>
      <c r="E188" s="8"/>
      <c r="F188" s="8"/>
      <c r="H188" s="8"/>
      <c r="I188" s="8" t="s">
        <v>4211</v>
      </c>
      <c r="J188" s="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8" t="s">
        <v>4</v>
      </c>
      <c r="E189" s="8" t="s">
        <v>8</v>
      </c>
      <c r="F189" s="8"/>
      <c r="H189" s="8"/>
      <c r="I189" s="8" t="s">
        <v>4277</v>
      </c>
      <c r="J189" s="8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8" t="s">
        <v>226</v>
      </c>
      <c r="E190" s="8" t="s">
        <v>86</v>
      </c>
      <c r="F190" s="8" t="s">
        <v>165</v>
      </c>
      <c r="H190" s="8"/>
      <c r="I190" s="8" t="s">
        <v>4280</v>
      </c>
      <c r="J190" s="8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8" t="s">
        <v>226</v>
      </c>
      <c r="E191" s="8" t="s">
        <v>86</v>
      </c>
      <c r="F191" s="8" t="s">
        <v>165</v>
      </c>
      <c r="H191" s="8"/>
      <c r="I191" s="8" t="s">
        <v>4283</v>
      </c>
      <c r="J191" s="8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8" t="s">
        <v>1607</v>
      </c>
      <c r="E192" s="8" t="s">
        <v>8</v>
      </c>
      <c r="F192" s="8"/>
      <c r="H192" s="8"/>
      <c r="I192" s="8" t="s">
        <v>4445</v>
      </c>
      <c r="J192" s="8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8" t="s">
        <v>1607</v>
      </c>
      <c r="E193" s="8" t="s">
        <v>8</v>
      </c>
      <c r="F193" s="8"/>
      <c r="H193" s="8"/>
      <c r="I193" s="8" t="s">
        <v>4448</v>
      </c>
      <c r="J193" s="8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8" t="s">
        <v>1607</v>
      </c>
      <c r="E194" s="8" t="s">
        <v>8</v>
      </c>
      <c r="F194" s="8"/>
      <c r="H194" s="8"/>
      <c r="I194" s="8" t="s">
        <v>4451</v>
      </c>
      <c r="J194" s="8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8" t="s">
        <v>3377</v>
      </c>
      <c r="E195" s="8"/>
      <c r="F195" s="8"/>
      <c r="H195" s="8"/>
      <c r="I195" s="8" t="s">
        <v>5046</v>
      </c>
      <c r="J195" s="8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8" t="s">
        <v>3377</v>
      </c>
      <c r="E196" s="8"/>
      <c r="F196" s="8"/>
      <c r="H196" s="8"/>
      <c r="I196" s="8" t="s">
        <v>5049</v>
      </c>
      <c r="J196" s="8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8" t="s">
        <v>3377</v>
      </c>
      <c r="E197" s="8"/>
      <c r="F197" s="8"/>
      <c r="H197" s="8"/>
      <c r="I197" s="8" t="s">
        <v>5052</v>
      </c>
      <c r="J197" s="8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8" t="s">
        <v>1607</v>
      </c>
      <c r="E198" s="8" t="s">
        <v>8</v>
      </c>
      <c r="F198" s="8"/>
      <c r="H198" s="8"/>
      <c r="I198" s="8" t="s">
        <v>5037</v>
      </c>
      <c r="J198" s="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8" t="s">
        <v>1607</v>
      </c>
      <c r="E199" s="8" t="s">
        <v>8</v>
      </c>
      <c r="F199" s="8"/>
      <c r="H199" s="8"/>
      <c r="I199" s="8" t="s">
        <v>5238</v>
      </c>
      <c r="J199" s="8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8" t="s">
        <v>4</v>
      </c>
      <c r="E200" s="8" t="s">
        <v>5472</v>
      </c>
      <c r="F200" s="8"/>
      <c r="H200" s="8"/>
      <c r="I200" s="8" t="s">
        <v>5479</v>
      </c>
      <c r="J200" s="8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8" t="s">
        <v>1607</v>
      </c>
      <c r="E201" s="8" t="s">
        <v>8</v>
      </c>
      <c r="F201" s="8"/>
      <c r="H201" s="8"/>
      <c r="I201" s="8" t="s">
        <v>5519</v>
      </c>
      <c r="J201" s="8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8" t="s">
        <v>3377</v>
      </c>
      <c r="E202" s="8"/>
      <c r="F202" s="8"/>
      <c r="H202" s="8"/>
      <c r="I202" s="8" t="s">
        <v>5688</v>
      </c>
      <c r="J202" s="8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8" t="s">
        <v>1607</v>
      </c>
      <c r="E203" s="8" t="s">
        <v>8</v>
      </c>
      <c r="F203" s="8"/>
      <c r="H203" s="8"/>
      <c r="I203" s="8" t="s">
        <v>5522</v>
      </c>
      <c r="J203" s="8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8" t="s">
        <v>1607</v>
      </c>
      <c r="E204" s="8" t="s">
        <v>8</v>
      </c>
      <c r="F204" s="8"/>
      <c r="H204" s="8"/>
      <c r="I204" s="8" t="s">
        <v>5733</v>
      </c>
      <c r="J204" s="8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8" t="s">
        <v>1607</v>
      </c>
      <c r="E205" s="8" t="s">
        <v>8</v>
      </c>
      <c r="F205" s="8"/>
      <c r="H205" s="8"/>
      <c r="I205" s="8" t="s">
        <v>5904</v>
      </c>
      <c r="J205" s="8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8" t="s">
        <v>1607</v>
      </c>
      <c r="E206" s="8" t="s">
        <v>8</v>
      </c>
      <c r="F206" s="8"/>
      <c r="H206" s="8"/>
      <c r="I206" s="8" t="s">
        <v>5907</v>
      </c>
      <c r="J206" s="8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8" t="s">
        <v>1607</v>
      </c>
      <c r="E207" s="8" t="s">
        <v>8</v>
      </c>
      <c r="F207" s="8"/>
      <c r="H207" s="8"/>
      <c r="I207" s="8" t="s">
        <v>6148</v>
      </c>
      <c r="J207" s="8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8" t="s">
        <v>1607</v>
      </c>
      <c r="E208" s="8" t="s">
        <v>8</v>
      </c>
      <c r="F208" s="8"/>
      <c r="H208" s="8"/>
      <c r="I208" s="8" t="s">
        <v>6151</v>
      </c>
      <c r="J208" s="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8" t="s">
        <v>1607</v>
      </c>
      <c r="E209" s="8" t="s">
        <v>8</v>
      </c>
      <c r="F209" s="8"/>
      <c r="H209" s="8"/>
      <c r="I209" s="8" t="s">
        <v>6295</v>
      </c>
      <c r="J209" s="8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8" t="s">
        <v>1607</v>
      </c>
      <c r="E210" s="8" t="s">
        <v>8</v>
      </c>
      <c r="F210" s="8"/>
      <c r="H210" s="8"/>
      <c r="I210" s="8" t="s">
        <v>6440</v>
      </c>
      <c r="J210" s="8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8" t="s">
        <v>1607</v>
      </c>
      <c r="E211" s="8" t="s">
        <v>8</v>
      </c>
      <c r="F211" s="8"/>
      <c r="H211" s="8"/>
      <c r="I211" s="8" t="s">
        <v>6443</v>
      </c>
      <c r="J211" s="8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8" t="s">
        <v>1607</v>
      </c>
      <c r="E212" s="8" t="s">
        <v>8</v>
      </c>
      <c r="F212" s="8"/>
      <c r="H212" s="8"/>
      <c r="I212" s="8" t="s">
        <v>6663</v>
      </c>
      <c r="J212" s="8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8" t="s">
        <v>1607</v>
      </c>
      <c r="E213" s="8" t="s">
        <v>8</v>
      </c>
      <c r="F213" s="8"/>
      <c r="H213" s="8"/>
      <c r="I213" s="8" t="s">
        <v>6666</v>
      </c>
      <c r="J213" s="8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8" t="s">
        <v>1607</v>
      </c>
      <c r="E214" s="8" t="s">
        <v>8</v>
      </c>
      <c r="F214" s="8"/>
      <c r="H214" s="8"/>
      <c r="I214" s="8" t="s">
        <v>6669</v>
      </c>
      <c r="J214" s="8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8" t="s">
        <v>1607</v>
      </c>
      <c r="E215" s="8" t="s">
        <v>8</v>
      </c>
      <c r="F215" s="8"/>
      <c r="H215" s="8"/>
      <c r="I215" s="8" t="s">
        <v>6675</v>
      </c>
      <c r="J215" s="8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8" t="s">
        <v>1607</v>
      </c>
      <c r="E216" s="8" t="s">
        <v>8</v>
      </c>
      <c r="F216" s="8"/>
      <c r="H216" s="8"/>
      <c r="I216" s="8" t="s">
        <v>6673</v>
      </c>
      <c r="J216" s="8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8" t="s">
        <v>1607</v>
      </c>
      <c r="E217" s="8" t="s">
        <v>8</v>
      </c>
      <c r="F217" s="8"/>
      <c r="H217" s="8"/>
      <c r="I217" s="8" t="s">
        <v>6779</v>
      </c>
      <c r="J217" s="8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8" t="s">
        <v>1607</v>
      </c>
      <c r="E218" s="8" t="s">
        <v>8</v>
      </c>
      <c r="F218" s="8"/>
      <c r="H218" s="8"/>
      <c r="I218" s="8" t="s">
        <v>6782</v>
      </c>
      <c r="J218" s="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8" t="s">
        <v>1607</v>
      </c>
      <c r="E219" s="8" t="s">
        <v>8</v>
      </c>
      <c r="F219" s="8"/>
      <c r="H219" s="8"/>
      <c r="I219" s="8" t="s">
        <v>6785</v>
      </c>
      <c r="J219" s="8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8" t="s">
        <v>1607</v>
      </c>
      <c r="E220" s="8" t="s">
        <v>8</v>
      </c>
      <c r="F220" s="8"/>
      <c r="H220" s="8"/>
      <c r="I220" s="8" t="s">
        <v>6946</v>
      </c>
      <c r="J220" s="8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8" t="s">
        <v>1607</v>
      </c>
      <c r="E221" s="8" t="s">
        <v>8</v>
      </c>
      <c r="F221" s="8"/>
      <c r="H221" s="8"/>
      <c r="I221" s="8" t="s">
        <v>7048</v>
      </c>
      <c r="J221" s="8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8" t="s">
        <v>1607</v>
      </c>
      <c r="E222" s="8" t="s">
        <v>8</v>
      </c>
      <c r="F222" s="8"/>
      <c r="H222" s="8"/>
      <c r="I222" s="8" t="s">
        <v>7051</v>
      </c>
      <c r="J222" s="8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8" t="s">
        <v>1607</v>
      </c>
      <c r="E223" s="8" t="s">
        <v>8</v>
      </c>
      <c r="F223" s="8"/>
      <c r="H223" s="8"/>
      <c r="I223" s="8" t="s">
        <v>7054</v>
      </c>
      <c r="J223" s="8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8" t="s">
        <v>1607</v>
      </c>
      <c r="E224" s="8" t="s">
        <v>8</v>
      </c>
      <c r="F224" s="8"/>
      <c r="H224" s="8"/>
      <c r="I224" s="8" t="s">
        <v>7057</v>
      </c>
      <c r="J224" s="8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8" t="s">
        <v>1607</v>
      </c>
      <c r="E225" s="8" t="s">
        <v>8</v>
      </c>
      <c r="F225" s="8"/>
      <c r="H225" s="8"/>
      <c r="I225" s="8" t="s">
        <v>7060</v>
      </c>
      <c r="J225" s="8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8" t="s">
        <v>1607</v>
      </c>
      <c r="E226" s="8" t="s">
        <v>8</v>
      </c>
      <c r="F226" s="8"/>
      <c r="H226" s="8"/>
      <c r="I226" s="8" t="s">
        <v>7063</v>
      </c>
      <c r="J226" s="8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8" t="s">
        <v>1607</v>
      </c>
      <c r="E227" s="8" t="s">
        <v>8</v>
      </c>
      <c r="F227" s="8"/>
      <c r="H227" s="8"/>
      <c r="I227" s="8" t="s">
        <v>7346</v>
      </c>
      <c r="J227" s="8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8" t="s">
        <v>1607</v>
      </c>
      <c r="E228" s="8" t="s">
        <v>8</v>
      </c>
      <c r="F228" s="8"/>
      <c r="H228" s="8"/>
      <c r="I228" s="8" t="s">
        <v>7349</v>
      </c>
      <c r="J228" s="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8" t="s">
        <v>1607</v>
      </c>
      <c r="E229" s="8" t="s">
        <v>8</v>
      </c>
      <c r="F229" s="8"/>
      <c r="H229" s="8"/>
      <c r="I229" s="8" t="s">
        <v>7522</v>
      </c>
      <c r="J229" s="8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8" t="s">
        <v>1607</v>
      </c>
      <c r="E230" s="8" t="s">
        <v>8</v>
      </c>
      <c r="F230" s="8"/>
      <c r="H230" s="8"/>
      <c r="I230" s="8" t="s">
        <v>7525</v>
      </c>
      <c r="J230" s="8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8" t="s">
        <v>1607</v>
      </c>
      <c r="E231" s="8" t="s">
        <v>8</v>
      </c>
      <c r="F231" s="8"/>
      <c r="H231" s="8"/>
      <c r="I231" s="8" t="s">
        <v>7528</v>
      </c>
      <c r="J231" s="8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8" t="s">
        <v>1607</v>
      </c>
      <c r="E232" s="8" t="s">
        <v>8</v>
      </c>
      <c r="F232" s="8"/>
      <c r="H232" s="8"/>
      <c r="I232" s="8" t="s">
        <v>7740</v>
      </c>
      <c r="J232" s="8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8" t="s">
        <v>1607</v>
      </c>
      <c r="E233" s="8" t="s">
        <v>8</v>
      </c>
      <c r="F233" s="8"/>
      <c r="H233" s="8"/>
      <c r="I233" s="8" t="s">
        <v>7742</v>
      </c>
      <c r="J233" s="8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8" t="s">
        <v>4</v>
      </c>
      <c r="E234" s="8" t="s">
        <v>7924</v>
      </c>
      <c r="F234" s="8"/>
      <c r="H234" s="8"/>
      <c r="I234" s="8" t="s">
        <v>7888</v>
      </c>
      <c r="J234" s="8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8" t="s">
        <v>4</v>
      </c>
      <c r="E235" s="8" t="s">
        <v>7924</v>
      </c>
      <c r="F235" s="8"/>
      <c r="H235" s="8" t="s">
        <v>2352</v>
      </c>
      <c r="I235" s="8" t="s">
        <v>7891</v>
      </c>
      <c r="J235" s="8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8" t="s">
        <v>4</v>
      </c>
      <c r="E236" s="8" t="s">
        <v>7924</v>
      </c>
      <c r="F236" s="8"/>
      <c r="H236" s="8" t="s">
        <v>2352</v>
      </c>
      <c r="I236" s="8" t="s">
        <v>7894</v>
      </c>
      <c r="J236" s="8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8" t="s">
        <v>4</v>
      </c>
      <c r="E237" s="8" t="s">
        <v>7924</v>
      </c>
      <c r="F237" s="8"/>
      <c r="H237" s="8" t="s">
        <v>2352</v>
      </c>
      <c r="I237" s="8" t="s">
        <v>7897</v>
      </c>
      <c r="J237" s="8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8" t="s">
        <v>4</v>
      </c>
      <c r="E238" s="8" t="s">
        <v>7924</v>
      </c>
      <c r="F238" s="8"/>
      <c r="H238" s="8" t="s">
        <v>2352</v>
      </c>
      <c r="I238" s="8" t="s">
        <v>7900</v>
      </c>
      <c r="J238" s="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8" t="s">
        <v>4</v>
      </c>
      <c r="E239" s="8" t="s">
        <v>7924</v>
      </c>
      <c r="F239" s="8"/>
      <c r="H239" s="8" t="s">
        <v>2352</v>
      </c>
      <c r="I239" s="8" t="s">
        <v>7903</v>
      </c>
      <c r="J239" s="8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8" t="s">
        <v>4</v>
      </c>
      <c r="E240" s="8" t="s">
        <v>7924</v>
      </c>
      <c r="F240" s="8"/>
      <c r="H240" s="8" t="s">
        <v>2352</v>
      </c>
      <c r="I240" s="8" t="s">
        <v>7906</v>
      </c>
      <c r="J240" s="8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8" t="s">
        <v>4</v>
      </c>
      <c r="E241" s="8" t="s">
        <v>7924</v>
      </c>
      <c r="F241" s="8"/>
      <c r="H241" s="8" t="s">
        <v>2352</v>
      </c>
      <c r="I241" s="8" t="s">
        <v>7909</v>
      </c>
      <c r="J241" s="8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8" t="s">
        <v>4</v>
      </c>
      <c r="E242" s="8" t="s">
        <v>7924</v>
      </c>
      <c r="F242" s="8"/>
      <c r="H242" s="8" t="s">
        <v>2352</v>
      </c>
      <c r="I242" s="8" t="s">
        <v>7912</v>
      </c>
      <c r="J242" s="8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8" t="s">
        <v>4</v>
      </c>
      <c r="E243" s="8" t="s">
        <v>7924</v>
      </c>
      <c r="F243" s="8"/>
      <c r="H243" s="8" t="s">
        <v>2352</v>
      </c>
      <c r="I243" s="8" t="s">
        <v>7915</v>
      </c>
      <c r="J243" s="8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8" t="s">
        <v>4</v>
      </c>
      <c r="E244" s="8" t="s">
        <v>7924</v>
      </c>
      <c r="F244" s="8"/>
      <c r="H244" s="8" t="s">
        <v>2352</v>
      </c>
      <c r="I244" s="8" t="s">
        <v>7918</v>
      </c>
      <c r="J244" s="8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8" t="s">
        <v>4</v>
      </c>
      <c r="E245" s="8" t="s">
        <v>7924</v>
      </c>
      <c r="F245" s="8"/>
      <c r="H245" s="8" t="s">
        <v>2352</v>
      </c>
      <c r="I245" s="8" t="s">
        <v>7921</v>
      </c>
      <c r="J245" s="8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8" t="s">
        <v>4</v>
      </c>
      <c r="E246" s="8" t="s">
        <v>7924</v>
      </c>
      <c r="F246" s="8"/>
      <c r="H246" s="8" t="s">
        <v>2352</v>
      </c>
      <c r="I246" s="8" t="s">
        <v>8084</v>
      </c>
      <c r="J246" s="8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8" t="s">
        <v>4</v>
      </c>
      <c r="E247" s="8" t="s">
        <v>7924</v>
      </c>
      <c r="F247" s="8"/>
      <c r="H247" s="8" t="s">
        <v>2352</v>
      </c>
      <c r="I247" s="8" t="s">
        <v>8087</v>
      </c>
      <c r="J247" s="8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8" t="s">
        <v>4</v>
      </c>
      <c r="E248" s="8" t="s">
        <v>7924</v>
      </c>
      <c r="F248" s="8"/>
      <c r="H248" s="8" t="s">
        <v>2352</v>
      </c>
      <c r="I248" s="8" t="s">
        <v>8090</v>
      </c>
      <c r="J248" s="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8" t="s">
        <v>4</v>
      </c>
      <c r="E249" s="8" t="s">
        <v>7924</v>
      </c>
      <c r="F249" s="8"/>
      <c r="H249" s="8" t="s">
        <v>2352</v>
      </c>
      <c r="I249" s="8" t="s">
        <v>8093</v>
      </c>
      <c r="J249" s="8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8" t="s">
        <v>1607</v>
      </c>
      <c r="E250" s="8" t="s">
        <v>8</v>
      </c>
      <c r="F250" s="8"/>
      <c r="H250" s="8"/>
      <c r="I250" s="8" t="s">
        <v>8096</v>
      </c>
      <c r="J250" s="8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8" t="s">
        <v>4</v>
      </c>
      <c r="E251" s="8" t="s">
        <v>8330</v>
      </c>
      <c r="F251" s="8"/>
      <c r="H251" s="8"/>
      <c r="I251" s="8" t="s">
        <v>8327</v>
      </c>
      <c r="J251" s="8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8" t="s">
        <v>1607</v>
      </c>
      <c r="E252" s="8" t="s">
        <v>8</v>
      </c>
      <c r="F252" s="8"/>
      <c r="H252" s="8"/>
      <c r="I252" s="8" t="s">
        <v>8429</v>
      </c>
      <c r="J252" s="8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8" t="s">
        <v>1607</v>
      </c>
      <c r="E253" s="8" t="s">
        <v>8</v>
      </c>
      <c r="F253" s="8"/>
      <c r="H253" s="8"/>
      <c r="I253" s="8" t="s">
        <v>8432</v>
      </c>
      <c r="J253" s="8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8" t="s">
        <v>1607</v>
      </c>
      <c r="E254" s="8" t="s">
        <v>8</v>
      </c>
      <c r="F254" s="8"/>
      <c r="H254" s="8"/>
      <c r="I254" s="8" t="s">
        <v>8521</v>
      </c>
      <c r="J254" s="8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8" t="s">
        <v>1607</v>
      </c>
      <c r="E255" s="8" t="s">
        <v>8</v>
      </c>
      <c r="F255" s="8"/>
      <c r="H255" s="8"/>
      <c r="I255" s="8" t="s">
        <v>8524</v>
      </c>
      <c r="J255" s="8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8" t="s">
        <v>1607</v>
      </c>
      <c r="E256" s="8" t="s">
        <v>8</v>
      </c>
      <c r="F256" s="8"/>
      <c r="H256" s="8"/>
      <c r="I256" s="8" t="s">
        <v>8708</v>
      </c>
      <c r="J256" s="8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8" t="s">
        <v>1607</v>
      </c>
      <c r="E257" s="8" t="s">
        <v>8</v>
      </c>
      <c r="F257" s="8"/>
      <c r="H257" s="8"/>
      <c r="I257" s="8" t="s">
        <v>8711</v>
      </c>
      <c r="J257" s="8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8" t="s">
        <v>1607</v>
      </c>
      <c r="E258" s="8" t="s">
        <v>8</v>
      </c>
      <c r="F258" s="8"/>
      <c r="H258" s="8"/>
      <c r="I258" s="8" t="s">
        <v>8808</v>
      </c>
      <c r="J258" s="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8" t="s">
        <v>1607</v>
      </c>
      <c r="E259" s="8" t="s">
        <v>8</v>
      </c>
      <c r="F259" s="8"/>
      <c r="H259" s="8"/>
      <c r="I259" s="8" t="s">
        <v>8915</v>
      </c>
      <c r="J259" s="8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8" t="s">
        <v>1607</v>
      </c>
      <c r="E260" s="8" t="s">
        <v>8</v>
      </c>
      <c r="F260" s="8"/>
      <c r="H260" s="8"/>
      <c r="I260" s="8" t="s">
        <v>8918</v>
      </c>
      <c r="J260" s="8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8" t="s">
        <v>1607</v>
      </c>
      <c r="E261" s="8" t="s">
        <v>8</v>
      </c>
      <c r="F261" s="8"/>
      <c r="H261" s="8"/>
      <c r="I261" s="8" t="s">
        <v>9131</v>
      </c>
      <c r="J261" s="8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8" t="s">
        <v>1607</v>
      </c>
      <c r="E262" s="8" t="s">
        <v>8</v>
      </c>
      <c r="F262" s="8"/>
      <c r="H262" s="8"/>
      <c r="I262" s="8" t="s">
        <v>9134</v>
      </c>
      <c r="J262" s="8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8" t="s">
        <v>1607</v>
      </c>
      <c r="E263" s="8" t="s">
        <v>8</v>
      </c>
      <c r="F263" s="8"/>
      <c r="H263" s="8"/>
      <c r="I263" s="8" t="s">
        <v>9307</v>
      </c>
      <c r="J263" s="8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8" t="s">
        <v>1607</v>
      </c>
      <c r="E264" s="8" t="s">
        <v>8</v>
      </c>
      <c r="F264" s="8"/>
      <c r="H264" s="8"/>
      <c r="I264" s="8" t="s">
        <v>9310</v>
      </c>
      <c r="J264" s="8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8" t="s">
        <v>1607</v>
      </c>
      <c r="E265" s="8" t="s">
        <v>8</v>
      </c>
      <c r="F265" s="8"/>
      <c r="H265" s="8"/>
      <c r="I265" s="8" t="s">
        <v>9313</v>
      </c>
      <c r="J265" s="8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8" t="s">
        <v>1607</v>
      </c>
      <c r="E266" s="8" t="s">
        <v>8</v>
      </c>
      <c r="F266" s="8"/>
      <c r="H266" s="8"/>
      <c r="I266" s="8" t="s">
        <v>9415</v>
      </c>
      <c r="J266" s="8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8" t="s">
        <v>1607</v>
      </c>
      <c r="E267" s="8" t="s">
        <v>8</v>
      </c>
      <c r="F267" s="8"/>
      <c r="H267" s="8"/>
      <c r="I267" s="8" t="s">
        <v>9418</v>
      </c>
      <c r="J267" s="8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8" t="s">
        <v>4</v>
      </c>
      <c r="E268" s="8" t="s">
        <v>7924</v>
      </c>
      <c r="F268" s="8"/>
      <c r="H268" s="8"/>
      <c r="I268" s="8" t="s">
        <v>9423</v>
      </c>
      <c r="J268" s="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8" t="s">
        <v>4</v>
      </c>
      <c r="E269" s="8" t="s">
        <v>8</v>
      </c>
      <c r="F269" s="8"/>
      <c r="H269" s="8"/>
      <c r="I269" s="8" t="s">
        <v>9426</v>
      </c>
      <c r="J269" s="8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8" t="s">
        <v>4</v>
      </c>
      <c r="E270" s="8" t="s">
        <v>7924</v>
      </c>
      <c r="F270" s="8"/>
      <c r="H270" s="8"/>
      <c r="I270" s="8" t="s">
        <v>9429</v>
      </c>
      <c r="J270" s="8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8" t="s">
        <v>4</v>
      </c>
      <c r="E271" s="8" t="s">
        <v>7924</v>
      </c>
      <c r="F271" s="8"/>
      <c r="H271" s="8"/>
      <c r="I271" s="8" t="s">
        <v>9432</v>
      </c>
      <c r="J271" s="8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8" t="s">
        <v>9600</v>
      </c>
      <c r="E272" s="8"/>
      <c r="F272" s="8"/>
      <c r="H272" s="8"/>
      <c r="I272" s="8" t="s">
        <v>9435</v>
      </c>
      <c r="J272" s="8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8" t="s">
        <v>4</v>
      </c>
      <c r="E273" s="8" t="s">
        <v>8</v>
      </c>
      <c r="F273" s="8"/>
      <c r="H273" s="8"/>
      <c r="I273" s="8" t="s">
        <v>9438</v>
      </c>
      <c r="J273" s="8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8" t="s">
        <v>4</v>
      </c>
      <c r="E274" s="8" t="s">
        <v>8</v>
      </c>
      <c r="F274" s="8"/>
      <c r="H274" s="8"/>
      <c r="I274" s="8" t="s">
        <v>9441</v>
      </c>
      <c r="J274" s="8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8" t="s">
        <v>4</v>
      </c>
      <c r="E275" s="8" t="s">
        <v>8</v>
      </c>
      <c r="F275" s="8"/>
      <c r="H275" s="8"/>
      <c r="I275" s="8" t="s">
        <v>9444</v>
      </c>
      <c r="J275" s="8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8" t="s">
        <v>4</v>
      </c>
      <c r="E276" s="8" t="s">
        <v>8</v>
      </c>
      <c r="F276" s="8"/>
      <c r="H276" s="8"/>
      <c r="I276" s="8" t="s">
        <v>9447</v>
      </c>
      <c r="J276" s="8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8" t="s">
        <v>9601</v>
      </c>
      <c r="E277" s="8" t="s">
        <v>2348</v>
      </c>
      <c r="F277" s="8"/>
      <c r="H277" s="8"/>
      <c r="I277" s="8" t="s">
        <v>9450</v>
      </c>
      <c r="J277" s="8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8" t="s">
        <v>4</v>
      </c>
      <c r="E278" s="8" t="s">
        <v>7924</v>
      </c>
      <c r="F278" s="8"/>
      <c r="H278" s="8"/>
      <c r="I278" s="8" t="s">
        <v>9453</v>
      </c>
      <c r="J278" s="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8" t="s">
        <v>4</v>
      </c>
      <c r="E279" s="8" t="s">
        <v>8</v>
      </c>
      <c r="F279" s="8"/>
      <c r="H279" s="8"/>
      <c r="I279" s="8" t="s">
        <v>9456</v>
      </c>
      <c r="J279" s="8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8" t="s">
        <v>4</v>
      </c>
      <c r="E280" s="8" t="s">
        <v>3413</v>
      </c>
      <c r="F280" s="8"/>
      <c r="H280" s="8"/>
      <c r="I280" s="8" t="s">
        <v>9657</v>
      </c>
      <c r="J280" s="8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8" t="s">
        <v>4</v>
      </c>
      <c r="E281" s="8" t="s">
        <v>3413</v>
      </c>
      <c r="F281" s="8"/>
      <c r="H281" s="8" t="s">
        <v>2352</v>
      </c>
      <c r="I281" s="8" t="s">
        <v>9660</v>
      </c>
      <c r="J281" s="8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8" t="s">
        <v>1607</v>
      </c>
      <c r="E282" s="8" t="s">
        <v>8</v>
      </c>
      <c r="F282" s="8"/>
      <c r="H282" s="8"/>
      <c r="I282" s="8" t="s">
        <v>9663</v>
      </c>
      <c r="J282" s="8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8" t="s">
        <v>1607</v>
      </c>
      <c r="E283" s="8" t="s">
        <v>8</v>
      </c>
      <c r="F283" s="8"/>
      <c r="H283" s="8"/>
      <c r="I283" s="8" t="s">
        <v>9697</v>
      </c>
      <c r="J283" s="8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8" t="s">
        <v>4</v>
      </c>
      <c r="E284" s="8" t="s">
        <v>10021</v>
      </c>
      <c r="F284" s="8"/>
      <c r="H284" s="8"/>
      <c r="I284" s="8" t="s">
        <v>9850</v>
      </c>
      <c r="J284" s="8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8" t="s">
        <v>7887</v>
      </c>
      <c r="E285" s="8"/>
      <c r="F285" s="8"/>
      <c r="H285" s="8"/>
      <c r="I285" s="8" t="s">
        <v>9852</v>
      </c>
      <c r="J285" s="8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8" t="s">
        <v>7887</v>
      </c>
      <c r="E286" s="8"/>
      <c r="F286" s="8"/>
      <c r="H286" s="8"/>
      <c r="I286" s="8" t="s">
        <v>9854</v>
      </c>
      <c r="J286" s="8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8" t="s">
        <v>7887</v>
      </c>
      <c r="E287" s="8"/>
      <c r="F287" s="8"/>
      <c r="H287" s="8"/>
      <c r="I287" s="8" t="s">
        <v>9856</v>
      </c>
      <c r="J287" s="8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8" t="s">
        <v>7887</v>
      </c>
      <c r="E288" s="8"/>
      <c r="F288" s="8"/>
      <c r="H288" s="8"/>
      <c r="I288" s="8" t="s">
        <v>9858</v>
      </c>
      <c r="J288" s="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8" t="s">
        <v>7887</v>
      </c>
      <c r="E289" s="8"/>
      <c r="F289" s="8"/>
      <c r="H289" s="8"/>
      <c r="I289" s="8" t="s">
        <v>9860</v>
      </c>
      <c r="J289" s="8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8" t="s">
        <v>7887</v>
      </c>
      <c r="E290" s="8"/>
      <c r="F290" s="8"/>
      <c r="H290" s="8"/>
      <c r="I290" s="8" t="s">
        <v>9862</v>
      </c>
      <c r="J290" s="8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8" t="s">
        <v>7887</v>
      </c>
      <c r="E291" s="8"/>
      <c r="F291" s="8"/>
      <c r="H291" s="8"/>
      <c r="I291" s="8" t="s">
        <v>9864</v>
      </c>
      <c r="J291" s="8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8" t="s">
        <v>7887</v>
      </c>
      <c r="E292" s="8"/>
      <c r="F292" s="8"/>
      <c r="H292" s="8"/>
      <c r="I292" s="8" t="s">
        <v>9866</v>
      </c>
      <c r="J292" s="8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8" t="s">
        <v>137</v>
      </c>
      <c r="E293" s="8" t="s">
        <v>10011</v>
      </c>
      <c r="F293" s="8"/>
      <c r="H293" s="8"/>
      <c r="I293" s="8" t="s">
        <v>9868</v>
      </c>
      <c r="J293" s="8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8" t="s">
        <v>4</v>
      </c>
      <c r="E294" s="8" t="s">
        <v>8</v>
      </c>
      <c r="F294" s="8"/>
      <c r="H294" s="8"/>
      <c r="I294" s="8" t="s">
        <v>9870</v>
      </c>
      <c r="J294" s="8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8" t="s">
        <v>11</v>
      </c>
      <c r="E295" s="8"/>
      <c r="F295" s="8"/>
      <c r="H295" s="8" t="s">
        <v>2352</v>
      </c>
      <c r="I295" s="8" t="s">
        <v>10112</v>
      </c>
      <c r="J295" s="8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8" t="s">
        <v>11</v>
      </c>
      <c r="E296" s="8"/>
      <c r="F296" s="8"/>
      <c r="H296" s="8" t="s">
        <v>2352</v>
      </c>
      <c r="I296" s="8" t="s">
        <v>10115</v>
      </c>
      <c r="J296" s="8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8" t="s">
        <v>11</v>
      </c>
      <c r="E297" s="8"/>
      <c r="F297" s="8"/>
      <c r="H297" s="8"/>
      <c r="I297" s="8" t="s">
        <v>10118</v>
      </c>
      <c r="J297" s="8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8" t="s">
        <v>9600</v>
      </c>
      <c r="E298" s="8"/>
      <c r="F298" s="8"/>
      <c r="H298" s="8"/>
      <c r="I298" s="8" t="s">
        <v>10121</v>
      </c>
      <c r="J298" s="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8" t="s">
        <v>10020</v>
      </c>
      <c r="E299" s="8"/>
      <c r="F299" s="8"/>
      <c r="H299" s="8"/>
      <c r="I299" s="8" t="s">
        <v>10124</v>
      </c>
      <c r="J299" s="8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8" t="s">
        <v>10020</v>
      </c>
      <c r="E300" s="8"/>
      <c r="F300" s="8"/>
      <c r="H300" s="8"/>
      <c r="I300" s="8" t="s">
        <v>10127</v>
      </c>
      <c r="J300" s="8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8" t="s">
        <v>4</v>
      </c>
      <c r="E301" s="8" t="s">
        <v>8</v>
      </c>
      <c r="F301" s="8"/>
      <c r="H301" s="8"/>
      <c r="I301" s="8" t="s">
        <v>10152</v>
      </c>
      <c r="J301" s="8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8" t="s">
        <v>7887</v>
      </c>
      <c r="E302" s="8"/>
      <c r="F302" s="8"/>
      <c r="H302" s="8"/>
      <c r="I302" s="8" t="s">
        <v>10155</v>
      </c>
      <c r="J302" s="8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8" t="s">
        <v>10239</v>
      </c>
      <c r="E303" s="8" t="s">
        <v>10132</v>
      </c>
      <c r="F303" s="8"/>
      <c r="H303" s="8" t="s">
        <v>10240</v>
      </c>
      <c r="I303" s="8" t="s">
        <v>10158</v>
      </c>
      <c r="J303" s="8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8" t="s">
        <v>4</v>
      </c>
      <c r="E304" s="8" t="s">
        <v>8</v>
      </c>
      <c r="F304" s="8"/>
      <c r="H304" s="8"/>
      <c r="I304" s="8" t="s">
        <v>10161</v>
      </c>
      <c r="J304" s="8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8" t="s">
        <v>10020</v>
      </c>
      <c r="E305" s="8"/>
      <c r="F305" s="8"/>
      <c r="H305" s="8"/>
      <c r="I305" s="8" t="s">
        <v>10391</v>
      </c>
      <c r="J305" s="8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8" t="s">
        <v>10020</v>
      </c>
      <c r="E306" s="8"/>
      <c r="F306" s="8"/>
      <c r="H306" s="8"/>
      <c r="I306" s="8" t="s">
        <v>10394</v>
      </c>
      <c r="J306" s="8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8" t="s">
        <v>10020</v>
      </c>
      <c r="E307" s="8"/>
      <c r="F307" s="8"/>
      <c r="H307" s="8"/>
      <c r="I307" s="8" t="s">
        <v>10397</v>
      </c>
      <c r="J307" s="8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8" t="s">
        <v>10020</v>
      </c>
      <c r="E308" s="8"/>
      <c r="F308" s="8"/>
      <c r="H308" s="8"/>
      <c r="I308" s="8" t="s">
        <v>10400</v>
      </c>
      <c r="J308" s="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8" t="s">
        <v>4</v>
      </c>
      <c r="E309" s="8" t="s">
        <v>8</v>
      </c>
      <c r="F309" s="8"/>
      <c r="H309" s="8"/>
      <c r="I309" s="8" t="s">
        <v>10403</v>
      </c>
      <c r="J309" s="8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8" t="s">
        <v>10020</v>
      </c>
      <c r="E310" s="8"/>
      <c r="F310" s="8"/>
      <c r="H310" s="8"/>
      <c r="I310" s="8" t="s">
        <v>10406</v>
      </c>
      <c r="J310" s="8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8" t="s">
        <v>10020</v>
      </c>
      <c r="E311" s="8"/>
      <c r="F311" s="8"/>
      <c r="H311" s="8"/>
      <c r="I311" s="8" t="s">
        <v>10409</v>
      </c>
      <c r="J311" s="8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8" t="s">
        <v>4</v>
      </c>
      <c r="E312" s="8" t="s">
        <v>8</v>
      </c>
      <c r="F312" s="8"/>
      <c r="H312" s="8"/>
      <c r="I312" s="8" t="s">
        <v>10412</v>
      </c>
      <c r="J312" s="8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8" t="s">
        <v>10020</v>
      </c>
      <c r="E313" s="8"/>
      <c r="F313" s="8"/>
      <c r="H313" s="8"/>
      <c r="I313" s="8" t="s">
        <v>10538</v>
      </c>
      <c r="J313" s="8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8" t="s">
        <v>7</v>
      </c>
      <c r="E314" s="8"/>
      <c r="F314" s="8"/>
      <c r="H314" s="8"/>
      <c r="I314" s="8" t="s">
        <v>10541</v>
      </c>
      <c r="J314" s="8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8" t="s">
        <v>4</v>
      </c>
      <c r="E315" s="8" t="s">
        <v>8</v>
      </c>
      <c r="F315" s="8"/>
      <c r="H315" s="8"/>
      <c r="I315" s="8" t="s">
        <v>10544</v>
      </c>
      <c r="J315" s="8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8" t="s">
        <v>226</v>
      </c>
      <c r="E316" s="8" t="s">
        <v>11067</v>
      </c>
      <c r="F316" s="8" t="s">
        <v>165</v>
      </c>
      <c r="G316">
        <v>2</v>
      </c>
      <c r="H316" s="8"/>
      <c r="I316" s="8" t="s">
        <v>10759</v>
      </c>
      <c r="J316" s="8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8" t="s">
        <v>4</v>
      </c>
      <c r="E317" s="8" t="s">
        <v>8</v>
      </c>
      <c r="F317" s="8"/>
      <c r="H317" s="8"/>
      <c r="I317" s="8" t="s">
        <v>10762</v>
      </c>
      <c r="J317" s="8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8" t="s">
        <v>4</v>
      </c>
      <c r="E318" s="8" t="s">
        <v>8</v>
      </c>
      <c r="F318" s="8"/>
      <c r="H318" s="8"/>
      <c r="I318" s="8" t="s">
        <v>10765</v>
      </c>
      <c r="J318" s="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8" t="s">
        <v>137</v>
      </c>
      <c r="E319" s="8" t="s">
        <v>11066</v>
      </c>
      <c r="F319" s="8"/>
      <c r="H319" s="8"/>
      <c r="I319" s="8" t="s">
        <v>10768</v>
      </c>
      <c r="J319" s="8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8" t="s">
        <v>4</v>
      </c>
      <c r="E320" s="8" t="s">
        <v>11074</v>
      </c>
      <c r="F320" s="8"/>
      <c r="H320" s="8"/>
      <c r="I320" s="8" t="s">
        <v>10771</v>
      </c>
      <c r="J320" s="8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8" t="s">
        <v>4</v>
      </c>
      <c r="E321" s="8" t="s">
        <v>8</v>
      </c>
      <c r="F321" s="8"/>
      <c r="H321" s="8"/>
      <c r="I321" s="8" t="s">
        <v>10774</v>
      </c>
      <c r="J321" s="8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8" t="s">
        <v>7</v>
      </c>
      <c r="E322" s="8"/>
      <c r="F322" s="8"/>
      <c r="H322" s="8"/>
      <c r="I322" s="8" t="s">
        <v>10777</v>
      </c>
      <c r="J322" s="8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8" t="s">
        <v>4</v>
      </c>
      <c r="E323" s="8" t="s">
        <v>8</v>
      </c>
      <c r="F323" s="8"/>
      <c r="H323" s="8"/>
      <c r="I323" s="8" t="s">
        <v>10780</v>
      </c>
      <c r="J323" s="8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8" t="s">
        <v>4</v>
      </c>
      <c r="E324" s="8" t="s">
        <v>8</v>
      </c>
      <c r="F324" s="8"/>
      <c r="H324" s="8"/>
      <c r="I324" s="8" t="s">
        <v>13789</v>
      </c>
      <c r="J324" s="8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8" t="s">
        <v>1607</v>
      </c>
      <c r="E325" s="8" t="s">
        <v>8</v>
      </c>
      <c r="F325" s="8"/>
      <c r="H325" s="8"/>
      <c r="I325" s="8" t="s">
        <v>13792</v>
      </c>
      <c r="J325" s="8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8" t="s">
        <v>4</v>
      </c>
      <c r="E326" s="8" t="s">
        <v>8</v>
      </c>
      <c r="F326" s="8"/>
      <c r="H326" s="8"/>
      <c r="I326" s="8" t="s">
        <v>13795</v>
      </c>
      <c r="J326" s="8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8" t="s">
        <v>13847</v>
      </c>
      <c r="E327" s="8" t="s">
        <v>1274</v>
      </c>
      <c r="F327" s="8"/>
      <c r="H327" s="8"/>
      <c r="I327" s="8" t="s">
        <v>13798</v>
      </c>
      <c r="J327" s="8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8" t="s">
        <v>4</v>
      </c>
      <c r="E328" s="8" t="s">
        <v>8</v>
      </c>
      <c r="F328" s="8"/>
      <c r="H328" s="8"/>
      <c r="I328" s="8" t="s">
        <v>13801</v>
      </c>
      <c r="J328" s="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8" t="s">
        <v>4</v>
      </c>
      <c r="E329" s="8" t="s">
        <v>8</v>
      </c>
      <c r="F329" s="8"/>
      <c r="H329" s="8"/>
      <c r="I329" s="8" t="s">
        <v>14065</v>
      </c>
      <c r="J329" s="8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8" t="s">
        <v>1607</v>
      </c>
      <c r="E330" s="8" t="s">
        <v>8</v>
      </c>
      <c r="F330" s="8"/>
      <c r="H330" s="8"/>
      <c r="I330" s="8" t="s">
        <v>14068</v>
      </c>
      <c r="J330" s="8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8" t="s">
        <v>4</v>
      </c>
      <c r="E331" s="8" t="s">
        <v>8</v>
      </c>
      <c r="F331" s="8"/>
      <c r="H331" s="8"/>
      <c r="I331" s="8" t="s">
        <v>14071</v>
      </c>
      <c r="J331" s="8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8" t="s">
        <v>4</v>
      </c>
      <c r="E332" s="8" t="s">
        <v>8</v>
      </c>
      <c r="F332" s="8"/>
      <c r="H332" s="8" t="s">
        <v>2352</v>
      </c>
      <c r="I332" s="8" t="s">
        <v>14074</v>
      </c>
      <c r="J332" s="8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8" t="s">
        <v>4</v>
      </c>
      <c r="E333" s="8" t="s">
        <v>8</v>
      </c>
      <c r="F333" s="8"/>
      <c r="H333" s="8"/>
      <c r="I333" s="8" t="s">
        <v>14168</v>
      </c>
      <c r="J333" s="8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8" t="s">
        <v>7</v>
      </c>
      <c r="E334" s="8"/>
      <c r="F334" s="8"/>
      <c r="H334" s="8"/>
      <c r="I334" s="8" t="s">
        <v>14171</v>
      </c>
      <c r="J334" s="8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8" t="s">
        <v>11</v>
      </c>
      <c r="E335" s="8"/>
      <c r="F335" s="8"/>
      <c r="H335" s="8"/>
      <c r="I335" s="8" t="s">
        <v>14174</v>
      </c>
      <c r="J335" s="8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8" t="s">
        <v>11</v>
      </c>
      <c r="E336" s="8"/>
      <c r="F336" s="8"/>
      <c r="H336" s="8" t="s">
        <v>2352</v>
      </c>
      <c r="I336" s="8" t="s">
        <v>14177</v>
      </c>
      <c r="J336" s="8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8" t="s">
        <v>11</v>
      </c>
      <c r="E337" s="8"/>
      <c r="F337" s="8"/>
      <c r="H337" s="8" t="s">
        <v>2352</v>
      </c>
      <c r="I337" s="8" t="s">
        <v>14180</v>
      </c>
      <c r="J337" s="8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8" t="s">
        <v>11</v>
      </c>
      <c r="E338" s="8"/>
      <c r="F338" s="8"/>
      <c r="H338" s="8" t="s">
        <v>2352</v>
      </c>
      <c r="I338" s="8" t="s">
        <v>14183</v>
      </c>
      <c r="J338" s="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8" t="s">
        <v>4</v>
      </c>
      <c r="E339" s="8" t="s">
        <v>8</v>
      </c>
      <c r="F339" s="8"/>
      <c r="H339" s="8"/>
      <c r="I339" s="8" t="s">
        <v>14186</v>
      </c>
      <c r="J339" s="8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8" t="s">
        <v>4</v>
      </c>
      <c r="E340" s="8" t="s">
        <v>8</v>
      </c>
      <c r="F340" s="8"/>
      <c r="H340" s="8"/>
      <c r="I340" s="8" t="s">
        <v>14189</v>
      </c>
      <c r="J340" s="8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8" t="s">
        <v>11</v>
      </c>
      <c r="E341" s="8"/>
      <c r="F341" s="8"/>
      <c r="H341" s="8"/>
      <c r="I341" s="8" t="s">
        <v>14192</v>
      </c>
      <c r="J341" s="8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8" t="s">
        <v>4</v>
      </c>
      <c r="E342" s="8" t="s">
        <v>8</v>
      </c>
      <c r="F342" s="8"/>
      <c r="H342" s="8"/>
      <c r="I342" s="8" t="s">
        <v>14195</v>
      </c>
      <c r="J342" s="8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8" t="s">
        <v>4</v>
      </c>
      <c r="E343" s="8" t="s">
        <v>8</v>
      </c>
      <c r="F343" s="8"/>
      <c r="H343" s="8"/>
      <c r="I343" s="8" t="s">
        <v>14198</v>
      </c>
      <c r="J343" s="8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8" t="s">
        <v>11</v>
      </c>
      <c r="E344" s="8"/>
      <c r="F344" s="8"/>
      <c r="H344" s="8"/>
      <c r="I344" s="8" t="s">
        <v>14201</v>
      </c>
      <c r="J344" s="8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8" t="s">
        <v>11</v>
      </c>
      <c r="E345" s="8"/>
      <c r="F345" s="8"/>
      <c r="H345" s="8"/>
      <c r="I345" s="8" t="s">
        <v>14204</v>
      </c>
      <c r="J345" s="8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8" t="s">
        <v>4</v>
      </c>
      <c r="E346" s="8" t="s">
        <v>8</v>
      </c>
      <c r="F346" s="8"/>
      <c r="H346" s="8"/>
      <c r="I346" s="8" t="s">
        <v>14207</v>
      </c>
      <c r="J346" s="8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8" t="s">
        <v>4</v>
      </c>
      <c r="E347" s="8" t="s">
        <v>8</v>
      </c>
      <c r="F347" s="8"/>
      <c r="H347" s="8"/>
      <c r="I347" s="8" t="s">
        <v>14210</v>
      </c>
      <c r="J347" s="8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8" t="s">
        <v>7</v>
      </c>
      <c r="E348" s="8"/>
      <c r="F348" s="8"/>
      <c r="H348" s="8"/>
      <c r="I348" s="8" t="s">
        <v>14213</v>
      </c>
      <c r="J348" s="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8" t="s">
        <v>11</v>
      </c>
      <c r="E349" s="8"/>
      <c r="F349" s="8"/>
      <c r="H349" s="8"/>
      <c r="I349" s="8" t="s">
        <v>14216</v>
      </c>
      <c r="J349" s="8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8" t="s">
        <v>11</v>
      </c>
      <c r="E350" s="8"/>
      <c r="F350" s="8"/>
      <c r="H350" s="8"/>
      <c r="I350" s="8" t="s">
        <v>14219</v>
      </c>
      <c r="J350" s="8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8" t="s">
        <v>4</v>
      </c>
      <c r="E351" s="8" t="s">
        <v>8</v>
      </c>
      <c r="F351" s="8"/>
      <c r="H351" s="8"/>
      <c r="I351" s="8" t="s">
        <v>14222</v>
      </c>
      <c r="J351" s="8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8" t="s">
        <v>4</v>
      </c>
      <c r="E352" s="8" t="s">
        <v>16663</v>
      </c>
      <c r="F352" s="8"/>
      <c r="H352" s="8"/>
      <c r="I352" s="8" t="s">
        <v>14225</v>
      </c>
      <c r="J352" s="8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8" t="s">
        <v>7</v>
      </c>
      <c r="E353" s="8"/>
      <c r="F353" s="8"/>
      <c r="H353" s="8"/>
      <c r="I353" s="8" t="s">
        <v>14228</v>
      </c>
      <c r="J353" s="8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8" t="s">
        <v>4</v>
      </c>
      <c r="E354" s="8" t="s">
        <v>8</v>
      </c>
      <c r="F354" s="8"/>
      <c r="H354" s="8"/>
      <c r="I354" s="8" t="s">
        <v>14231</v>
      </c>
      <c r="J354" s="8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8" t="s">
        <v>4</v>
      </c>
      <c r="E355" s="8" t="s">
        <v>8</v>
      </c>
      <c r="F355" s="8"/>
      <c r="H355" s="8"/>
      <c r="I355" s="8" t="s">
        <v>14234</v>
      </c>
      <c r="J355" s="8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8" t="s">
        <v>11</v>
      </c>
      <c r="E356" s="8"/>
      <c r="F356" s="8"/>
      <c r="H356" s="8"/>
      <c r="I356" s="8" t="s">
        <v>14237</v>
      </c>
      <c r="J356" s="8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8" t="s">
        <v>4</v>
      </c>
      <c r="E357" s="8" t="s">
        <v>8</v>
      </c>
      <c r="F357" s="8"/>
      <c r="H357" s="8"/>
      <c r="I357" s="8" t="s">
        <v>14240</v>
      </c>
      <c r="J357" s="8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8" t="s">
        <v>11</v>
      </c>
      <c r="E358" s="8"/>
      <c r="F358" s="8"/>
      <c r="H358" s="8"/>
      <c r="I358" s="8" t="s">
        <v>14243</v>
      </c>
      <c r="J358" s="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8" t="s">
        <v>11</v>
      </c>
      <c r="E359" s="8"/>
      <c r="F359" s="8"/>
      <c r="H359" s="8"/>
      <c r="I359" s="8" t="s">
        <v>14246</v>
      </c>
      <c r="J359" s="8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8" t="s">
        <v>4</v>
      </c>
      <c r="E360" s="8" t="s">
        <v>8</v>
      </c>
      <c r="F360" s="8"/>
      <c r="H360" s="8"/>
      <c r="I360" s="8" t="s">
        <v>14249</v>
      </c>
      <c r="J360" s="8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8" t="s">
        <v>4</v>
      </c>
      <c r="E361" s="8" t="s">
        <v>8</v>
      </c>
      <c r="F361" s="8"/>
      <c r="H361" s="8"/>
      <c r="I361" s="8" t="s">
        <v>17359</v>
      </c>
      <c r="J361" s="8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8" t="s">
        <v>11</v>
      </c>
      <c r="E362" s="8"/>
      <c r="F362" s="8"/>
      <c r="H362" s="8"/>
      <c r="I362" s="8" t="s">
        <v>17362</v>
      </c>
      <c r="J362" s="8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8" t="s">
        <v>11</v>
      </c>
      <c r="E363" s="8"/>
      <c r="F363" s="8"/>
      <c r="H363" s="8"/>
      <c r="I363" s="8" t="s">
        <v>17365</v>
      </c>
      <c r="J363" s="8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8" t="s">
        <v>4</v>
      </c>
      <c r="E364" s="8" t="s">
        <v>8</v>
      </c>
      <c r="F364" s="8"/>
      <c r="H364" s="8"/>
      <c r="I364" s="8" t="s">
        <v>17368</v>
      </c>
      <c r="J364" s="8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8" t="s">
        <v>4</v>
      </c>
      <c r="E365" s="8" t="s">
        <v>8</v>
      </c>
      <c r="F365" s="8"/>
      <c r="H365" s="8"/>
      <c r="I365" s="8" t="s">
        <v>17371</v>
      </c>
      <c r="J365" s="8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8" t="s">
        <v>11</v>
      </c>
      <c r="E366" s="8"/>
      <c r="F366" s="8"/>
      <c r="H366" s="8"/>
      <c r="I366" s="8" t="s">
        <v>17374</v>
      </c>
      <c r="J366" s="8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8" t="s">
        <v>4</v>
      </c>
      <c r="E367" s="8" t="s">
        <v>8</v>
      </c>
      <c r="F367" s="8"/>
      <c r="H367" s="8"/>
      <c r="I367" s="8" t="s">
        <v>17377</v>
      </c>
      <c r="J367" s="8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8" t="s">
        <v>4</v>
      </c>
      <c r="E368" s="8" t="s">
        <v>8</v>
      </c>
      <c r="F368" s="8"/>
      <c r="H368" s="8"/>
      <c r="I368" s="8" t="s">
        <v>17380</v>
      </c>
      <c r="J368" s="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8" t="s">
        <v>1607</v>
      </c>
      <c r="E369" s="8" t="s">
        <v>8</v>
      </c>
      <c r="F369" s="8"/>
      <c r="H369" s="8"/>
      <c r="I369" s="8" t="s">
        <v>17383</v>
      </c>
      <c r="J369" s="8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8" t="s">
        <v>4</v>
      </c>
      <c r="E370" s="8" t="s">
        <v>8</v>
      </c>
      <c r="F370" s="8"/>
      <c r="H370" s="8"/>
      <c r="I370" s="8" t="s">
        <v>17569</v>
      </c>
      <c r="J370" s="8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8" t="s">
        <v>1607</v>
      </c>
      <c r="E371" s="8" t="s">
        <v>8</v>
      </c>
      <c r="F371" s="8"/>
      <c r="H371" s="8"/>
      <c r="I371" s="8" t="s">
        <v>17572</v>
      </c>
      <c r="J371" s="8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8" t="s">
        <v>4</v>
      </c>
      <c r="E372" s="8" t="s">
        <v>8</v>
      </c>
      <c r="F372" s="8"/>
      <c r="H372" s="8"/>
      <c r="I372" s="8" t="s">
        <v>17974</v>
      </c>
      <c r="J372" s="8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8" t="s">
        <v>1607</v>
      </c>
      <c r="E373" s="8" t="s">
        <v>8</v>
      </c>
      <c r="F373" s="8"/>
      <c r="H373" s="8"/>
      <c r="I373" s="8" t="s">
        <v>17977</v>
      </c>
      <c r="J373" s="8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8" t="s">
        <v>4</v>
      </c>
      <c r="E374" s="8" t="s">
        <v>8</v>
      </c>
      <c r="F374" s="8"/>
      <c r="H374" s="8"/>
      <c r="I374" s="8" t="s">
        <v>18420</v>
      </c>
      <c r="J374" s="8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8" t="s">
        <v>1607</v>
      </c>
      <c r="E375" s="8" t="s">
        <v>8</v>
      </c>
      <c r="F375" s="8"/>
      <c r="H375" s="8"/>
      <c r="I375" s="8" t="s">
        <v>18423</v>
      </c>
      <c r="J375" s="8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8" t="s">
        <v>4</v>
      </c>
      <c r="E376" s="8" t="s">
        <v>8</v>
      </c>
      <c r="F376" s="8"/>
      <c r="H376" s="8"/>
      <c r="I376" s="8" t="s">
        <v>19078</v>
      </c>
      <c r="J376" s="8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8" t="s">
        <v>4</v>
      </c>
      <c r="E377" s="8" t="s">
        <v>8</v>
      </c>
      <c r="F377" s="8"/>
      <c r="H377" s="8"/>
      <c r="I377" s="8" t="s">
        <v>19081</v>
      </c>
      <c r="J377" s="8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8" t="s">
        <v>1607</v>
      </c>
      <c r="E378" s="8" t="s">
        <v>8</v>
      </c>
      <c r="F378" s="8"/>
      <c r="H378" s="8"/>
      <c r="I378" s="8" t="s">
        <v>19084</v>
      </c>
      <c r="J378" s="8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8" t="s">
        <v>4</v>
      </c>
      <c r="E379" s="8" t="s">
        <v>8</v>
      </c>
      <c r="F379" s="8"/>
      <c r="H379" s="8"/>
      <c r="I379" s="8" t="s">
        <v>19491</v>
      </c>
      <c r="J379" s="8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8" t="s">
        <v>1607</v>
      </c>
      <c r="E380" s="8" t="s">
        <v>8</v>
      </c>
      <c r="F380" s="8"/>
      <c r="H380" s="8"/>
      <c r="I380" s="8" t="s">
        <v>19494</v>
      </c>
      <c r="J380" s="8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8" t="s">
        <v>4</v>
      </c>
      <c r="E381" s="8" t="s">
        <v>8</v>
      </c>
      <c r="F381" s="8"/>
      <c r="H381" s="8"/>
      <c r="I381" s="8" t="s">
        <v>19497</v>
      </c>
      <c r="J381" s="8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8" t="s">
        <v>4</v>
      </c>
      <c r="E382" s="8" t="s">
        <v>8</v>
      </c>
      <c r="F382" s="8"/>
      <c r="H382" s="8"/>
      <c r="I382" s="8" t="s">
        <v>19500</v>
      </c>
      <c r="J382" s="8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8" t="s">
        <v>1607</v>
      </c>
      <c r="E383" s="8" t="s">
        <v>8</v>
      </c>
      <c r="F383" s="8"/>
      <c r="H383" s="8"/>
      <c r="I383" s="8" t="s">
        <v>19503</v>
      </c>
      <c r="J383" s="8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8" t="s">
        <v>4</v>
      </c>
      <c r="E384" s="8" t="s">
        <v>8</v>
      </c>
      <c r="F384" s="8"/>
      <c r="H384" s="8"/>
      <c r="I384" s="8" t="s">
        <v>19725</v>
      </c>
      <c r="J384" s="8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8" t="s">
        <v>1607</v>
      </c>
      <c r="E385" s="8" t="s">
        <v>8</v>
      </c>
      <c r="F385" s="8"/>
      <c r="H385" s="8"/>
      <c r="I385" s="8" t="s">
        <v>19728</v>
      </c>
      <c r="J385" s="8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8" t="s">
        <v>4</v>
      </c>
      <c r="E386" s="8" t="s">
        <v>8</v>
      </c>
      <c r="F386" s="8"/>
      <c r="H386" s="8"/>
      <c r="I386" s="8" t="s">
        <v>19731</v>
      </c>
      <c r="J386" s="8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8" t="s">
        <v>4</v>
      </c>
      <c r="E387" s="8" t="s">
        <v>8</v>
      </c>
      <c r="F387" s="8"/>
      <c r="H387" s="8"/>
      <c r="I387" s="8" t="s">
        <v>19734</v>
      </c>
      <c r="J387" s="8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8" t="s">
        <v>1607</v>
      </c>
      <c r="E388" s="8" t="s">
        <v>8</v>
      </c>
      <c r="F388" s="8"/>
      <c r="H388" s="8"/>
      <c r="I388" s="8" t="s">
        <v>19737</v>
      </c>
      <c r="J388" s="8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8" t="s">
        <v>20693</v>
      </c>
      <c r="E389" s="8"/>
      <c r="F389" s="8"/>
      <c r="H389" s="8"/>
      <c r="I389" s="8" t="s">
        <v>20684</v>
      </c>
      <c r="J389" s="8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8" t="s">
        <v>4</v>
      </c>
      <c r="E390" s="8" t="s">
        <v>8</v>
      </c>
      <c r="F390" s="8"/>
      <c r="H390" s="8"/>
      <c r="I390" s="8" t="s">
        <v>20687</v>
      </c>
      <c r="J390" s="8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8" t="s">
        <v>1607</v>
      </c>
      <c r="E391" s="8" t="s">
        <v>8</v>
      </c>
      <c r="F391" s="8"/>
      <c r="H391" s="8"/>
      <c r="I391" s="8" t="s">
        <v>20690</v>
      </c>
      <c r="J391" s="8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</sheetData>
  <conditionalFormatting sqref="E392:E405 D1:D197 D392:D1048576 G2:H391 D2:E391">
    <cfRule type="containsText" dxfId="977" priority="18" operator="containsText" text="Выезд с территории">
      <formula>NOT(ISERROR(SEARCH("Выезд с территории",D1)))</formula>
    </cfRule>
  </conditionalFormatting>
  <conditionalFormatting sqref="F2:F391">
    <cfRule type="notContainsText" dxfId="976" priority="17" operator="notContains" text="порожний">
      <formula>ISERROR(SEARCH("порожний",F2))</formula>
    </cfRule>
  </conditionalFormatting>
  <conditionalFormatting sqref="E2:E405">
    <cfRule type="containsText" dxfId="975" priority="15" operator="containsText" text="Газель базы">
      <formula>NOT(ISERROR(SEARCH("Газель базы",E2)))</formula>
    </cfRule>
    <cfRule type="containsText" dxfId="974" priority="16" operator="containsText" text="Погрузчик базы">
      <formula>NOT(ISERROR(SEARCH("Погрузчик базы",E2)))</formula>
    </cfRule>
  </conditionalFormatting>
  <conditionalFormatting sqref="E2:E405">
    <cfRule type="containsText" dxfId="973" priority="14" operator="containsText" text="Трактор базы">
      <formula>NOT(ISERROR(SEARCH("Трактор базы",E2)))</formula>
    </cfRule>
  </conditionalFormatting>
  <conditionalFormatting sqref="A2:C391">
    <cfRule type="expression" dxfId="972" priority="13">
      <formula>$A2="пн"</formula>
    </cfRule>
  </conditionalFormatting>
  <conditionalFormatting sqref="A2:C393">
    <cfRule type="expression" dxfId="971" priority="7">
      <formula>$A2="вс"</formula>
    </cfRule>
    <cfRule type="expression" dxfId="970" priority="8">
      <formula>$A2="сб"</formula>
    </cfRule>
    <cfRule type="expression" dxfId="969" priority="9">
      <formula>$A2="пт"</formula>
    </cfRule>
    <cfRule type="expression" dxfId="968" priority="10">
      <formula>$A2="чт"</formula>
    </cfRule>
    <cfRule type="expression" dxfId="967" priority="11">
      <formula>$A2="ср"</formula>
    </cfRule>
    <cfRule type="expression" dxfId="966" priority="12">
      <formula>$A2="вт"</formula>
    </cfRule>
  </conditionalFormatting>
  <conditionalFormatting sqref="D1:D1048576">
    <cfRule type="containsText" dxfId="96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6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6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537"/>
  <sheetViews>
    <sheetView zoomScale="90" zoomScaleNormal="90" workbookViewId="0">
      <pane ySplit="1" topLeftCell="A516" activePane="bottomLeft" state="frozen"/>
      <selection pane="bottomLeft" activeCell="I521" sqref="I521:I53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8" t="s">
        <v>4</v>
      </c>
      <c r="E2" s="8" t="s">
        <v>9</v>
      </c>
      <c r="F2" s="8"/>
      <c r="H2" s="8"/>
      <c r="I2" s="8" t="s">
        <v>591</v>
      </c>
      <c r="J2" s="8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8" t="s">
        <v>885</v>
      </c>
      <c r="E3" s="8" t="s">
        <v>886</v>
      </c>
      <c r="F3" s="8"/>
      <c r="H3" s="8"/>
      <c r="I3" s="8" t="s">
        <v>593</v>
      </c>
      <c r="J3" s="8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8" t="s">
        <v>885</v>
      </c>
      <c r="E4" s="8" t="s">
        <v>886</v>
      </c>
      <c r="F4" s="8"/>
      <c r="H4" s="8"/>
      <c r="I4" s="8" t="s">
        <v>595</v>
      </c>
      <c r="J4" s="8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8" t="s">
        <v>4</v>
      </c>
      <c r="E5" s="8" t="s">
        <v>683</v>
      </c>
      <c r="F5" s="8"/>
      <c r="H5" s="8"/>
      <c r="I5" s="8" t="s">
        <v>597</v>
      </c>
      <c r="J5" s="8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8" t="s">
        <v>4</v>
      </c>
      <c r="E6" s="8" t="s">
        <v>9</v>
      </c>
      <c r="F6" s="8"/>
      <c r="H6" s="8"/>
      <c r="I6" s="8" t="s">
        <v>599</v>
      </c>
      <c r="J6" s="8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8" t="s">
        <v>684</v>
      </c>
      <c r="E7" s="8" t="s">
        <v>468</v>
      </c>
      <c r="F7" s="8"/>
      <c r="H7" s="8"/>
      <c r="I7" s="8" t="s">
        <v>601</v>
      </c>
      <c r="J7" s="8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8" t="s">
        <v>684</v>
      </c>
      <c r="E8" s="8" t="s">
        <v>468</v>
      </c>
      <c r="F8" s="8"/>
      <c r="H8" s="8"/>
      <c r="I8" s="8" t="s">
        <v>603</v>
      </c>
      <c r="J8" s="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8" t="s">
        <v>4</v>
      </c>
      <c r="E9" s="8" t="s">
        <v>9</v>
      </c>
      <c r="F9" s="8"/>
      <c r="H9" s="8"/>
      <c r="I9" s="8" t="s">
        <v>605</v>
      </c>
      <c r="J9" s="8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8" t="s">
        <v>685</v>
      </c>
      <c r="E10" s="8"/>
      <c r="F10" s="8"/>
      <c r="H10" s="8"/>
      <c r="I10" s="8" t="s">
        <v>607</v>
      </c>
      <c r="J10" s="8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8" t="s">
        <v>889</v>
      </c>
      <c r="E11" s="8" t="s">
        <v>468</v>
      </c>
      <c r="F11" s="8"/>
      <c r="H11" s="8"/>
      <c r="I11" s="8" t="s">
        <v>609</v>
      </c>
      <c r="J11" s="8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8" t="s">
        <v>4</v>
      </c>
      <c r="E12" s="8" t="s">
        <v>9</v>
      </c>
      <c r="F12" s="8"/>
      <c r="H12" s="8"/>
      <c r="I12" s="8" t="s">
        <v>611</v>
      </c>
      <c r="J12" s="8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8" t="s">
        <v>4</v>
      </c>
      <c r="E13" s="8" t="s">
        <v>9</v>
      </c>
      <c r="F13" s="8"/>
      <c r="H13" s="8"/>
      <c r="I13" s="8" t="s">
        <v>613</v>
      </c>
      <c r="J13" s="8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8" t="s">
        <v>686</v>
      </c>
      <c r="E14" s="8" t="s">
        <v>687</v>
      </c>
      <c r="F14" s="8"/>
      <c r="H14" s="8"/>
      <c r="I14" s="8" t="s">
        <v>615</v>
      </c>
      <c r="J14" s="8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8" t="s">
        <v>686</v>
      </c>
      <c r="E15" s="8" t="s">
        <v>687</v>
      </c>
      <c r="F15" s="8"/>
      <c r="H15" s="8"/>
      <c r="I15" s="8" t="s">
        <v>617</v>
      </c>
      <c r="J15" s="8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8" t="s">
        <v>686</v>
      </c>
      <c r="E16" s="8" t="s">
        <v>687</v>
      </c>
      <c r="F16" s="8"/>
      <c r="H16" s="8"/>
      <c r="I16" s="8" t="s">
        <v>619</v>
      </c>
      <c r="J16" s="8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8" t="s">
        <v>4</v>
      </c>
      <c r="E17" s="8" t="s">
        <v>9</v>
      </c>
      <c r="F17" s="8"/>
      <c r="H17" s="8"/>
      <c r="I17" s="8" t="s">
        <v>621</v>
      </c>
      <c r="J17" s="8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8" t="s">
        <v>4</v>
      </c>
      <c r="E18" s="8" t="s">
        <v>9</v>
      </c>
      <c r="F18" s="8"/>
      <c r="H18" s="8"/>
      <c r="I18" s="8" t="s">
        <v>623</v>
      </c>
      <c r="J18" s="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8" t="s">
        <v>4</v>
      </c>
      <c r="E19" s="8" t="s">
        <v>9</v>
      </c>
      <c r="F19" s="8"/>
      <c r="H19" s="8"/>
      <c r="I19" s="8" t="s">
        <v>625</v>
      </c>
      <c r="J19" s="8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8" t="s">
        <v>4</v>
      </c>
      <c r="E20" s="8" t="s">
        <v>9</v>
      </c>
      <c r="F20" s="8"/>
      <c r="H20" s="8"/>
      <c r="I20" s="8" t="s">
        <v>627</v>
      </c>
      <c r="J20" s="8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8" t="s">
        <v>4</v>
      </c>
      <c r="E21" s="8" t="s">
        <v>9</v>
      </c>
      <c r="F21" s="8"/>
      <c r="H21" s="8"/>
      <c r="I21" s="8" t="s">
        <v>629</v>
      </c>
      <c r="J21" s="8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8" t="s">
        <v>4</v>
      </c>
      <c r="E22" s="8" t="s">
        <v>9</v>
      </c>
      <c r="F22" s="8"/>
      <c r="H22" s="8"/>
      <c r="I22" s="8" t="s">
        <v>631</v>
      </c>
      <c r="J22" s="8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8" t="s">
        <v>686</v>
      </c>
      <c r="E23" s="8" t="s">
        <v>687</v>
      </c>
      <c r="F23" s="8"/>
      <c r="H23" s="8"/>
      <c r="I23" s="8" t="s">
        <v>633</v>
      </c>
      <c r="J23" s="8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8" t="s">
        <v>4</v>
      </c>
      <c r="E24" s="8" t="s">
        <v>9</v>
      </c>
      <c r="F24" s="8"/>
      <c r="H24" s="8"/>
      <c r="I24" s="8" t="s">
        <v>635</v>
      </c>
      <c r="J24" s="8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8" t="s">
        <v>4</v>
      </c>
      <c r="E25" s="8" t="s">
        <v>9</v>
      </c>
      <c r="F25" s="8"/>
      <c r="H25" s="8"/>
      <c r="I25" s="8" t="s">
        <v>637</v>
      </c>
      <c r="J25" s="8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8" t="s">
        <v>4</v>
      </c>
      <c r="E26" s="8" t="s">
        <v>9</v>
      </c>
      <c r="F26" s="8"/>
      <c r="H26" s="8"/>
      <c r="I26" s="8" t="s">
        <v>639</v>
      </c>
      <c r="J26" s="8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8" t="s">
        <v>4</v>
      </c>
      <c r="E27" s="8" t="s">
        <v>9</v>
      </c>
      <c r="F27" s="8"/>
      <c r="H27" s="8"/>
      <c r="I27" s="8" t="s">
        <v>641</v>
      </c>
      <c r="J27" s="8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8" t="s">
        <v>4</v>
      </c>
      <c r="E28" s="8" t="s">
        <v>9</v>
      </c>
      <c r="F28" s="8"/>
      <c r="H28" s="8"/>
      <c r="I28" s="8" t="s">
        <v>643</v>
      </c>
      <c r="J28" s="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8" t="s">
        <v>4</v>
      </c>
      <c r="E29" s="8" t="s">
        <v>9</v>
      </c>
      <c r="F29" s="8"/>
      <c r="H29" s="8"/>
      <c r="I29" s="8" t="s">
        <v>645</v>
      </c>
      <c r="J29" s="8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8" t="s">
        <v>4</v>
      </c>
      <c r="E30" s="8" t="s">
        <v>9</v>
      </c>
      <c r="F30" s="8"/>
      <c r="H30" s="8"/>
      <c r="I30" s="8" t="s">
        <v>647</v>
      </c>
      <c r="J30" s="8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8" t="s">
        <v>4</v>
      </c>
      <c r="E31" s="8" t="s">
        <v>9</v>
      </c>
      <c r="F31" s="8"/>
      <c r="H31" s="8"/>
      <c r="I31" s="8" t="s">
        <v>649</v>
      </c>
      <c r="J31" s="8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8" t="s">
        <v>4</v>
      </c>
      <c r="E32" s="8" t="s">
        <v>9</v>
      </c>
      <c r="F32" s="8"/>
      <c r="H32" s="8"/>
      <c r="I32" s="8" t="s">
        <v>651</v>
      </c>
      <c r="J32" s="8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8" t="s">
        <v>4</v>
      </c>
      <c r="E33" s="8" t="s">
        <v>9</v>
      </c>
      <c r="F33" s="8"/>
      <c r="H33" s="8"/>
      <c r="I33" s="8" t="s">
        <v>653</v>
      </c>
      <c r="J33" s="8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8" t="s">
        <v>686</v>
      </c>
      <c r="E34" s="8" t="s">
        <v>687</v>
      </c>
      <c r="F34" s="8"/>
      <c r="H34" s="8"/>
      <c r="I34" s="8" t="s">
        <v>655</v>
      </c>
      <c r="J34" s="8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8" t="s">
        <v>686</v>
      </c>
      <c r="E35" s="8" t="s">
        <v>687</v>
      </c>
      <c r="F35" s="8"/>
      <c r="H35" s="8"/>
      <c r="I35" s="8" t="s">
        <v>657</v>
      </c>
      <c r="J35" s="8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8" t="s">
        <v>4</v>
      </c>
      <c r="E36" s="8" t="s">
        <v>9</v>
      </c>
      <c r="F36" s="8"/>
      <c r="H36" s="8"/>
      <c r="I36" s="8" t="s">
        <v>659</v>
      </c>
      <c r="J36" s="8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8" t="s">
        <v>4</v>
      </c>
      <c r="E37" s="8" t="s">
        <v>9</v>
      </c>
      <c r="F37" s="8"/>
      <c r="H37" s="8"/>
      <c r="I37" s="8" t="s">
        <v>661</v>
      </c>
      <c r="J37" s="8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8" t="s">
        <v>686</v>
      </c>
      <c r="E38" s="8" t="s">
        <v>687</v>
      </c>
      <c r="F38" s="8"/>
      <c r="H38" s="8"/>
      <c r="I38" s="8" t="s">
        <v>663</v>
      </c>
      <c r="J38" s="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8" t="s">
        <v>686</v>
      </c>
      <c r="E39" s="8" t="s">
        <v>687</v>
      </c>
      <c r="F39" s="8"/>
      <c r="H39" s="8"/>
      <c r="I39" s="8" t="s">
        <v>665</v>
      </c>
      <c r="J39" s="8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8" t="s">
        <v>686</v>
      </c>
      <c r="E40" s="8" t="s">
        <v>687</v>
      </c>
      <c r="F40" s="8"/>
      <c r="H40" s="8"/>
      <c r="I40" s="8" t="s">
        <v>667</v>
      </c>
      <c r="J40" s="8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8" t="s">
        <v>4</v>
      </c>
      <c r="E41" s="8" t="s">
        <v>9</v>
      </c>
      <c r="F41" s="8"/>
      <c r="H41" s="8"/>
      <c r="I41" s="8" t="s">
        <v>669</v>
      </c>
      <c r="J41" s="8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8" t="s">
        <v>686</v>
      </c>
      <c r="E42" s="8" t="s">
        <v>687</v>
      </c>
      <c r="F42" s="8"/>
      <c r="H42" s="8"/>
      <c r="I42" s="8" t="s">
        <v>671</v>
      </c>
      <c r="J42" s="8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8" t="s">
        <v>686</v>
      </c>
      <c r="E43" s="8" t="s">
        <v>687</v>
      </c>
      <c r="F43" s="8"/>
      <c r="H43" s="8"/>
      <c r="I43" s="8" t="s">
        <v>673</v>
      </c>
      <c r="J43" s="8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8" t="s">
        <v>686</v>
      </c>
      <c r="E44" s="8" t="s">
        <v>687</v>
      </c>
      <c r="F44" s="8"/>
      <c r="H44" s="8"/>
      <c r="I44" s="8" t="s">
        <v>675</v>
      </c>
      <c r="J44" s="8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8" t="s">
        <v>4</v>
      </c>
      <c r="E45" s="8" t="s">
        <v>9</v>
      </c>
      <c r="F45" s="8"/>
      <c r="H45" s="8"/>
      <c r="I45" s="8" t="s">
        <v>677</v>
      </c>
      <c r="J45" s="8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8" t="s">
        <v>4</v>
      </c>
      <c r="E46" s="8" t="s">
        <v>9</v>
      </c>
      <c r="F46" s="8"/>
      <c r="H46" s="8"/>
      <c r="I46" s="8" t="s">
        <v>679</v>
      </c>
      <c r="J46" s="8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681</v>
      </c>
      <c r="J47" s="8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8" t="s">
        <v>4</v>
      </c>
      <c r="E48" s="8" t="s">
        <v>9</v>
      </c>
      <c r="F48" s="8"/>
      <c r="H48" s="8"/>
      <c r="I48" s="8" t="s">
        <v>920</v>
      </c>
      <c r="J48" s="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8" t="s">
        <v>4</v>
      </c>
      <c r="E49" s="8" t="s">
        <v>9</v>
      </c>
      <c r="F49" s="8"/>
      <c r="H49" s="8"/>
      <c r="I49" s="8" t="s">
        <v>922</v>
      </c>
      <c r="J49" s="8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8" t="s">
        <v>4</v>
      </c>
      <c r="E50" s="8" t="s">
        <v>9</v>
      </c>
      <c r="F50" s="8"/>
      <c r="H50" s="8"/>
      <c r="I50" s="8" t="s">
        <v>924</v>
      </c>
      <c r="J50" s="8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8" t="s">
        <v>1627</v>
      </c>
      <c r="E51" s="8" t="s">
        <v>687</v>
      </c>
      <c r="F51" s="8"/>
      <c r="H51" s="8"/>
      <c r="I51" s="8" t="s">
        <v>926</v>
      </c>
      <c r="J51" s="8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8" t="s">
        <v>4</v>
      </c>
      <c r="E52" s="8" t="s">
        <v>9</v>
      </c>
      <c r="F52" s="8"/>
      <c r="H52" s="8"/>
      <c r="I52" s="8" t="s">
        <v>928</v>
      </c>
      <c r="J52" s="8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8" t="s">
        <v>1627</v>
      </c>
      <c r="E53" s="8" t="s">
        <v>687</v>
      </c>
      <c r="F53" s="8"/>
      <c r="H53" s="8"/>
      <c r="I53" s="8" t="s">
        <v>930</v>
      </c>
      <c r="J53" s="8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8" t="s">
        <v>1627</v>
      </c>
      <c r="E54" s="8" t="s">
        <v>687</v>
      </c>
      <c r="F54" s="8"/>
      <c r="H54" s="8"/>
      <c r="I54" s="8" t="s">
        <v>932</v>
      </c>
      <c r="J54" s="8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8" t="s">
        <v>1627</v>
      </c>
      <c r="E55" s="8" t="s">
        <v>687</v>
      </c>
      <c r="F55" s="8"/>
      <c r="H55" s="8"/>
      <c r="I55" s="8" t="s">
        <v>934</v>
      </c>
      <c r="J55" s="8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8" t="s">
        <v>1627</v>
      </c>
      <c r="E56" s="8" t="s">
        <v>687</v>
      </c>
      <c r="F56" s="8"/>
      <c r="H56" s="8"/>
      <c r="I56" s="8" t="s">
        <v>936</v>
      </c>
      <c r="J56" s="8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8" t="s">
        <v>4</v>
      </c>
      <c r="E57" s="8" t="s">
        <v>9</v>
      </c>
      <c r="F57" s="8"/>
      <c r="H57" s="8" t="s">
        <v>2352</v>
      </c>
      <c r="I57" s="8" t="s">
        <v>938</v>
      </c>
      <c r="J57" s="8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8" t="s">
        <v>4</v>
      </c>
      <c r="E58" s="8" t="s">
        <v>9</v>
      </c>
      <c r="F58" s="8"/>
      <c r="H58" s="8" t="s">
        <v>2352</v>
      </c>
      <c r="I58" s="8" t="s">
        <v>940</v>
      </c>
      <c r="J58" s="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8" t="s">
        <v>4</v>
      </c>
      <c r="E59" s="8" t="s">
        <v>9</v>
      </c>
      <c r="F59" s="8"/>
      <c r="H59" s="8" t="s">
        <v>2352</v>
      </c>
      <c r="I59" s="8" t="s">
        <v>942</v>
      </c>
      <c r="J59" s="8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8" t="s">
        <v>4</v>
      </c>
      <c r="E60" s="8" t="s">
        <v>9</v>
      </c>
      <c r="F60" s="8"/>
      <c r="H60" s="8" t="s">
        <v>2352</v>
      </c>
      <c r="I60" s="8" t="s">
        <v>944</v>
      </c>
      <c r="J60" s="8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8" t="s">
        <v>4</v>
      </c>
      <c r="E61" s="8" t="s">
        <v>9</v>
      </c>
      <c r="F61" s="8"/>
      <c r="H61" s="8" t="s">
        <v>2352</v>
      </c>
      <c r="I61" s="8" t="s">
        <v>946</v>
      </c>
      <c r="J61" s="8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8" t="s">
        <v>4</v>
      </c>
      <c r="E62" s="8" t="s">
        <v>9</v>
      </c>
      <c r="F62" s="8"/>
      <c r="H62" s="8" t="s">
        <v>2352</v>
      </c>
      <c r="I62" s="8" t="s">
        <v>948</v>
      </c>
      <c r="J62" s="8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8" t="s">
        <v>4</v>
      </c>
      <c r="E63" s="8" t="s">
        <v>9</v>
      </c>
      <c r="F63" s="8"/>
      <c r="H63" s="8" t="s">
        <v>2352</v>
      </c>
      <c r="I63" s="8" t="s">
        <v>950</v>
      </c>
      <c r="J63" s="8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8" t="s">
        <v>4</v>
      </c>
      <c r="E64" s="8" t="s">
        <v>9</v>
      </c>
      <c r="F64" s="8"/>
      <c r="H64" s="8" t="s">
        <v>2352</v>
      </c>
      <c r="I64" s="8" t="s">
        <v>1819</v>
      </c>
      <c r="J64" s="8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8" t="s">
        <v>4</v>
      </c>
      <c r="E65" s="8" t="s">
        <v>9</v>
      </c>
      <c r="F65" s="8"/>
      <c r="H65" s="8" t="s">
        <v>2352</v>
      </c>
      <c r="I65" s="8" t="s">
        <v>1821</v>
      </c>
      <c r="J65" s="8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8" t="s">
        <v>4</v>
      </c>
      <c r="E66" s="8" t="s">
        <v>9</v>
      </c>
      <c r="F66" s="8"/>
      <c r="H66" s="8" t="s">
        <v>2352</v>
      </c>
      <c r="I66" s="8" t="s">
        <v>1823</v>
      </c>
      <c r="J66" s="8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8" t="s">
        <v>1627</v>
      </c>
      <c r="E67" s="8" t="s">
        <v>687</v>
      </c>
      <c r="F67" s="8"/>
      <c r="H67" s="8"/>
      <c r="I67" s="8" t="s">
        <v>1825</v>
      </c>
      <c r="J67" s="8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8" t="s">
        <v>4</v>
      </c>
      <c r="E68" s="8" t="s">
        <v>9</v>
      </c>
      <c r="F68" s="8"/>
      <c r="H68" s="8" t="s">
        <v>2352</v>
      </c>
      <c r="I68" s="8" t="s">
        <v>1827</v>
      </c>
      <c r="J68" s="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8" t="s">
        <v>4</v>
      </c>
      <c r="E69" s="8" t="s">
        <v>9</v>
      </c>
      <c r="F69" s="8"/>
      <c r="H69" s="8" t="s">
        <v>2352</v>
      </c>
      <c r="I69" s="8" t="s">
        <v>1829</v>
      </c>
      <c r="J69" s="8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8" t="s">
        <v>1627</v>
      </c>
      <c r="E70" s="8" t="s">
        <v>687</v>
      </c>
      <c r="F70" s="8"/>
      <c r="H70" s="8"/>
      <c r="I70" s="8" t="s">
        <v>1831</v>
      </c>
      <c r="J70" s="8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8" t="s">
        <v>1627</v>
      </c>
      <c r="E71" s="8" t="s">
        <v>687</v>
      </c>
      <c r="F71" s="8"/>
      <c r="H71" s="8"/>
      <c r="I71" s="8" t="s">
        <v>1833</v>
      </c>
      <c r="J71" s="8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8" t="s">
        <v>1627</v>
      </c>
      <c r="E72" s="8" t="s">
        <v>687</v>
      </c>
      <c r="F72" s="8"/>
      <c r="H72" s="8"/>
      <c r="I72" s="8" t="s">
        <v>1835</v>
      </c>
      <c r="J72" s="8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8" t="s">
        <v>4</v>
      </c>
      <c r="E73" s="8" t="s">
        <v>9</v>
      </c>
      <c r="F73" s="8"/>
      <c r="H73" s="8" t="s">
        <v>2352</v>
      </c>
      <c r="I73" s="8" t="s">
        <v>1837</v>
      </c>
      <c r="J73" s="8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8" t="s">
        <v>4</v>
      </c>
      <c r="E74" s="8" t="s">
        <v>9</v>
      </c>
      <c r="F74" s="8"/>
      <c r="H74" s="8" t="s">
        <v>2352</v>
      </c>
      <c r="I74" s="8" t="s">
        <v>1839</v>
      </c>
      <c r="J74" s="8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8" t="s">
        <v>4</v>
      </c>
      <c r="E75" s="8" t="s">
        <v>9</v>
      </c>
      <c r="F75" s="8"/>
      <c r="H75" s="8" t="s">
        <v>2352</v>
      </c>
      <c r="I75" s="8" t="s">
        <v>1841</v>
      </c>
      <c r="J75" s="8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8" t="s">
        <v>4</v>
      </c>
      <c r="E76" s="8" t="s">
        <v>9</v>
      </c>
      <c r="F76" s="8"/>
      <c r="H76" s="8" t="s">
        <v>2352</v>
      </c>
      <c r="I76" s="8" t="s">
        <v>1843</v>
      </c>
      <c r="J76" s="8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8" t="s">
        <v>1627</v>
      </c>
      <c r="E77" s="8" t="s">
        <v>1058</v>
      </c>
      <c r="F77" s="8"/>
      <c r="H77" s="8"/>
      <c r="I77" s="8" t="s">
        <v>1845</v>
      </c>
      <c r="J77" s="8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8" t="s">
        <v>4</v>
      </c>
      <c r="E78" s="8" t="s">
        <v>9</v>
      </c>
      <c r="F78" s="8"/>
      <c r="H78" s="8" t="s">
        <v>2352</v>
      </c>
      <c r="I78" s="8" t="s">
        <v>1847</v>
      </c>
      <c r="J78" s="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8" t="s">
        <v>4</v>
      </c>
      <c r="E79" s="8" t="s">
        <v>9</v>
      </c>
      <c r="F79" s="8"/>
      <c r="H79" s="8" t="s">
        <v>2352</v>
      </c>
      <c r="I79" s="8" t="s">
        <v>1849</v>
      </c>
      <c r="J79" s="8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8" t="s">
        <v>1627</v>
      </c>
      <c r="E80" s="8" t="s">
        <v>1058</v>
      </c>
      <c r="F80" s="8"/>
      <c r="H80" s="8"/>
      <c r="I80" s="8" t="s">
        <v>1851</v>
      </c>
      <c r="J80" s="8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8" t="s">
        <v>4</v>
      </c>
      <c r="E81" s="8" t="s">
        <v>9</v>
      </c>
      <c r="F81" s="8"/>
      <c r="H81" s="8" t="s">
        <v>2352</v>
      </c>
      <c r="I81" s="8" t="s">
        <v>1853</v>
      </c>
      <c r="J81" s="8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8" t="s">
        <v>4</v>
      </c>
      <c r="E82" s="8" t="s">
        <v>9</v>
      </c>
      <c r="F82" s="8"/>
      <c r="H82" s="8" t="s">
        <v>2352</v>
      </c>
      <c r="I82" s="8" t="s">
        <v>1855</v>
      </c>
      <c r="J82" s="8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8" t="s">
        <v>4</v>
      </c>
      <c r="E83" s="8" t="s">
        <v>9</v>
      </c>
      <c r="F83" s="8"/>
      <c r="H83" s="8" t="s">
        <v>2352</v>
      </c>
      <c r="I83" s="8" t="s">
        <v>1857</v>
      </c>
      <c r="J83" s="8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8" t="s">
        <v>4</v>
      </c>
      <c r="E84" s="8" t="s">
        <v>9</v>
      </c>
      <c r="F84" s="8"/>
      <c r="H84" s="8" t="s">
        <v>2352</v>
      </c>
      <c r="I84" s="8" t="s">
        <v>1859</v>
      </c>
      <c r="J84" s="8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8" t="s">
        <v>4</v>
      </c>
      <c r="E85" s="8" t="s">
        <v>9</v>
      </c>
      <c r="F85" s="8"/>
      <c r="H85" s="8" t="s">
        <v>2352</v>
      </c>
      <c r="I85" s="8" t="s">
        <v>1861</v>
      </c>
      <c r="J85" s="8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8" t="s">
        <v>4</v>
      </c>
      <c r="E86" s="8" t="s">
        <v>9</v>
      </c>
      <c r="F86" s="8"/>
      <c r="H86" s="8" t="s">
        <v>2352</v>
      </c>
      <c r="I86" s="8" t="s">
        <v>1863</v>
      </c>
      <c r="J86" s="8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8" t="s">
        <v>4</v>
      </c>
      <c r="E87" s="8" t="s">
        <v>9</v>
      </c>
      <c r="F87" s="8"/>
      <c r="H87" s="8" t="s">
        <v>2352</v>
      </c>
      <c r="I87" s="8" t="s">
        <v>1865</v>
      </c>
      <c r="J87" s="8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8" t="s">
        <v>1627</v>
      </c>
      <c r="E88" s="8" t="s">
        <v>687</v>
      </c>
      <c r="F88" s="8"/>
      <c r="H88" s="8"/>
      <c r="I88" s="8" t="s">
        <v>1867</v>
      </c>
      <c r="J88" s="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8" t="s">
        <v>684</v>
      </c>
      <c r="E89" s="8" t="s">
        <v>468</v>
      </c>
      <c r="F89" s="8"/>
      <c r="H89" s="8"/>
      <c r="I89" s="8" t="s">
        <v>1869</v>
      </c>
      <c r="J89" s="8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8" t="s">
        <v>1607</v>
      </c>
      <c r="E90" s="8" t="s">
        <v>8</v>
      </c>
      <c r="F90" s="8"/>
      <c r="H90" s="8"/>
      <c r="I90" s="8" t="s">
        <v>1871</v>
      </c>
      <c r="J90" s="8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8" t="s">
        <v>4</v>
      </c>
      <c r="E91" s="8" t="s">
        <v>9</v>
      </c>
      <c r="F91" s="8"/>
      <c r="H91" s="8" t="s">
        <v>2352</v>
      </c>
      <c r="I91" s="8" t="s">
        <v>1873</v>
      </c>
      <c r="J91" s="8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8" t="s">
        <v>4</v>
      </c>
      <c r="E92" s="8" t="s">
        <v>9</v>
      </c>
      <c r="F92" s="8"/>
      <c r="H92" s="8" t="s">
        <v>2352</v>
      </c>
      <c r="I92" s="8" t="s">
        <v>1875</v>
      </c>
      <c r="J92" s="8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8" t="s">
        <v>4</v>
      </c>
      <c r="E93" s="8" t="s">
        <v>9</v>
      </c>
      <c r="F93" s="8"/>
      <c r="H93" s="8" t="s">
        <v>2352</v>
      </c>
      <c r="I93" s="8" t="s">
        <v>1877</v>
      </c>
      <c r="J93" s="8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8" t="s">
        <v>1627</v>
      </c>
      <c r="E94" s="8" t="s">
        <v>687</v>
      </c>
      <c r="F94" s="8"/>
      <c r="H94" s="8"/>
      <c r="I94" s="8" t="s">
        <v>1879</v>
      </c>
      <c r="J94" s="8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8" t="s">
        <v>2353</v>
      </c>
      <c r="E95" s="8" t="s">
        <v>468</v>
      </c>
      <c r="F95" s="8" t="s">
        <v>2354</v>
      </c>
      <c r="H95" s="8"/>
      <c r="I95" s="8" t="s">
        <v>1881</v>
      </c>
      <c r="J95" s="8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8" t="s">
        <v>4</v>
      </c>
      <c r="E96" s="8" t="s">
        <v>9</v>
      </c>
      <c r="F96" s="8"/>
      <c r="H96" s="8" t="s">
        <v>2352</v>
      </c>
      <c r="I96" s="8" t="s">
        <v>1883</v>
      </c>
      <c r="J96" s="8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8" t="s">
        <v>4</v>
      </c>
      <c r="E97" s="8" t="s">
        <v>9</v>
      </c>
      <c r="F97" s="8"/>
      <c r="H97" s="8" t="s">
        <v>2352</v>
      </c>
      <c r="I97" s="8" t="s">
        <v>1885</v>
      </c>
      <c r="J97" s="8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8" t="s">
        <v>1607</v>
      </c>
      <c r="E98" s="8" t="s">
        <v>8</v>
      </c>
      <c r="F98" s="8"/>
      <c r="H98" s="8"/>
      <c r="I98" s="8" t="s">
        <v>1887</v>
      </c>
      <c r="J98" s="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8" t="s">
        <v>4</v>
      </c>
      <c r="E99" s="8" t="s">
        <v>9</v>
      </c>
      <c r="F99" s="8"/>
      <c r="H99" s="8" t="s">
        <v>1607</v>
      </c>
      <c r="I99" s="8" t="s">
        <v>1889</v>
      </c>
      <c r="J99" s="8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8" t="s">
        <v>1607</v>
      </c>
      <c r="E100" s="8" t="s">
        <v>8</v>
      </c>
      <c r="F100" s="8"/>
      <c r="H100" s="8"/>
      <c r="I100" s="8" t="s">
        <v>2992</v>
      </c>
      <c r="J100" s="8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8" t="s">
        <v>1607</v>
      </c>
      <c r="E101" s="8" t="s">
        <v>8</v>
      </c>
      <c r="F101" s="8"/>
      <c r="H101" s="8"/>
      <c r="I101" s="8" t="s">
        <v>2994</v>
      </c>
      <c r="J101" s="8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8" t="s">
        <v>1607</v>
      </c>
      <c r="E102" s="8" t="s">
        <v>8</v>
      </c>
      <c r="F102" s="8"/>
      <c r="H102" s="8"/>
      <c r="I102" s="8" t="s">
        <v>2996</v>
      </c>
      <c r="J102" s="8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8" t="s">
        <v>1607</v>
      </c>
      <c r="E103" s="8" t="s">
        <v>8</v>
      </c>
      <c r="F103" s="8"/>
      <c r="H103" s="8"/>
      <c r="I103" s="8" t="s">
        <v>2998</v>
      </c>
      <c r="J103" s="8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8" t="s">
        <v>1607</v>
      </c>
      <c r="E104" s="8" t="s">
        <v>8</v>
      </c>
      <c r="F104" s="8"/>
      <c r="H104" s="8"/>
      <c r="I104" s="8" t="s">
        <v>3000</v>
      </c>
      <c r="J104" s="8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8" t="s">
        <v>884</v>
      </c>
      <c r="E105" s="8" t="s">
        <v>3385</v>
      </c>
      <c r="F105" s="8" t="s">
        <v>892</v>
      </c>
      <c r="G105">
        <v>4</v>
      </c>
      <c r="H105" s="8"/>
      <c r="I105" s="8" t="s">
        <v>3002</v>
      </c>
      <c r="J105" s="8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8" t="s">
        <v>1607</v>
      </c>
      <c r="E106" s="8" t="s">
        <v>8</v>
      </c>
      <c r="F106" s="8"/>
      <c r="H106" s="8"/>
      <c r="I106" s="8" t="s">
        <v>3440</v>
      </c>
      <c r="J106" s="8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8" t="s">
        <v>4</v>
      </c>
      <c r="E107" s="8" t="s">
        <v>9</v>
      </c>
      <c r="F107" s="8"/>
      <c r="H107" s="8"/>
      <c r="I107" s="8" t="s">
        <v>3701</v>
      </c>
      <c r="J107" s="8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8" t="s">
        <v>685</v>
      </c>
      <c r="E108" s="8" t="s">
        <v>4129</v>
      </c>
      <c r="F108" s="8"/>
      <c r="H108" s="8"/>
      <c r="I108" s="8" t="s">
        <v>3703</v>
      </c>
      <c r="J108" s="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8" t="s">
        <v>4</v>
      </c>
      <c r="E109" s="8" t="s">
        <v>53</v>
      </c>
      <c r="F109" s="8"/>
      <c r="H109" s="8"/>
      <c r="I109" s="8" t="s">
        <v>3705</v>
      </c>
      <c r="J109" s="8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8" t="s">
        <v>1607</v>
      </c>
      <c r="E110" s="8" t="s">
        <v>8</v>
      </c>
      <c r="F110" s="8"/>
      <c r="H110" s="8"/>
      <c r="I110" s="8" t="s">
        <v>3707</v>
      </c>
      <c r="J110" s="8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8" t="s">
        <v>1607</v>
      </c>
      <c r="E111" s="8" t="s">
        <v>8</v>
      </c>
      <c r="F111" s="8"/>
      <c r="H111" s="8"/>
      <c r="I111" s="8" t="s">
        <v>3709</v>
      </c>
      <c r="J111" s="8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8" t="s">
        <v>1627</v>
      </c>
      <c r="E112" s="8" t="s">
        <v>687</v>
      </c>
      <c r="F112" s="8"/>
      <c r="H112" s="8"/>
      <c r="I112" s="8" t="s">
        <v>3711</v>
      </c>
      <c r="J112" s="8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8" t="s">
        <v>1627</v>
      </c>
      <c r="E113" s="8" t="s">
        <v>687</v>
      </c>
      <c r="F113" s="8"/>
      <c r="H113" s="8"/>
      <c r="I113" s="8" t="s">
        <v>3713</v>
      </c>
      <c r="J113" s="8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8" t="s">
        <v>1607</v>
      </c>
      <c r="E114" s="8" t="s">
        <v>8</v>
      </c>
      <c r="F114" s="8"/>
      <c r="H114" s="8"/>
      <c r="I114" s="8" t="s">
        <v>3715</v>
      </c>
      <c r="J114" s="8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8" t="s">
        <v>1607</v>
      </c>
      <c r="E115" s="8" t="s">
        <v>8</v>
      </c>
      <c r="F115" s="8"/>
      <c r="H115" s="8"/>
      <c r="I115" s="8" t="s">
        <v>3717</v>
      </c>
      <c r="J115" s="8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8" t="s">
        <v>1607</v>
      </c>
      <c r="E116" s="8" t="s">
        <v>8</v>
      </c>
      <c r="F116" s="8"/>
      <c r="H116" s="8"/>
      <c r="I116" s="8" t="s">
        <v>4171</v>
      </c>
      <c r="J116" s="8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8" t="s">
        <v>1607</v>
      </c>
      <c r="E117" s="8" t="s">
        <v>8</v>
      </c>
      <c r="F117" s="8"/>
      <c r="H117" s="8"/>
      <c r="I117" s="8" t="s">
        <v>4286</v>
      </c>
      <c r="J117" s="8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8" t="s">
        <v>1607</v>
      </c>
      <c r="E118" s="8" t="s">
        <v>8</v>
      </c>
      <c r="F118" s="8"/>
      <c r="H118" s="8"/>
      <c r="I118" s="8" t="s">
        <v>4577</v>
      </c>
      <c r="J118" s="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8" t="s">
        <v>4</v>
      </c>
      <c r="E119" s="8" t="s">
        <v>9</v>
      </c>
      <c r="F119" s="8"/>
      <c r="H119" s="8"/>
      <c r="I119" s="8" t="s">
        <v>4579</v>
      </c>
      <c r="J119" s="8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8" t="s">
        <v>685</v>
      </c>
      <c r="E120" s="8"/>
      <c r="F120" s="8"/>
      <c r="H120" s="8"/>
      <c r="I120" s="8" t="s">
        <v>4581</v>
      </c>
      <c r="J120" s="8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8" t="s">
        <v>685</v>
      </c>
      <c r="E121" s="8"/>
      <c r="F121" s="8"/>
      <c r="H121" s="8"/>
      <c r="I121" s="8" t="s">
        <v>4583</v>
      </c>
      <c r="J121" s="8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8" t="s">
        <v>684</v>
      </c>
      <c r="E122" s="8" t="s">
        <v>468</v>
      </c>
      <c r="F122" s="8"/>
      <c r="H122" s="8"/>
      <c r="I122" s="8" t="s">
        <v>4585</v>
      </c>
      <c r="J122" s="8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8" t="s">
        <v>4</v>
      </c>
      <c r="E123" s="8" t="s">
        <v>9</v>
      </c>
      <c r="F123" s="8"/>
      <c r="H123" s="8"/>
      <c r="I123" s="8" t="s">
        <v>4587</v>
      </c>
      <c r="J123" s="8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8" t="s">
        <v>4</v>
      </c>
      <c r="E124" s="8" t="s">
        <v>9</v>
      </c>
      <c r="F124" s="8"/>
      <c r="H124" s="8" t="s">
        <v>2352</v>
      </c>
      <c r="I124" s="8" t="s">
        <v>4589</v>
      </c>
      <c r="J124" s="8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8" t="s">
        <v>4</v>
      </c>
      <c r="E125" s="8" t="s">
        <v>9</v>
      </c>
      <c r="F125" s="8"/>
      <c r="H125" s="8" t="s">
        <v>2352</v>
      </c>
      <c r="I125" s="8" t="s">
        <v>4591</v>
      </c>
      <c r="J125" s="8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8" t="s">
        <v>1607</v>
      </c>
      <c r="E126" s="8" t="s">
        <v>8</v>
      </c>
      <c r="F126" s="8"/>
      <c r="H126" s="8"/>
      <c r="I126" s="8" t="s">
        <v>4593</v>
      </c>
      <c r="J126" s="8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8" t="s">
        <v>1607</v>
      </c>
      <c r="E127" s="8" t="s">
        <v>8</v>
      </c>
      <c r="F127" s="8"/>
      <c r="H127" s="8"/>
      <c r="I127" s="8" t="s">
        <v>4694</v>
      </c>
      <c r="J127" s="8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8" t="s">
        <v>1607</v>
      </c>
      <c r="E128" s="8" t="s">
        <v>8</v>
      </c>
      <c r="F128" s="8"/>
      <c r="H128" s="8"/>
      <c r="I128" s="8" t="s">
        <v>4849</v>
      </c>
      <c r="J128" s="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8" t="s">
        <v>1607</v>
      </c>
      <c r="E129" s="8" t="s">
        <v>8</v>
      </c>
      <c r="F129" s="8"/>
      <c r="H129" s="8"/>
      <c r="I129" s="8" t="s">
        <v>4957</v>
      </c>
      <c r="J129" s="8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8" t="s">
        <v>1607</v>
      </c>
      <c r="E130" s="8" t="s">
        <v>8</v>
      </c>
      <c r="F130" s="8"/>
      <c r="H130" s="8"/>
      <c r="I130" s="8" t="s">
        <v>5064</v>
      </c>
      <c r="J130" s="8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8" t="s">
        <v>1627</v>
      </c>
      <c r="E131" s="8" t="s">
        <v>687</v>
      </c>
      <c r="F131" s="8"/>
      <c r="H131" s="8"/>
      <c r="I131" s="8" t="s">
        <v>5247</v>
      </c>
      <c r="J131" s="8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8" t="s">
        <v>4</v>
      </c>
      <c r="E132" s="8" t="s">
        <v>9</v>
      </c>
      <c r="F132" s="8"/>
      <c r="H132" s="8"/>
      <c r="I132" s="8" t="s">
        <v>5249</v>
      </c>
      <c r="J132" s="8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8" t="s">
        <v>1627</v>
      </c>
      <c r="E133" s="8" t="s">
        <v>687</v>
      </c>
      <c r="F133" s="8"/>
      <c r="H133" s="8"/>
      <c r="I133" s="8" t="s">
        <v>5251</v>
      </c>
      <c r="J133" s="8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8" t="s">
        <v>1627</v>
      </c>
      <c r="E134" s="8" t="s">
        <v>687</v>
      </c>
      <c r="F134" s="8"/>
      <c r="H134" s="8"/>
      <c r="I134" s="8" t="s">
        <v>5253</v>
      </c>
      <c r="J134" s="8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8" t="s">
        <v>4</v>
      </c>
      <c r="E135" s="8" t="s">
        <v>9</v>
      </c>
      <c r="F135" s="8"/>
      <c r="H135" s="8"/>
      <c r="I135" s="8" t="s">
        <v>5255</v>
      </c>
      <c r="J135" s="8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8" t="s">
        <v>4</v>
      </c>
      <c r="E136" s="8" t="s">
        <v>9</v>
      </c>
      <c r="F136" s="8"/>
      <c r="H136" s="8"/>
      <c r="I136" s="8" t="s">
        <v>5357</v>
      </c>
      <c r="J136" s="8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8" t="s">
        <v>1607</v>
      </c>
      <c r="E137" s="8" t="s">
        <v>9</v>
      </c>
      <c r="F137" s="8"/>
      <c r="H137" s="8"/>
      <c r="I137" s="8" t="s">
        <v>5359</v>
      </c>
      <c r="J137" s="8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8" t="s">
        <v>1607</v>
      </c>
      <c r="E138" s="8" t="s">
        <v>9</v>
      </c>
      <c r="F138" s="8"/>
      <c r="H138" s="8"/>
      <c r="I138" s="8" t="s">
        <v>5525</v>
      </c>
      <c r="J138" s="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8" t="s">
        <v>4</v>
      </c>
      <c r="E139" s="8" t="s">
        <v>9</v>
      </c>
      <c r="F139" s="8"/>
      <c r="H139" s="8"/>
      <c r="I139" s="8" t="s">
        <v>5527</v>
      </c>
      <c r="J139" s="8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8" t="s">
        <v>5694</v>
      </c>
      <c r="E140" s="8"/>
      <c r="F140" s="8"/>
      <c r="H140" s="8"/>
      <c r="I140" s="8" t="s">
        <v>5529</v>
      </c>
      <c r="J140" s="8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8" t="s">
        <v>884</v>
      </c>
      <c r="E141" s="8" t="s">
        <v>5695</v>
      </c>
      <c r="F141" s="8"/>
      <c r="H141" s="8"/>
      <c r="I141" s="8" t="s">
        <v>5531</v>
      </c>
      <c r="J141" s="8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8" t="s">
        <v>1607</v>
      </c>
      <c r="E142" s="8" t="s">
        <v>9</v>
      </c>
      <c r="F142" s="8"/>
      <c r="H142" s="8"/>
      <c r="I142" s="8" t="s">
        <v>5533</v>
      </c>
      <c r="J142" s="8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8" t="s">
        <v>1607</v>
      </c>
      <c r="E143" s="8" t="s">
        <v>9</v>
      </c>
      <c r="F143" s="8"/>
      <c r="H143" s="8"/>
      <c r="I143" s="8" t="s">
        <v>5715</v>
      </c>
      <c r="J143" s="8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8" t="s">
        <v>1607</v>
      </c>
      <c r="E144" s="8" t="s">
        <v>9</v>
      </c>
      <c r="F144" s="8"/>
      <c r="H144" s="8"/>
      <c r="I144" s="8" t="s">
        <v>5890</v>
      </c>
      <c r="J144" s="8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8" t="s">
        <v>1607</v>
      </c>
      <c r="E145" s="8" t="s">
        <v>9</v>
      </c>
      <c r="F145" s="8"/>
      <c r="H145" s="8"/>
      <c r="I145" s="8" t="s">
        <v>5892</v>
      </c>
      <c r="J145" s="8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8" t="s">
        <v>1607</v>
      </c>
      <c r="E146" s="8" t="s">
        <v>9</v>
      </c>
      <c r="F146" s="8"/>
      <c r="H146" s="8"/>
      <c r="I146" s="8" t="s">
        <v>5929</v>
      </c>
      <c r="J146" s="8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8" t="s">
        <v>1607</v>
      </c>
      <c r="E147" s="8" t="s">
        <v>9</v>
      </c>
      <c r="F147" s="8"/>
      <c r="H147" s="8"/>
      <c r="I147" s="8" t="s">
        <v>5931</v>
      </c>
      <c r="J147" s="8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8" t="s">
        <v>1607</v>
      </c>
      <c r="E148" s="8" t="s">
        <v>9</v>
      </c>
      <c r="F148" s="8"/>
      <c r="H148" s="8"/>
      <c r="I148" s="8" t="s">
        <v>6293</v>
      </c>
      <c r="J148" s="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8" t="s">
        <v>1607</v>
      </c>
      <c r="E149" s="8" t="s">
        <v>9</v>
      </c>
      <c r="F149" s="8"/>
      <c r="H149" s="8"/>
      <c r="I149" s="8" t="s">
        <v>6422</v>
      </c>
      <c r="J149" s="8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8" t="s">
        <v>1607</v>
      </c>
      <c r="E150" s="8" t="s">
        <v>9</v>
      </c>
      <c r="F150" s="8"/>
      <c r="H150" s="8"/>
      <c r="I150" s="8" t="s">
        <v>6424</v>
      </c>
      <c r="J150" s="8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8" t="s">
        <v>5694</v>
      </c>
      <c r="E151" s="8"/>
      <c r="F151" s="8"/>
      <c r="H151" s="8"/>
      <c r="I151" s="8" t="s">
        <v>6514</v>
      </c>
      <c r="J151" s="8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8" t="s">
        <v>884</v>
      </c>
      <c r="E152" s="8" t="s">
        <v>53</v>
      </c>
      <c r="F152" s="8"/>
      <c r="G152">
        <v>5</v>
      </c>
      <c r="H152" s="8"/>
      <c r="I152" s="8" t="s">
        <v>6516</v>
      </c>
      <c r="J152" s="8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8" t="s">
        <v>4</v>
      </c>
      <c r="E153" s="8" t="s">
        <v>468</v>
      </c>
      <c r="F153" s="8"/>
      <c r="H153" s="8"/>
      <c r="I153" s="8" t="s">
        <v>6518</v>
      </c>
      <c r="J153" s="8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8" t="s">
        <v>1607</v>
      </c>
      <c r="E154" s="8" t="s">
        <v>9</v>
      </c>
      <c r="F154" s="8"/>
      <c r="H154" s="8"/>
      <c r="I154" s="8" t="s">
        <v>6520</v>
      </c>
      <c r="J154" s="8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8" t="s">
        <v>1607</v>
      </c>
      <c r="E155" s="8" t="s">
        <v>9</v>
      </c>
      <c r="F155" s="8"/>
      <c r="H155" s="8"/>
      <c r="I155" s="8" t="s">
        <v>6660</v>
      </c>
      <c r="J155" s="8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8" t="s">
        <v>1607</v>
      </c>
      <c r="E156" s="8" t="s">
        <v>9</v>
      </c>
      <c r="F156" s="8"/>
      <c r="H156" s="8"/>
      <c r="I156" s="8" t="s">
        <v>6522</v>
      </c>
      <c r="J156" s="8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8" t="s">
        <v>1607</v>
      </c>
      <c r="E157" s="8" t="s">
        <v>9</v>
      </c>
      <c r="F157" s="8"/>
      <c r="H157" s="8"/>
      <c r="I157" s="8" t="s">
        <v>6728</v>
      </c>
      <c r="J157" s="8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8" t="s">
        <v>1607</v>
      </c>
      <c r="E158" s="8" t="s">
        <v>9</v>
      </c>
      <c r="F158" s="8"/>
      <c r="H158" s="8"/>
      <c r="I158" s="8" t="s">
        <v>6730</v>
      </c>
      <c r="J158" s="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8" t="s">
        <v>1607</v>
      </c>
      <c r="E159" s="8" t="s">
        <v>9</v>
      </c>
      <c r="F159" s="8"/>
      <c r="H159" s="8"/>
      <c r="I159" s="8" t="s">
        <v>6732</v>
      </c>
      <c r="J159" s="8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8" t="s">
        <v>1607</v>
      </c>
      <c r="E160" s="8" t="s">
        <v>9</v>
      </c>
      <c r="F160" s="8"/>
      <c r="H160" s="8"/>
      <c r="I160" s="8" t="s">
        <v>6879</v>
      </c>
      <c r="J160" s="8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8" t="s">
        <v>1607</v>
      </c>
      <c r="E161" s="8" t="s">
        <v>9</v>
      </c>
      <c r="F161" s="8"/>
      <c r="H161" s="8"/>
      <c r="I161" s="8" t="s">
        <v>6881</v>
      </c>
      <c r="J161" s="8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8" t="s">
        <v>1607</v>
      </c>
      <c r="E162" s="8" t="s">
        <v>9</v>
      </c>
      <c r="F162" s="8"/>
      <c r="H162" s="8"/>
      <c r="I162" s="8" t="s">
        <v>6883</v>
      </c>
      <c r="J162" s="8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8" t="s">
        <v>1607</v>
      </c>
      <c r="E163" s="8" t="s">
        <v>9</v>
      </c>
      <c r="F163" s="8"/>
      <c r="H163" s="8"/>
      <c r="I163" s="8" t="s">
        <v>6885</v>
      </c>
      <c r="J163" s="8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8" t="s">
        <v>1607</v>
      </c>
      <c r="E164" s="8" t="s">
        <v>9</v>
      </c>
      <c r="F164" s="8"/>
      <c r="H164" s="8"/>
      <c r="I164" s="8" t="s">
        <v>6887</v>
      </c>
      <c r="J164" s="8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8" t="s">
        <v>1607</v>
      </c>
      <c r="E165" s="8" t="s">
        <v>9</v>
      </c>
      <c r="F165" s="8"/>
      <c r="H165" s="8"/>
      <c r="I165" s="8" t="s">
        <v>6889</v>
      </c>
      <c r="J165" s="8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8" t="s">
        <v>1607</v>
      </c>
      <c r="E166" s="8" t="s">
        <v>7066</v>
      </c>
      <c r="F166" s="8"/>
      <c r="H166" s="8"/>
      <c r="I166" s="8" t="s">
        <v>6891</v>
      </c>
      <c r="J166" s="8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8" t="s">
        <v>1607</v>
      </c>
      <c r="E167" s="8" t="s">
        <v>4393</v>
      </c>
      <c r="F167" s="8"/>
      <c r="H167" s="8"/>
      <c r="I167" s="8" t="s">
        <v>7203</v>
      </c>
      <c r="J167" s="8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8" t="s">
        <v>4</v>
      </c>
      <c r="E168" s="8" t="s">
        <v>9</v>
      </c>
      <c r="F168" s="8"/>
      <c r="H168" s="8"/>
      <c r="I168" s="8" t="s">
        <v>7205</v>
      </c>
      <c r="J168" s="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8" t="s">
        <v>684</v>
      </c>
      <c r="E169" s="8" t="s">
        <v>1274</v>
      </c>
      <c r="F169" s="8"/>
      <c r="H169" s="8"/>
      <c r="I169" s="8" t="s">
        <v>7207</v>
      </c>
      <c r="J169" s="8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8" t="s">
        <v>1627</v>
      </c>
      <c r="E170" s="8" t="s">
        <v>687</v>
      </c>
      <c r="F170" s="8"/>
      <c r="H170" s="8"/>
      <c r="I170" s="8" t="s">
        <v>7209</v>
      </c>
      <c r="J170" s="8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8" t="s">
        <v>7352</v>
      </c>
      <c r="E171" s="8" t="s">
        <v>7353</v>
      </c>
      <c r="F171" s="8"/>
      <c r="H171" s="8"/>
      <c r="I171" s="8" t="s">
        <v>7211</v>
      </c>
      <c r="J171" s="8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8" t="s">
        <v>1627</v>
      </c>
      <c r="E172" s="8" t="s">
        <v>687</v>
      </c>
      <c r="F172" s="8"/>
      <c r="H172" s="8"/>
      <c r="I172" s="8" t="s">
        <v>7213</v>
      </c>
      <c r="J172" s="8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8" t="s">
        <v>1627</v>
      </c>
      <c r="E173" s="8" t="s">
        <v>687</v>
      </c>
      <c r="F173" s="8"/>
      <c r="H173" s="8" t="s">
        <v>2352</v>
      </c>
      <c r="I173" s="8" t="s">
        <v>7215</v>
      </c>
      <c r="J173" s="8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8" t="s">
        <v>4</v>
      </c>
      <c r="E174" s="8" t="s">
        <v>9</v>
      </c>
      <c r="F174" s="8"/>
      <c r="H174" s="8"/>
      <c r="I174" s="8" t="s">
        <v>7217</v>
      </c>
      <c r="J174" s="8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8" t="s">
        <v>4</v>
      </c>
      <c r="E175" s="8" t="s">
        <v>9</v>
      </c>
      <c r="F175" s="8"/>
      <c r="H175" s="8"/>
      <c r="I175" s="8" t="s">
        <v>7219</v>
      </c>
      <c r="J175" s="8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8" t="s">
        <v>4</v>
      </c>
      <c r="E176" s="8" t="s">
        <v>9</v>
      </c>
      <c r="F176" s="8"/>
      <c r="H176" s="8"/>
      <c r="I176" s="8" t="s">
        <v>7410</v>
      </c>
      <c r="J176" s="8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8" t="s">
        <v>4</v>
      </c>
      <c r="E177" s="8" t="s">
        <v>9</v>
      </c>
      <c r="F177" s="8"/>
      <c r="H177" s="8" t="s">
        <v>2352</v>
      </c>
      <c r="I177" s="8" t="s">
        <v>7412</v>
      </c>
      <c r="J177" s="8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8" t="s">
        <v>7531</v>
      </c>
      <c r="E178" s="8" t="s">
        <v>1274</v>
      </c>
      <c r="F178" s="8"/>
      <c r="H178" s="8"/>
      <c r="I178" s="8" t="s">
        <v>7414</v>
      </c>
      <c r="J178" s="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8" t="s">
        <v>7531</v>
      </c>
      <c r="E179" s="8" t="s">
        <v>1274</v>
      </c>
      <c r="F179" s="8"/>
      <c r="H179" s="8" t="s">
        <v>2352</v>
      </c>
      <c r="I179" s="8" t="s">
        <v>7416</v>
      </c>
      <c r="J179" s="8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8" t="s">
        <v>7531</v>
      </c>
      <c r="E180" s="8" t="s">
        <v>1274</v>
      </c>
      <c r="F180" s="8"/>
      <c r="H180" s="8" t="s">
        <v>2352</v>
      </c>
      <c r="I180" s="8" t="s">
        <v>7418</v>
      </c>
      <c r="J180" s="8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8" t="s">
        <v>1627</v>
      </c>
      <c r="E181" s="8" t="s">
        <v>687</v>
      </c>
      <c r="F181" s="8"/>
      <c r="H181" s="8"/>
      <c r="I181" s="8" t="s">
        <v>7420</v>
      </c>
      <c r="J181" s="8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8" t="s">
        <v>4</v>
      </c>
      <c r="E182" s="8" t="s">
        <v>9</v>
      </c>
      <c r="F182" s="8"/>
      <c r="H182" s="8"/>
      <c r="I182" s="8" t="s">
        <v>7532</v>
      </c>
      <c r="J182" s="8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8" t="s">
        <v>1627</v>
      </c>
      <c r="E183" s="8" t="s">
        <v>687</v>
      </c>
      <c r="F183" s="8"/>
      <c r="H183" s="8"/>
      <c r="I183" s="8" t="s">
        <v>7534</v>
      </c>
      <c r="J183" s="8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8" t="s">
        <v>1627</v>
      </c>
      <c r="E184" s="8" t="s">
        <v>687</v>
      </c>
      <c r="F184" s="8"/>
      <c r="H184" s="8"/>
      <c r="I184" s="8" t="s">
        <v>7536</v>
      </c>
      <c r="J184" s="8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8" t="s">
        <v>7531</v>
      </c>
      <c r="E185" s="8" t="s">
        <v>1274</v>
      </c>
      <c r="F185" s="8"/>
      <c r="H185" s="8"/>
      <c r="I185" s="8" t="s">
        <v>7538</v>
      </c>
      <c r="J185" s="8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8" t="s">
        <v>1627</v>
      </c>
      <c r="E186" s="8" t="s">
        <v>687</v>
      </c>
      <c r="F186" s="8"/>
      <c r="H186" s="8"/>
      <c r="I186" s="8" t="s">
        <v>7540</v>
      </c>
      <c r="J186" s="8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8" t="s">
        <v>1627</v>
      </c>
      <c r="E187" s="8" t="s">
        <v>687</v>
      </c>
      <c r="F187" s="8"/>
      <c r="H187" s="8"/>
      <c r="I187" s="8" t="s">
        <v>7542</v>
      </c>
      <c r="J187" s="8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8" t="s">
        <v>7531</v>
      </c>
      <c r="E188" s="8" t="s">
        <v>1274</v>
      </c>
      <c r="F188" s="8"/>
      <c r="H188" s="8"/>
      <c r="I188" s="8" t="s">
        <v>7544</v>
      </c>
      <c r="J188" s="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8" t="s">
        <v>1627</v>
      </c>
      <c r="E189" s="8" t="s">
        <v>687</v>
      </c>
      <c r="F189" s="8"/>
      <c r="H189" s="8"/>
      <c r="I189" s="8" t="s">
        <v>7546</v>
      </c>
      <c r="J189" s="8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8" t="s">
        <v>1627</v>
      </c>
      <c r="E190" s="8" t="s">
        <v>687</v>
      </c>
      <c r="F190" s="8"/>
      <c r="H190" s="8"/>
      <c r="I190" s="8" t="s">
        <v>7548</v>
      </c>
      <c r="J190" s="8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8" t="s">
        <v>7562</v>
      </c>
      <c r="E191" s="8" t="s">
        <v>468</v>
      </c>
      <c r="F191" s="8"/>
      <c r="H191" s="8"/>
      <c r="I191" s="8" t="s">
        <v>7550</v>
      </c>
      <c r="J191" s="8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8" t="s">
        <v>7531</v>
      </c>
      <c r="E192" s="8" t="s">
        <v>1274</v>
      </c>
      <c r="F192" s="8"/>
      <c r="H192" s="8"/>
      <c r="I192" s="8" t="s">
        <v>7552</v>
      </c>
      <c r="J192" s="8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8" t="s">
        <v>7531</v>
      </c>
      <c r="E193" s="8" t="s">
        <v>1274</v>
      </c>
      <c r="F193" s="8"/>
      <c r="H193" s="8"/>
      <c r="I193" s="8" t="s">
        <v>7554</v>
      </c>
      <c r="J193" s="8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8" t="s">
        <v>7531</v>
      </c>
      <c r="E194" s="8" t="s">
        <v>1274</v>
      </c>
      <c r="F194" s="8"/>
      <c r="H194" s="8"/>
      <c r="I194" s="8" t="s">
        <v>7556</v>
      </c>
      <c r="J194" s="8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8" t="s">
        <v>1627</v>
      </c>
      <c r="E195" s="8" t="s">
        <v>687</v>
      </c>
      <c r="F195" s="8"/>
      <c r="H195" s="8"/>
      <c r="I195" s="8" t="s">
        <v>7558</v>
      </c>
      <c r="J195" s="8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8" t="s">
        <v>7531</v>
      </c>
      <c r="E196" s="8" t="s">
        <v>1274</v>
      </c>
      <c r="F196" s="8"/>
      <c r="H196" s="8"/>
      <c r="I196" s="8" t="s">
        <v>7560</v>
      </c>
      <c r="J196" s="8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8" t="s">
        <v>7531</v>
      </c>
      <c r="E197" s="8" t="s">
        <v>1274</v>
      </c>
      <c r="F197" s="8"/>
      <c r="H197" s="8"/>
      <c r="I197" s="8" t="s">
        <v>7685</v>
      </c>
      <c r="J197" s="8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8" t="s">
        <v>4</v>
      </c>
      <c r="E198" s="8" t="s">
        <v>9</v>
      </c>
      <c r="F198" s="8"/>
      <c r="H198" s="8"/>
      <c r="I198" s="8" t="s">
        <v>7687</v>
      </c>
      <c r="J198" s="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8" t="s">
        <v>7531</v>
      </c>
      <c r="E199" s="8" t="s">
        <v>1274</v>
      </c>
      <c r="F199" s="8"/>
      <c r="H199" s="8"/>
      <c r="I199" s="8" t="s">
        <v>7689</v>
      </c>
      <c r="J199" s="8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8" t="s">
        <v>1627</v>
      </c>
      <c r="E200" s="8" t="s">
        <v>687</v>
      </c>
      <c r="F200" s="8"/>
      <c r="H200" s="8"/>
      <c r="I200" s="8" t="s">
        <v>7691</v>
      </c>
      <c r="J200" s="8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8" t="s">
        <v>4</v>
      </c>
      <c r="E201" s="8" t="s">
        <v>9</v>
      </c>
      <c r="F201" s="8"/>
      <c r="H201" s="8"/>
      <c r="I201" s="8" t="s">
        <v>7693</v>
      </c>
      <c r="J201" s="8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8" t="s">
        <v>7531</v>
      </c>
      <c r="E202" s="8" t="s">
        <v>1274</v>
      </c>
      <c r="F202" s="8"/>
      <c r="H202" s="8"/>
      <c r="I202" s="8" t="s">
        <v>7789</v>
      </c>
      <c r="J202" s="8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8" t="s">
        <v>7531</v>
      </c>
      <c r="E203" s="8" t="s">
        <v>1274</v>
      </c>
      <c r="F203" s="8"/>
      <c r="H203" s="8"/>
      <c r="I203" s="8" t="s">
        <v>7791</v>
      </c>
      <c r="J203" s="8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8" t="s">
        <v>7531</v>
      </c>
      <c r="E204" s="8" t="s">
        <v>1274</v>
      </c>
      <c r="F204" s="8"/>
      <c r="H204" s="8"/>
      <c r="I204" s="8" t="s">
        <v>7793</v>
      </c>
      <c r="J204" s="8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8" t="s">
        <v>1627</v>
      </c>
      <c r="E205" s="8" t="s">
        <v>687</v>
      </c>
      <c r="F205" s="8"/>
      <c r="H205" s="8"/>
      <c r="I205" s="8" t="s">
        <v>7795</v>
      </c>
      <c r="J205" s="8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8" t="s">
        <v>1627</v>
      </c>
      <c r="E206" s="8" t="s">
        <v>687</v>
      </c>
      <c r="F206" s="8"/>
      <c r="H206" s="8"/>
      <c r="I206" s="8" t="s">
        <v>7797</v>
      </c>
      <c r="J206" s="8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8" t="s">
        <v>1627</v>
      </c>
      <c r="E207" s="8" t="s">
        <v>687</v>
      </c>
      <c r="F207" s="8"/>
      <c r="H207" s="8"/>
      <c r="I207" s="8" t="s">
        <v>7799</v>
      </c>
      <c r="J207" s="8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8" t="s">
        <v>7531</v>
      </c>
      <c r="E208" s="8" t="s">
        <v>1274</v>
      </c>
      <c r="F208" s="8"/>
      <c r="H208" s="8"/>
      <c r="I208" s="8" t="s">
        <v>7801</v>
      </c>
      <c r="J208" s="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8" t="s">
        <v>4</v>
      </c>
      <c r="E209" s="8" t="s">
        <v>9</v>
      </c>
      <c r="F209" s="8"/>
      <c r="H209" s="8"/>
      <c r="I209" s="8" t="s">
        <v>7803</v>
      </c>
      <c r="J209" s="8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8" t="s">
        <v>7531</v>
      </c>
      <c r="E210" s="8" t="s">
        <v>1274</v>
      </c>
      <c r="F210" s="8"/>
      <c r="H210" s="8"/>
      <c r="I210" s="8" t="s">
        <v>7805</v>
      </c>
      <c r="J210" s="8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8" t="s">
        <v>1627</v>
      </c>
      <c r="E211" s="8" t="s">
        <v>687</v>
      </c>
      <c r="F211" s="8"/>
      <c r="H211" s="8"/>
      <c r="I211" s="8" t="s">
        <v>7807</v>
      </c>
      <c r="J211" s="8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8" t="s">
        <v>7531</v>
      </c>
      <c r="E212" s="8" t="s">
        <v>1274</v>
      </c>
      <c r="F212" s="8"/>
      <c r="H212" s="8"/>
      <c r="I212" s="8" t="s">
        <v>7809</v>
      </c>
      <c r="J212" s="8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8" t="s">
        <v>7531</v>
      </c>
      <c r="E213" s="8" t="s">
        <v>1274</v>
      </c>
      <c r="F213" s="8"/>
      <c r="H213" s="8"/>
      <c r="I213" s="8" t="s">
        <v>7811</v>
      </c>
      <c r="J213" s="8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8" t="s">
        <v>7531</v>
      </c>
      <c r="E214" s="8" t="s">
        <v>1274</v>
      </c>
      <c r="F214" s="8"/>
      <c r="H214" s="8"/>
      <c r="I214" s="8" t="s">
        <v>7813</v>
      </c>
      <c r="J214" s="8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8" t="s">
        <v>7562</v>
      </c>
      <c r="E215" s="8" t="s">
        <v>468</v>
      </c>
      <c r="F215" s="8"/>
      <c r="H215" s="8"/>
      <c r="I215" s="8" t="s">
        <v>7815</v>
      </c>
      <c r="J215" s="8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8" t="s">
        <v>7531</v>
      </c>
      <c r="E216" s="8" t="s">
        <v>1274</v>
      </c>
      <c r="F216" s="8"/>
      <c r="H216" s="8"/>
      <c r="I216" s="8" t="s">
        <v>7817</v>
      </c>
      <c r="J216" s="8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8" t="s">
        <v>7531</v>
      </c>
      <c r="E217" s="8" t="s">
        <v>1274</v>
      </c>
      <c r="F217" s="8"/>
      <c r="H217" s="8"/>
      <c r="I217" s="8" t="s">
        <v>7819</v>
      </c>
      <c r="J217" s="8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8" t="s">
        <v>1627</v>
      </c>
      <c r="E218" s="8" t="s">
        <v>687</v>
      </c>
      <c r="F218" s="8"/>
      <c r="H218" s="8"/>
      <c r="I218" s="8" t="s">
        <v>7821</v>
      </c>
      <c r="J218" s="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8" t="s">
        <v>1627</v>
      </c>
      <c r="E219" s="8" t="s">
        <v>687</v>
      </c>
      <c r="F219" s="8"/>
      <c r="H219" s="8"/>
      <c r="I219" s="8" t="s">
        <v>7823</v>
      </c>
      <c r="J219" s="8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8" t="s">
        <v>1627</v>
      </c>
      <c r="E220" s="8" t="s">
        <v>687</v>
      </c>
      <c r="F220" s="8"/>
      <c r="H220" s="8"/>
      <c r="I220" s="8" t="s">
        <v>7979</v>
      </c>
      <c r="J220" s="8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8" t="s">
        <v>1627</v>
      </c>
      <c r="E221" s="8" t="s">
        <v>687</v>
      </c>
      <c r="F221" s="8"/>
      <c r="H221" s="8"/>
      <c r="I221" s="8" t="s">
        <v>7981</v>
      </c>
      <c r="J221" s="8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8" t="s">
        <v>1627</v>
      </c>
      <c r="E222" s="8" t="s">
        <v>687</v>
      </c>
      <c r="F222" s="8"/>
      <c r="H222" s="8"/>
      <c r="I222" s="8" t="s">
        <v>7983</v>
      </c>
      <c r="J222" s="8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8" t="s">
        <v>7531</v>
      </c>
      <c r="E223" s="8" t="s">
        <v>1274</v>
      </c>
      <c r="F223" s="8"/>
      <c r="H223" s="8"/>
      <c r="I223" s="8" t="s">
        <v>7985</v>
      </c>
      <c r="J223" s="8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8" t="s">
        <v>7531</v>
      </c>
      <c r="E224" s="8" t="s">
        <v>1274</v>
      </c>
      <c r="F224" s="8"/>
      <c r="H224" s="8"/>
      <c r="I224" s="8" t="s">
        <v>7987</v>
      </c>
      <c r="J224" s="8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8" t="s">
        <v>7531</v>
      </c>
      <c r="E225" s="8" t="s">
        <v>1274</v>
      </c>
      <c r="F225" s="8"/>
      <c r="H225" s="8"/>
      <c r="I225" s="8" t="s">
        <v>7989</v>
      </c>
      <c r="J225" s="8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8" t="s">
        <v>7531</v>
      </c>
      <c r="E226" s="8" t="s">
        <v>1274</v>
      </c>
      <c r="F226" s="8"/>
      <c r="H226" s="8"/>
      <c r="I226" s="8" t="s">
        <v>7991</v>
      </c>
      <c r="J226" s="8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8" t="s">
        <v>7531</v>
      </c>
      <c r="E227" s="8" t="s">
        <v>1274</v>
      </c>
      <c r="F227" s="8"/>
      <c r="H227" s="8"/>
      <c r="I227" s="8" t="s">
        <v>7993</v>
      </c>
      <c r="J227" s="8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8" t="s">
        <v>7531</v>
      </c>
      <c r="E228" s="8" t="s">
        <v>1274</v>
      </c>
      <c r="F228" s="8"/>
      <c r="H228" s="8"/>
      <c r="I228" s="8" t="s">
        <v>7995</v>
      </c>
      <c r="J228" s="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8" t="s">
        <v>1627</v>
      </c>
      <c r="E229" s="8" t="s">
        <v>687</v>
      </c>
      <c r="F229" s="8"/>
      <c r="H229" s="8"/>
      <c r="I229" s="8" t="s">
        <v>7997</v>
      </c>
      <c r="J229" s="8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8" t="s">
        <v>7562</v>
      </c>
      <c r="E230" s="8" t="s">
        <v>468</v>
      </c>
      <c r="F230" s="8"/>
      <c r="H230" s="8"/>
      <c r="I230" s="8" t="s">
        <v>7999</v>
      </c>
      <c r="J230" s="8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8" t="s">
        <v>4</v>
      </c>
      <c r="E231" s="8" t="s">
        <v>9</v>
      </c>
      <c r="F231" s="8"/>
      <c r="H231" s="8"/>
      <c r="I231" s="8" t="s">
        <v>8001</v>
      </c>
      <c r="J231" s="8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8" t="s">
        <v>1627</v>
      </c>
      <c r="E232" s="8" t="s">
        <v>687</v>
      </c>
      <c r="F232" s="8"/>
      <c r="H232" s="8"/>
      <c r="I232" s="8" t="s">
        <v>8003</v>
      </c>
      <c r="J232" s="8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8" t="s">
        <v>7531</v>
      </c>
      <c r="E233" s="8" t="s">
        <v>1274</v>
      </c>
      <c r="F233" s="8"/>
      <c r="H233" s="8"/>
      <c r="I233" s="8" t="s">
        <v>8301</v>
      </c>
      <c r="J233" s="8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8" t="s">
        <v>7531</v>
      </c>
      <c r="E234" s="8" t="s">
        <v>1274</v>
      </c>
      <c r="F234" s="8"/>
      <c r="H234" s="8"/>
      <c r="I234" s="8" t="s">
        <v>8303</v>
      </c>
      <c r="J234" s="8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8" t="s">
        <v>4</v>
      </c>
      <c r="E235" s="8" t="s">
        <v>9</v>
      </c>
      <c r="F235" s="8"/>
      <c r="H235" s="8"/>
      <c r="I235" s="8" t="s">
        <v>8305</v>
      </c>
      <c r="J235" s="8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8" t="s">
        <v>7531</v>
      </c>
      <c r="E236" s="8" t="s">
        <v>1274</v>
      </c>
      <c r="F236" s="8"/>
      <c r="H236" s="8"/>
      <c r="I236" s="8" t="s">
        <v>8307</v>
      </c>
      <c r="J236" s="8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8" t="s">
        <v>7531</v>
      </c>
      <c r="E237" s="8" t="s">
        <v>1274</v>
      </c>
      <c r="F237" s="8"/>
      <c r="H237" s="8"/>
      <c r="I237" s="8" t="s">
        <v>8309</v>
      </c>
      <c r="J237" s="8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8" t="s">
        <v>4</v>
      </c>
      <c r="E238" s="8" t="s">
        <v>9</v>
      </c>
      <c r="F238" s="8"/>
      <c r="H238" s="8"/>
      <c r="I238" s="8" t="s">
        <v>8311</v>
      </c>
      <c r="J238" s="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8" t="s">
        <v>7531</v>
      </c>
      <c r="E239" s="8" t="s">
        <v>1274</v>
      </c>
      <c r="F239" s="8"/>
      <c r="H239" s="8"/>
      <c r="I239" s="8" t="s">
        <v>8383</v>
      </c>
      <c r="J239" s="8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8" t="s">
        <v>7531</v>
      </c>
      <c r="E240" s="8" t="s">
        <v>1274</v>
      </c>
      <c r="F240" s="8"/>
      <c r="H240" s="8"/>
      <c r="I240" s="8" t="s">
        <v>8385</v>
      </c>
      <c r="J240" s="8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8" t="s">
        <v>4</v>
      </c>
      <c r="E241" s="8" t="s">
        <v>9</v>
      </c>
      <c r="F241" s="8"/>
      <c r="H241" s="8"/>
      <c r="I241" s="8" t="s">
        <v>8387</v>
      </c>
      <c r="J241" s="8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8" t="s">
        <v>7531</v>
      </c>
      <c r="E242" s="8" t="s">
        <v>1274</v>
      </c>
      <c r="F242" s="8"/>
      <c r="H242" s="8"/>
      <c r="I242" s="8" t="s">
        <v>8472</v>
      </c>
      <c r="J242" s="8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8" t="s">
        <v>7531</v>
      </c>
      <c r="E243" s="8" t="s">
        <v>1274</v>
      </c>
      <c r="F243" s="8"/>
      <c r="H243" s="8" t="s">
        <v>2352</v>
      </c>
      <c r="I243" s="8" t="s">
        <v>8474</v>
      </c>
      <c r="J243" s="8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8" t="s">
        <v>7531</v>
      </c>
      <c r="E244" s="8" t="s">
        <v>1274</v>
      </c>
      <c r="F244" s="8"/>
      <c r="H244" s="8" t="s">
        <v>2352</v>
      </c>
      <c r="I244" s="8" t="s">
        <v>8476</v>
      </c>
      <c r="J244" s="8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8" t="s">
        <v>7531</v>
      </c>
      <c r="E245" s="8" t="s">
        <v>1274</v>
      </c>
      <c r="F245" s="8"/>
      <c r="H245" s="8" t="s">
        <v>2352</v>
      </c>
      <c r="I245" s="8" t="s">
        <v>8478</v>
      </c>
      <c r="J245" s="8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8" t="s">
        <v>7531</v>
      </c>
      <c r="E246" s="8" t="s">
        <v>1274</v>
      </c>
      <c r="F246" s="8"/>
      <c r="H246" s="8" t="s">
        <v>2352</v>
      </c>
      <c r="I246" s="8" t="s">
        <v>8480</v>
      </c>
      <c r="J246" s="8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8" t="s">
        <v>7531</v>
      </c>
      <c r="E247" s="8" t="s">
        <v>1274</v>
      </c>
      <c r="F247" s="8"/>
      <c r="H247" s="8" t="s">
        <v>2352</v>
      </c>
      <c r="I247" s="8" t="s">
        <v>8482</v>
      </c>
      <c r="J247" s="8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8" t="s">
        <v>7531</v>
      </c>
      <c r="E248" s="8" t="s">
        <v>1274</v>
      </c>
      <c r="F248" s="8"/>
      <c r="H248" s="8" t="s">
        <v>2352</v>
      </c>
      <c r="I248" s="8" t="s">
        <v>8484</v>
      </c>
      <c r="J248" s="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8" t="s">
        <v>8718</v>
      </c>
      <c r="E249" s="8" t="s">
        <v>687</v>
      </c>
      <c r="F249" s="8"/>
      <c r="H249" s="8"/>
      <c r="I249" s="8" t="s">
        <v>8610</v>
      </c>
      <c r="J249" s="8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8" t="s">
        <v>8718</v>
      </c>
      <c r="E250" s="8" t="s">
        <v>687</v>
      </c>
      <c r="F250" s="8"/>
      <c r="H250" s="8"/>
      <c r="I250" s="8" t="s">
        <v>8612</v>
      </c>
      <c r="J250" s="8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8" t="s">
        <v>1627</v>
      </c>
      <c r="E251" s="8" t="s">
        <v>687</v>
      </c>
      <c r="F251" s="8"/>
      <c r="H251" s="8"/>
      <c r="I251" s="8" t="s">
        <v>8614</v>
      </c>
      <c r="J251" s="8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8" t="s">
        <v>8718</v>
      </c>
      <c r="E252" s="8" t="s">
        <v>687</v>
      </c>
      <c r="F252" s="8"/>
      <c r="H252" s="8"/>
      <c r="I252" s="8" t="s">
        <v>8616</v>
      </c>
      <c r="J252" s="8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8" t="s">
        <v>1627</v>
      </c>
      <c r="E253" s="8" t="s">
        <v>687</v>
      </c>
      <c r="F253" s="8"/>
      <c r="H253" s="8"/>
      <c r="I253" s="8" t="s">
        <v>8618</v>
      </c>
      <c r="J253" s="8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8" t="s">
        <v>1627</v>
      </c>
      <c r="E254" s="8" t="s">
        <v>687</v>
      </c>
      <c r="F254" s="8"/>
      <c r="H254" s="8"/>
      <c r="I254" s="8" t="s">
        <v>8620</v>
      </c>
      <c r="J254" s="8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8" t="s">
        <v>1627</v>
      </c>
      <c r="E255" s="8" t="s">
        <v>687</v>
      </c>
      <c r="F255" s="8"/>
      <c r="H255" s="8"/>
      <c r="I255" s="8" t="s">
        <v>8622</v>
      </c>
      <c r="J255" s="8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8" t="s">
        <v>7531</v>
      </c>
      <c r="E256" s="8" t="s">
        <v>1274</v>
      </c>
      <c r="F256" s="8"/>
      <c r="H256" s="8"/>
      <c r="I256" s="8" t="s">
        <v>8624</v>
      </c>
      <c r="J256" s="8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8" t="s">
        <v>1627</v>
      </c>
      <c r="E257" s="8" t="s">
        <v>687</v>
      </c>
      <c r="F257" s="8"/>
      <c r="H257" s="8"/>
      <c r="I257" s="8" t="s">
        <v>8626</v>
      </c>
      <c r="J257" s="8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8" t="s">
        <v>7531</v>
      </c>
      <c r="E258" s="8" t="s">
        <v>1274</v>
      </c>
      <c r="F258" s="8"/>
      <c r="H258" s="8"/>
      <c r="I258" s="8" t="s">
        <v>8628</v>
      </c>
      <c r="J258" s="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8" t="s">
        <v>7531</v>
      </c>
      <c r="E259" s="8" t="s">
        <v>1274</v>
      </c>
      <c r="F259" s="8"/>
      <c r="H259" s="8"/>
      <c r="I259" s="8" t="s">
        <v>8630</v>
      </c>
      <c r="J259" s="8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8" t="s">
        <v>1627</v>
      </c>
      <c r="E260" s="8" t="s">
        <v>687</v>
      </c>
      <c r="F260" s="8"/>
      <c r="H260" s="8"/>
      <c r="I260" s="8" t="s">
        <v>8632</v>
      </c>
      <c r="J260" s="8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8" t="s">
        <v>1627</v>
      </c>
      <c r="E261" s="8" t="s">
        <v>687</v>
      </c>
      <c r="F261" s="8"/>
      <c r="H261" s="8"/>
      <c r="I261" s="8" t="s">
        <v>8634</v>
      </c>
      <c r="J261" s="8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8" t="s">
        <v>4</v>
      </c>
      <c r="E262" s="8" t="s">
        <v>9</v>
      </c>
      <c r="F262" s="8"/>
      <c r="H262" s="8"/>
      <c r="I262" s="8" t="s">
        <v>8747</v>
      </c>
      <c r="J262" s="8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8" t="s">
        <v>7531</v>
      </c>
      <c r="E263" s="8" t="s">
        <v>1274</v>
      </c>
      <c r="F263" s="8"/>
      <c r="H263" s="8"/>
      <c r="I263" s="8" t="s">
        <v>8749</v>
      </c>
      <c r="J263" s="8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8" t="s">
        <v>8718</v>
      </c>
      <c r="E264" s="8" t="s">
        <v>687</v>
      </c>
      <c r="F264" s="8"/>
      <c r="H264" s="8"/>
      <c r="I264" s="8" t="s">
        <v>8751</v>
      </c>
      <c r="J264" s="8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8" t="s">
        <v>1627</v>
      </c>
      <c r="E265" s="8" t="s">
        <v>687</v>
      </c>
      <c r="F265" s="8"/>
      <c r="H265" s="8"/>
      <c r="I265" s="8" t="s">
        <v>8753</v>
      </c>
      <c r="J265" s="8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8" t="s">
        <v>8718</v>
      </c>
      <c r="E266" s="8" t="s">
        <v>687</v>
      </c>
      <c r="F266" s="8"/>
      <c r="H266" s="8"/>
      <c r="I266" s="8" t="s">
        <v>8755</v>
      </c>
      <c r="J266" s="8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8" t="s">
        <v>1627</v>
      </c>
      <c r="E267" s="8" t="s">
        <v>687</v>
      </c>
      <c r="F267" s="8"/>
      <c r="H267" s="8"/>
      <c r="I267" s="8" t="s">
        <v>8757</v>
      </c>
      <c r="J267" s="8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8" t="s">
        <v>8718</v>
      </c>
      <c r="E268" s="8" t="s">
        <v>687</v>
      </c>
      <c r="F268" s="8"/>
      <c r="H268" s="8"/>
      <c r="I268" s="8" t="s">
        <v>8759</v>
      </c>
      <c r="J268" s="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8" t="s">
        <v>1627</v>
      </c>
      <c r="E269" s="8" t="s">
        <v>687</v>
      </c>
      <c r="F269" s="8"/>
      <c r="H269" s="8"/>
      <c r="I269" s="8" t="s">
        <v>8761</v>
      </c>
      <c r="J269" s="8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8" t="s">
        <v>7562</v>
      </c>
      <c r="E270" s="8" t="s">
        <v>1274</v>
      </c>
      <c r="F270" s="8"/>
      <c r="H270" s="8"/>
      <c r="I270" s="8" t="s">
        <v>8838</v>
      </c>
      <c r="J270" s="8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8" t="s">
        <v>1627</v>
      </c>
      <c r="E271" s="8" t="s">
        <v>687</v>
      </c>
      <c r="F271" s="8"/>
      <c r="H271" s="8"/>
      <c r="I271" s="8" t="s">
        <v>8840</v>
      </c>
      <c r="J271" s="8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8" t="s">
        <v>1627</v>
      </c>
      <c r="E272" s="8" t="s">
        <v>687</v>
      </c>
      <c r="F272" s="8"/>
      <c r="H272" s="8"/>
      <c r="I272" s="8" t="s">
        <v>8976</v>
      </c>
      <c r="J272" s="8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8" t="s">
        <v>7531</v>
      </c>
      <c r="E273" s="8" t="s">
        <v>1274</v>
      </c>
      <c r="F273" s="8"/>
      <c r="H273" s="8"/>
      <c r="I273" s="8" t="s">
        <v>8978</v>
      </c>
      <c r="J273" s="8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8" t="s">
        <v>7531</v>
      </c>
      <c r="E274" s="8" t="s">
        <v>1274</v>
      </c>
      <c r="F274" s="8"/>
      <c r="H274" s="8"/>
      <c r="I274" s="8" t="s">
        <v>8980</v>
      </c>
      <c r="J274" s="8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8" t="s">
        <v>7531</v>
      </c>
      <c r="E275" s="8" t="s">
        <v>1274</v>
      </c>
      <c r="F275" s="8"/>
      <c r="H275" s="8"/>
      <c r="I275" s="8" t="s">
        <v>8982</v>
      </c>
      <c r="J275" s="8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8" t="s">
        <v>4</v>
      </c>
      <c r="E276" s="8" t="s">
        <v>9</v>
      </c>
      <c r="F276" s="8"/>
      <c r="H276" s="8"/>
      <c r="I276" s="8" t="s">
        <v>8984</v>
      </c>
      <c r="J276" s="8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8" t="s">
        <v>7531</v>
      </c>
      <c r="E277" s="8" t="s">
        <v>1274</v>
      </c>
      <c r="F277" s="8"/>
      <c r="H277" s="8"/>
      <c r="I277" s="8" t="s">
        <v>8986</v>
      </c>
      <c r="J277" s="8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8" t="s">
        <v>1627</v>
      </c>
      <c r="E278" s="8" t="s">
        <v>687</v>
      </c>
      <c r="F278" s="8"/>
      <c r="H278" s="8"/>
      <c r="I278" s="8" t="s">
        <v>8988</v>
      </c>
      <c r="J278" s="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8" t="s">
        <v>7531</v>
      </c>
      <c r="E279" s="8" t="s">
        <v>1274</v>
      </c>
      <c r="F279" s="8"/>
      <c r="H279" s="8"/>
      <c r="I279" s="8" t="s">
        <v>8990</v>
      </c>
      <c r="J279" s="8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8" t="s">
        <v>1627</v>
      </c>
      <c r="E280" s="8" t="s">
        <v>687</v>
      </c>
      <c r="F280" s="8"/>
      <c r="H280" s="8"/>
      <c r="I280" s="8" t="s">
        <v>8992</v>
      </c>
      <c r="J280" s="8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8" t="s">
        <v>7531</v>
      </c>
      <c r="E281" s="8" t="s">
        <v>1274</v>
      </c>
      <c r="F281" s="8"/>
      <c r="H281" s="8"/>
      <c r="I281" s="8" t="s">
        <v>9290</v>
      </c>
      <c r="J281" s="8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8" t="s">
        <v>1627</v>
      </c>
      <c r="E282" s="8" t="s">
        <v>687</v>
      </c>
      <c r="F282" s="8"/>
      <c r="H282" s="8"/>
      <c r="I282" s="8" t="s">
        <v>9292</v>
      </c>
      <c r="J282" s="8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8" t="s">
        <v>7531</v>
      </c>
      <c r="E283" s="8" t="s">
        <v>1274</v>
      </c>
      <c r="F283" s="8"/>
      <c r="H283" s="8"/>
      <c r="I283" s="8" t="s">
        <v>9294</v>
      </c>
      <c r="J283" s="8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8" t="s">
        <v>1627</v>
      </c>
      <c r="E284" s="8" t="s">
        <v>687</v>
      </c>
      <c r="F284" s="8"/>
      <c r="H284" s="8"/>
      <c r="I284" s="8" t="s">
        <v>9296</v>
      </c>
      <c r="J284" s="8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8" t="s">
        <v>1627</v>
      </c>
      <c r="E285" s="8" t="s">
        <v>687</v>
      </c>
      <c r="F285" s="8"/>
      <c r="H285" s="8"/>
      <c r="I285" s="8" t="s">
        <v>9298</v>
      </c>
      <c r="J285" s="8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8" t="s">
        <v>4</v>
      </c>
      <c r="E286" s="8" t="s">
        <v>9</v>
      </c>
      <c r="F286" s="8"/>
      <c r="H286" s="8"/>
      <c r="I286" s="8" t="s">
        <v>9300</v>
      </c>
      <c r="J286" s="8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8" t="s">
        <v>4</v>
      </c>
      <c r="E287" s="8" t="s">
        <v>9</v>
      </c>
      <c r="F287" s="8"/>
      <c r="H287" s="8"/>
      <c r="I287" s="8" t="s">
        <v>9356</v>
      </c>
      <c r="J287" s="8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8" t="s">
        <v>1627</v>
      </c>
      <c r="E288" s="8" t="s">
        <v>687</v>
      </c>
      <c r="F288" s="8"/>
      <c r="H288" s="8"/>
      <c r="I288" s="8" t="s">
        <v>9358</v>
      </c>
      <c r="J288" s="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8" t="s">
        <v>1627</v>
      </c>
      <c r="E289" s="8" t="s">
        <v>687</v>
      </c>
      <c r="F289" s="8"/>
      <c r="H289" s="8"/>
      <c r="I289" s="8" t="s">
        <v>9360</v>
      </c>
      <c r="J289" s="8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8" t="s">
        <v>1627</v>
      </c>
      <c r="E290" s="8" t="s">
        <v>687</v>
      </c>
      <c r="F290" s="8"/>
      <c r="H290" s="8"/>
      <c r="I290" s="8" t="s">
        <v>9362</v>
      </c>
      <c r="J290" s="8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8" t="s">
        <v>1627</v>
      </c>
      <c r="E291" s="8" t="s">
        <v>687</v>
      </c>
      <c r="F291" s="8"/>
      <c r="H291" s="8"/>
      <c r="I291" s="8" t="s">
        <v>10725</v>
      </c>
      <c r="J291" s="8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8" t="s">
        <v>3386</v>
      </c>
      <c r="E292" s="8" t="s">
        <v>86</v>
      </c>
      <c r="F292" s="8" t="s">
        <v>11075</v>
      </c>
      <c r="H292" s="8"/>
      <c r="I292" s="8" t="s">
        <v>10727</v>
      </c>
      <c r="J292" s="8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8" t="s">
        <v>4</v>
      </c>
      <c r="E293" s="8" t="s">
        <v>9</v>
      </c>
      <c r="F293" s="8"/>
      <c r="H293" s="8"/>
      <c r="I293" s="8" t="s">
        <v>10729</v>
      </c>
      <c r="J293" s="8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8" t="s">
        <v>4</v>
      </c>
      <c r="E294" s="8" t="s">
        <v>11076</v>
      </c>
      <c r="F294" s="8"/>
      <c r="H294" s="8"/>
      <c r="I294" s="8" t="s">
        <v>10731</v>
      </c>
      <c r="J294" s="8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8" t="s">
        <v>4</v>
      </c>
      <c r="E295" s="8" t="s">
        <v>6157</v>
      </c>
      <c r="F295" s="8"/>
      <c r="H295" s="8"/>
      <c r="I295" s="8" t="s">
        <v>10733</v>
      </c>
      <c r="J295" s="8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8" t="s">
        <v>4</v>
      </c>
      <c r="E296" s="8" t="s">
        <v>6157</v>
      </c>
      <c r="F296" s="8"/>
      <c r="H296" s="8"/>
      <c r="I296" s="8" t="s">
        <v>10735</v>
      </c>
      <c r="J296" s="8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8" t="s">
        <v>4</v>
      </c>
      <c r="E297" s="8" t="s">
        <v>6157</v>
      </c>
      <c r="F297" s="8"/>
      <c r="H297" s="8"/>
      <c r="I297" s="8" t="s">
        <v>10737</v>
      </c>
      <c r="J297" s="8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8" t="s">
        <v>4</v>
      </c>
      <c r="E298" s="8" t="s">
        <v>6157</v>
      </c>
      <c r="F298" s="8"/>
      <c r="H298" s="8"/>
      <c r="I298" s="8" t="s">
        <v>10739</v>
      </c>
      <c r="J298" s="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8" t="s">
        <v>4</v>
      </c>
      <c r="E299" s="8" t="s">
        <v>468</v>
      </c>
      <c r="F299" s="8"/>
      <c r="H299" s="8"/>
      <c r="I299" s="8" t="s">
        <v>10741</v>
      </c>
      <c r="J299" s="8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8" t="s">
        <v>4</v>
      </c>
      <c r="E300" s="8" t="s">
        <v>13895</v>
      </c>
      <c r="F300" s="8"/>
      <c r="H300" s="8"/>
      <c r="I300" s="8" t="s">
        <v>13850</v>
      </c>
      <c r="J300" s="8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8" t="s">
        <v>1607</v>
      </c>
      <c r="E301" s="8" t="s">
        <v>6157</v>
      </c>
      <c r="F301" s="8"/>
      <c r="H301" s="8"/>
      <c r="I301" s="8" t="s">
        <v>13853</v>
      </c>
      <c r="J301" s="8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8" t="s">
        <v>587</v>
      </c>
      <c r="E302" s="8" t="s">
        <v>86</v>
      </c>
      <c r="F302" s="8"/>
      <c r="H302" s="8"/>
      <c r="I302" s="8" t="s">
        <v>13856</v>
      </c>
      <c r="J302" s="8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8" t="s">
        <v>1607</v>
      </c>
      <c r="E303" s="8" t="s">
        <v>6157</v>
      </c>
      <c r="F303" s="8"/>
      <c r="H303" s="8"/>
      <c r="I303" s="8" t="s">
        <v>13859</v>
      </c>
      <c r="J303" s="8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8" t="s">
        <v>7354</v>
      </c>
      <c r="E304" s="8" t="s">
        <v>1274</v>
      </c>
      <c r="F304" s="8"/>
      <c r="H304" s="8"/>
      <c r="I304" s="8" t="s">
        <v>13862</v>
      </c>
      <c r="J304" s="8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8" t="s">
        <v>1273</v>
      </c>
      <c r="E305" s="8" t="s">
        <v>86</v>
      </c>
      <c r="F305" s="8"/>
      <c r="H305" s="8"/>
      <c r="I305" s="8" t="s">
        <v>13865</v>
      </c>
      <c r="J305" s="8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8" t="s">
        <v>1607</v>
      </c>
      <c r="E306" s="8" t="s">
        <v>6157</v>
      </c>
      <c r="F306" s="8"/>
      <c r="H306" s="8"/>
      <c r="I306" s="8" t="s">
        <v>13868</v>
      </c>
      <c r="J306" s="8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8" t="s">
        <v>1607</v>
      </c>
      <c r="E307" s="8" t="s">
        <v>6157</v>
      </c>
      <c r="F307" s="8"/>
      <c r="H307" s="8"/>
      <c r="I307" s="8" t="s">
        <v>13871</v>
      </c>
      <c r="J307" s="8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8" t="s">
        <v>587</v>
      </c>
      <c r="E308" s="8" t="s">
        <v>86</v>
      </c>
      <c r="F308" s="8"/>
      <c r="H308" s="8"/>
      <c r="I308" s="8" t="s">
        <v>13874</v>
      </c>
      <c r="J308" s="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8" t="s">
        <v>7354</v>
      </c>
      <c r="E309" s="8" t="s">
        <v>1274</v>
      </c>
      <c r="F309" s="8"/>
      <c r="H309" s="8"/>
      <c r="I309" s="8" t="s">
        <v>13877</v>
      </c>
      <c r="J309" s="8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8" t="s">
        <v>7354</v>
      </c>
      <c r="E310" s="8" t="s">
        <v>1274</v>
      </c>
      <c r="F310" s="8"/>
      <c r="H310" s="8"/>
      <c r="I310" s="8" t="s">
        <v>13880</v>
      </c>
      <c r="J310" s="8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8" t="s">
        <v>1273</v>
      </c>
      <c r="E311" s="8" t="s">
        <v>86</v>
      </c>
      <c r="F311" s="8"/>
      <c r="H311" s="8"/>
      <c r="I311" s="8" t="s">
        <v>13883</v>
      </c>
      <c r="J311" s="8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8" t="s">
        <v>4</v>
      </c>
      <c r="E312" s="8" t="s">
        <v>13895</v>
      </c>
      <c r="F312" s="8"/>
      <c r="H312" s="8"/>
      <c r="I312" s="8" t="s">
        <v>13886</v>
      </c>
      <c r="J312" s="8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8" t="s">
        <v>7354</v>
      </c>
      <c r="E313" s="8" t="s">
        <v>1274</v>
      </c>
      <c r="F313" s="8"/>
      <c r="H313" s="8"/>
      <c r="I313" s="8" t="s">
        <v>13889</v>
      </c>
      <c r="J313" s="8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8" t="s">
        <v>13896</v>
      </c>
      <c r="E314" s="8" t="s">
        <v>1274</v>
      </c>
      <c r="F314" s="8"/>
      <c r="H314" s="8"/>
      <c r="I314" s="8" t="s">
        <v>13892</v>
      </c>
      <c r="J314" s="8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8" t="s">
        <v>1607</v>
      </c>
      <c r="E315" s="8" t="s">
        <v>8</v>
      </c>
      <c r="F315" s="8"/>
      <c r="H315" s="8"/>
      <c r="I315" s="8" t="s">
        <v>13927</v>
      </c>
      <c r="J315" s="8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8" t="s">
        <v>1607</v>
      </c>
      <c r="E316" s="8" t="s">
        <v>8</v>
      </c>
      <c r="F316" s="8"/>
      <c r="H316" s="8"/>
      <c r="I316" s="8" t="s">
        <v>13930</v>
      </c>
      <c r="J316" s="8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8" t="s">
        <v>1607</v>
      </c>
      <c r="E317" s="8" t="s">
        <v>6157</v>
      </c>
      <c r="F317" s="8"/>
      <c r="H317" s="8"/>
      <c r="I317" s="8" t="s">
        <v>15005</v>
      </c>
      <c r="J317" s="8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8" t="s">
        <v>7354</v>
      </c>
      <c r="E318" s="8" t="s">
        <v>468</v>
      </c>
      <c r="F318" s="8"/>
      <c r="H318" s="8"/>
      <c r="I318" s="8" t="s">
        <v>15008</v>
      </c>
      <c r="J318" s="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8" t="s">
        <v>16665</v>
      </c>
      <c r="E319" s="8" t="s">
        <v>468</v>
      </c>
      <c r="F319" s="8"/>
      <c r="G319">
        <v>2</v>
      </c>
      <c r="H319" s="8"/>
      <c r="I319" s="8" t="s">
        <v>15257</v>
      </c>
      <c r="J319" s="8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8" t="s">
        <v>7354</v>
      </c>
      <c r="E320" s="8" t="s">
        <v>468</v>
      </c>
      <c r="F320" s="8"/>
      <c r="H320" s="8"/>
      <c r="I320" s="8" t="s">
        <v>15011</v>
      </c>
      <c r="J320" s="8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8" t="s">
        <v>7354</v>
      </c>
      <c r="E321" s="8" t="s">
        <v>468</v>
      </c>
      <c r="F321" s="8"/>
      <c r="H321" s="8"/>
      <c r="I321" s="8" t="s">
        <v>15014</v>
      </c>
      <c r="J321" s="8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8" t="s">
        <v>7354</v>
      </c>
      <c r="E322" s="8" t="s">
        <v>468</v>
      </c>
      <c r="F322" s="8"/>
      <c r="H322" s="8"/>
      <c r="I322" s="8" t="s">
        <v>15017</v>
      </c>
      <c r="J322" s="8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8" t="s">
        <v>7354</v>
      </c>
      <c r="E323" s="8" t="s">
        <v>468</v>
      </c>
      <c r="F323" s="8"/>
      <c r="H323" s="8"/>
      <c r="I323" s="8" t="s">
        <v>15020</v>
      </c>
      <c r="J323" s="8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8" t="s">
        <v>4</v>
      </c>
      <c r="E324" s="8" t="s">
        <v>6157</v>
      </c>
      <c r="F324" s="8"/>
      <c r="H324" s="8"/>
      <c r="I324" s="8" t="s">
        <v>15023</v>
      </c>
      <c r="J324" s="8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8" t="s">
        <v>4</v>
      </c>
      <c r="E325" s="8" t="s">
        <v>6157</v>
      </c>
      <c r="F325" s="8"/>
      <c r="H325" s="8"/>
      <c r="I325" s="8" t="s">
        <v>15026</v>
      </c>
      <c r="J325" s="8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8" t="s">
        <v>16666</v>
      </c>
      <c r="E326" s="8"/>
      <c r="F326" s="8"/>
      <c r="H326" s="8"/>
      <c r="I326" s="8" t="s">
        <v>15029</v>
      </c>
      <c r="J326" s="8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8" t="s">
        <v>16666</v>
      </c>
      <c r="E327" s="8"/>
      <c r="F327" s="8"/>
      <c r="H327" s="8" t="s">
        <v>2352</v>
      </c>
      <c r="I327" s="8" t="s">
        <v>15032</v>
      </c>
      <c r="J327" s="8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8" t="s">
        <v>4</v>
      </c>
      <c r="E328" s="8" t="s">
        <v>6157</v>
      </c>
      <c r="F328" s="8"/>
      <c r="H328" s="8"/>
      <c r="I328" s="8" t="s">
        <v>15035</v>
      </c>
      <c r="J328" s="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8" t="s">
        <v>4</v>
      </c>
      <c r="E329" s="8" t="s">
        <v>468</v>
      </c>
      <c r="F329" s="8"/>
      <c r="H329" s="8"/>
      <c r="I329" s="8" t="s">
        <v>15038</v>
      </c>
      <c r="J329" s="8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8" t="s">
        <v>4</v>
      </c>
      <c r="E330" s="8" t="s">
        <v>6157</v>
      </c>
      <c r="F330" s="8"/>
      <c r="H330" s="8"/>
      <c r="I330" s="8" t="s">
        <v>15041</v>
      </c>
      <c r="J330" s="8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8" t="s">
        <v>4</v>
      </c>
      <c r="E331" s="8" t="s">
        <v>6157</v>
      </c>
      <c r="F331" s="8"/>
      <c r="H331" s="8" t="s">
        <v>2352</v>
      </c>
      <c r="I331" s="8" t="s">
        <v>15044</v>
      </c>
      <c r="J331" s="8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8" t="s">
        <v>7354</v>
      </c>
      <c r="E332" s="8" t="s">
        <v>16667</v>
      </c>
      <c r="F332" s="8"/>
      <c r="H332" s="8" t="s">
        <v>16668</v>
      </c>
      <c r="I332" s="8" t="s">
        <v>15047</v>
      </c>
      <c r="J332" s="8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8" t="s">
        <v>4</v>
      </c>
      <c r="E333" s="8" t="s">
        <v>6157</v>
      </c>
      <c r="F333" s="8"/>
      <c r="H333" s="8"/>
      <c r="I333" s="8" t="s">
        <v>15050</v>
      </c>
      <c r="J333" s="8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8" t="s">
        <v>4</v>
      </c>
      <c r="E334" s="8" t="s">
        <v>6157</v>
      </c>
      <c r="F334" s="8"/>
      <c r="H334" s="8"/>
      <c r="I334" s="8" t="s">
        <v>15053</v>
      </c>
      <c r="J334" s="8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8" t="s">
        <v>4</v>
      </c>
      <c r="E335" s="8" t="s">
        <v>6157</v>
      </c>
      <c r="F335" s="8"/>
      <c r="H335" s="8"/>
      <c r="I335" s="8" t="s">
        <v>16192</v>
      </c>
      <c r="J335" s="8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8" t="s">
        <v>9140</v>
      </c>
      <c r="E336" s="8" t="s">
        <v>86</v>
      </c>
      <c r="F336" s="8"/>
      <c r="H336" s="8"/>
      <c r="I336" s="8" t="s">
        <v>16195</v>
      </c>
      <c r="J336" s="8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8" t="s">
        <v>4</v>
      </c>
      <c r="E337" s="8" t="s">
        <v>6157</v>
      </c>
      <c r="F337" s="8"/>
      <c r="H337" s="8"/>
      <c r="I337" s="8" t="s">
        <v>16198</v>
      </c>
      <c r="J337" s="8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8" t="s">
        <v>1607</v>
      </c>
      <c r="E338" s="8" t="s">
        <v>6157</v>
      </c>
      <c r="F338" s="8"/>
      <c r="H338" s="8"/>
      <c r="I338" s="8" t="s">
        <v>16201</v>
      </c>
      <c r="J338" s="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8" t="s">
        <v>4</v>
      </c>
      <c r="E339" s="8" t="s">
        <v>6157</v>
      </c>
      <c r="F339" s="8"/>
      <c r="H339" s="8"/>
      <c r="I339" s="8" t="s">
        <v>16204</v>
      </c>
      <c r="J339" s="8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8" t="s">
        <v>4</v>
      </c>
      <c r="E340" s="8" t="s">
        <v>6157</v>
      </c>
      <c r="F340" s="8"/>
      <c r="H340" s="8"/>
      <c r="I340" s="8" t="s">
        <v>16207</v>
      </c>
      <c r="J340" s="8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8" t="s">
        <v>7354</v>
      </c>
      <c r="E341" s="8" t="s">
        <v>1274</v>
      </c>
      <c r="F341" s="8"/>
      <c r="H341" s="8"/>
      <c r="I341" s="8" t="s">
        <v>16210</v>
      </c>
      <c r="J341" s="8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8" t="s">
        <v>4</v>
      </c>
      <c r="E342" s="8" t="s">
        <v>6157</v>
      </c>
      <c r="F342" s="8"/>
      <c r="H342" s="8"/>
      <c r="I342" s="8" t="s">
        <v>16213</v>
      </c>
      <c r="J342" s="8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8" t="s">
        <v>1273</v>
      </c>
      <c r="E343" s="8" t="s">
        <v>86</v>
      </c>
      <c r="F343" s="8"/>
      <c r="H343" s="8"/>
      <c r="I343" s="8" t="s">
        <v>16216</v>
      </c>
      <c r="J343" s="8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8" t="s">
        <v>587</v>
      </c>
      <c r="E344" s="8" t="s">
        <v>86</v>
      </c>
      <c r="F344" s="8"/>
      <c r="H344" s="8"/>
      <c r="I344" s="8" t="s">
        <v>16219</v>
      </c>
      <c r="J344" s="8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8" t="s">
        <v>4</v>
      </c>
      <c r="E345" s="8" t="s">
        <v>6157</v>
      </c>
      <c r="F345" s="8"/>
      <c r="H345" s="8"/>
      <c r="I345" s="8" t="s">
        <v>16222</v>
      </c>
      <c r="J345" s="8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8" t="s">
        <v>4</v>
      </c>
      <c r="E346" s="8" t="s">
        <v>6157</v>
      </c>
      <c r="F346" s="8"/>
      <c r="H346" s="8"/>
      <c r="I346" s="8" t="s">
        <v>16225</v>
      </c>
      <c r="J346" s="8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8" t="s">
        <v>1607</v>
      </c>
      <c r="E347" s="8" t="s">
        <v>6157</v>
      </c>
      <c r="F347" s="8"/>
      <c r="H347" s="8"/>
      <c r="I347" s="8" t="s">
        <v>16228</v>
      </c>
      <c r="J347" s="8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8" t="s">
        <v>1607</v>
      </c>
      <c r="E348" s="8" t="s">
        <v>6157</v>
      </c>
      <c r="F348" s="8"/>
      <c r="H348" s="8"/>
      <c r="I348" s="8" t="s">
        <v>16231</v>
      </c>
      <c r="J348" s="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8" t="s">
        <v>4</v>
      </c>
      <c r="E349" s="8" t="s">
        <v>6157</v>
      </c>
      <c r="F349" s="8"/>
      <c r="H349" s="8"/>
      <c r="I349" s="8" t="s">
        <v>16234</v>
      </c>
      <c r="J349" s="8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8" t="s">
        <v>4</v>
      </c>
      <c r="E350" s="8" t="s">
        <v>468</v>
      </c>
      <c r="F350" s="8"/>
      <c r="H350" s="8"/>
      <c r="I350" s="8" t="s">
        <v>16237</v>
      </c>
      <c r="J350" s="8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8" t="s">
        <v>7354</v>
      </c>
      <c r="E351" s="8" t="s">
        <v>468</v>
      </c>
      <c r="F351" s="8"/>
      <c r="H351" s="8"/>
      <c r="I351" s="8" t="s">
        <v>16240</v>
      </c>
      <c r="J351" s="8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8" t="s">
        <v>16669</v>
      </c>
      <c r="E352" s="8"/>
      <c r="F352" s="8"/>
      <c r="H352" s="8"/>
      <c r="I352" s="8" t="s">
        <v>16243</v>
      </c>
      <c r="J352" s="8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8" t="s">
        <v>16669</v>
      </c>
      <c r="E353" s="8"/>
      <c r="F353" s="8"/>
      <c r="H353" s="8" t="s">
        <v>2352</v>
      </c>
      <c r="I353" s="8" t="s">
        <v>16246</v>
      </c>
      <c r="J353" s="8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8" t="s">
        <v>16669</v>
      </c>
      <c r="E354" s="8"/>
      <c r="F354" s="8"/>
      <c r="H354" s="8" t="s">
        <v>2352</v>
      </c>
      <c r="I354" s="8" t="s">
        <v>16249</v>
      </c>
      <c r="J354" s="8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8" t="s">
        <v>1607</v>
      </c>
      <c r="E355" s="8" t="s">
        <v>6157</v>
      </c>
      <c r="F355" s="8"/>
      <c r="H355" s="8"/>
      <c r="I355" s="8" t="s">
        <v>16252</v>
      </c>
      <c r="J355" s="8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8" t="s">
        <v>1607</v>
      </c>
      <c r="E356" s="8" t="s">
        <v>6157</v>
      </c>
      <c r="F356" s="8"/>
      <c r="H356" s="8"/>
      <c r="I356" s="8" t="s">
        <v>16255</v>
      </c>
      <c r="J356" s="8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8" t="s">
        <v>587</v>
      </c>
      <c r="E357" s="8" t="s">
        <v>86</v>
      </c>
      <c r="F357" s="8"/>
      <c r="H357" s="8"/>
      <c r="I357" s="8" t="s">
        <v>16258</v>
      </c>
      <c r="J357" s="8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8" t="s">
        <v>16670</v>
      </c>
      <c r="E358" s="8" t="s">
        <v>86</v>
      </c>
      <c r="F358" s="8"/>
      <c r="H358" s="8"/>
      <c r="I358" s="8" t="s">
        <v>16261</v>
      </c>
      <c r="J358" s="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8" t="s">
        <v>4</v>
      </c>
      <c r="E359" s="8" t="s">
        <v>6157</v>
      </c>
      <c r="F359" s="8"/>
      <c r="H359" s="8"/>
      <c r="I359" s="8" t="s">
        <v>16264</v>
      </c>
      <c r="J359" s="8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8" t="s">
        <v>4</v>
      </c>
      <c r="E360" s="8" t="s">
        <v>9317</v>
      </c>
      <c r="F360" s="8"/>
      <c r="H360" s="8"/>
      <c r="I360" s="8" t="s">
        <v>16267</v>
      </c>
      <c r="J360" s="8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8" t="s">
        <v>16671</v>
      </c>
      <c r="E361" s="8" t="s">
        <v>86</v>
      </c>
      <c r="F361" s="8"/>
      <c r="H361" s="8"/>
      <c r="I361" s="8" t="s">
        <v>16270</v>
      </c>
      <c r="J361" s="8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8" t="s">
        <v>10241</v>
      </c>
      <c r="E362" s="8" t="s">
        <v>86</v>
      </c>
      <c r="F362" s="8"/>
      <c r="H362" s="8"/>
      <c r="I362" s="8" t="s">
        <v>16273</v>
      </c>
      <c r="J362" s="8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8" t="s">
        <v>10241</v>
      </c>
      <c r="E363" s="8" t="s">
        <v>86</v>
      </c>
      <c r="F363" s="8"/>
      <c r="H363" s="8"/>
      <c r="I363" s="8" t="s">
        <v>16276</v>
      </c>
      <c r="J363" s="8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8" t="s">
        <v>4</v>
      </c>
      <c r="E364" s="8" t="s">
        <v>9317</v>
      </c>
      <c r="F364" s="8"/>
      <c r="H364" s="8"/>
      <c r="I364" s="8" t="s">
        <v>16279</v>
      </c>
      <c r="J364" s="8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8" t="s">
        <v>7354</v>
      </c>
      <c r="E365" s="8" t="s">
        <v>468</v>
      </c>
      <c r="F365" s="8"/>
      <c r="H365" s="8"/>
      <c r="I365" s="8" t="s">
        <v>16282</v>
      </c>
      <c r="J365" s="8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8" t="s">
        <v>4</v>
      </c>
      <c r="E366" s="8" t="s">
        <v>9317</v>
      </c>
      <c r="F366" s="8"/>
      <c r="H366" s="8"/>
      <c r="I366" s="8" t="s">
        <v>16285</v>
      </c>
      <c r="J366" s="8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8" t="s">
        <v>1627</v>
      </c>
      <c r="E367" s="8" t="s">
        <v>1058</v>
      </c>
      <c r="F367" s="8"/>
      <c r="H367" s="8"/>
      <c r="I367" s="8" t="s">
        <v>16288</v>
      </c>
      <c r="J367" s="8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8" t="s">
        <v>1627</v>
      </c>
      <c r="E368" s="8" t="s">
        <v>1058</v>
      </c>
      <c r="F368" s="8"/>
      <c r="H368" s="8"/>
      <c r="I368" s="8" t="s">
        <v>16291</v>
      </c>
      <c r="J368" s="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8" t="s">
        <v>4</v>
      </c>
      <c r="E369" s="8" t="s">
        <v>6157</v>
      </c>
      <c r="F369" s="8"/>
      <c r="H369" s="8"/>
      <c r="I369" s="8" t="s">
        <v>16294</v>
      </c>
      <c r="J369" s="8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8" t="s">
        <v>1627</v>
      </c>
      <c r="E370" s="8" t="s">
        <v>1058</v>
      </c>
      <c r="F370" s="8"/>
      <c r="H370" s="8"/>
      <c r="I370" s="8" t="s">
        <v>16297</v>
      </c>
      <c r="J370" s="8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8" t="s">
        <v>4</v>
      </c>
      <c r="E371" s="8" t="s">
        <v>6157</v>
      </c>
      <c r="F371" s="8"/>
      <c r="H371" s="8"/>
      <c r="I371" s="8" t="s">
        <v>16300</v>
      </c>
      <c r="J371" s="8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8" t="s">
        <v>4</v>
      </c>
      <c r="E372" s="8" t="s">
        <v>6157</v>
      </c>
      <c r="F372" s="8"/>
      <c r="H372" s="8" t="s">
        <v>2352</v>
      </c>
      <c r="I372" s="8" t="s">
        <v>16303</v>
      </c>
      <c r="J372" s="8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8" t="s">
        <v>1627</v>
      </c>
      <c r="E373" s="8" t="s">
        <v>1058</v>
      </c>
      <c r="F373" s="8"/>
      <c r="H373" s="8"/>
      <c r="I373" s="8" t="s">
        <v>16306</v>
      </c>
      <c r="J373" s="8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8" t="s">
        <v>1627</v>
      </c>
      <c r="E374" s="8" t="s">
        <v>1058</v>
      </c>
      <c r="F374" s="8"/>
      <c r="H374" s="8"/>
      <c r="I374" s="8" t="s">
        <v>16309</v>
      </c>
      <c r="J374" s="8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8" t="s">
        <v>1627</v>
      </c>
      <c r="E375" s="8" t="s">
        <v>1058</v>
      </c>
      <c r="F375" s="8"/>
      <c r="H375" s="8"/>
      <c r="I375" s="8" t="s">
        <v>16312</v>
      </c>
      <c r="J375" s="8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8" t="s">
        <v>4</v>
      </c>
      <c r="E376" s="8" t="s">
        <v>9317</v>
      </c>
      <c r="F376" s="8"/>
      <c r="H376" s="8"/>
      <c r="I376" s="8" t="s">
        <v>16315</v>
      </c>
      <c r="J376" s="8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8" t="s">
        <v>4</v>
      </c>
      <c r="E377" s="8" t="s">
        <v>6157</v>
      </c>
      <c r="F377" s="8"/>
      <c r="H377" s="8"/>
      <c r="I377" s="8" t="s">
        <v>16318</v>
      </c>
      <c r="J377" s="8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8" t="s">
        <v>4</v>
      </c>
      <c r="E378" s="8" t="s">
        <v>6157</v>
      </c>
      <c r="F378" s="8"/>
      <c r="H378" s="8"/>
      <c r="I378" s="8" t="s">
        <v>16752</v>
      </c>
      <c r="J378" s="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8" t="s">
        <v>1607</v>
      </c>
      <c r="E379" s="8" t="s">
        <v>6157</v>
      </c>
      <c r="F379" s="8"/>
      <c r="H379" s="8"/>
      <c r="I379" s="8" t="s">
        <v>16755</v>
      </c>
      <c r="J379" s="8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8" t="s">
        <v>4</v>
      </c>
      <c r="E380" s="8" t="s">
        <v>6157</v>
      </c>
      <c r="F380" s="8"/>
      <c r="H380" s="8"/>
      <c r="I380" s="8" t="s">
        <v>16758</v>
      </c>
      <c r="J380" s="8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8" t="s">
        <v>1607</v>
      </c>
      <c r="E381" s="8" t="s">
        <v>6157</v>
      </c>
      <c r="F381" s="8"/>
      <c r="H381" s="8"/>
      <c r="I381" s="8" t="s">
        <v>16761</v>
      </c>
      <c r="J381" s="8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8" t="s">
        <v>4</v>
      </c>
      <c r="E382" s="8" t="s">
        <v>6157</v>
      </c>
      <c r="F382" s="8"/>
      <c r="H382" s="8"/>
      <c r="I382" s="8" t="s">
        <v>16764</v>
      </c>
      <c r="J382" s="8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8" t="s">
        <v>7354</v>
      </c>
      <c r="E383" s="8" t="s">
        <v>1274</v>
      </c>
      <c r="F383" s="8"/>
      <c r="H383" s="8"/>
      <c r="I383" s="8" t="s">
        <v>16767</v>
      </c>
      <c r="J383" s="8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8" t="s">
        <v>7354</v>
      </c>
      <c r="E384" s="8" t="s">
        <v>1274</v>
      </c>
      <c r="F384" s="8"/>
      <c r="H384" s="8"/>
      <c r="I384" s="8" t="s">
        <v>16770</v>
      </c>
      <c r="J384" s="8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8" t="s">
        <v>7354</v>
      </c>
      <c r="E385" s="8" t="s">
        <v>1274</v>
      </c>
      <c r="F385" s="8"/>
      <c r="H385" s="8"/>
      <c r="I385" s="8" t="s">
        <v>16773</v>
      </c>
      <c r="J385" s="8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8" t="s">
        <v>7354</v>
      </c>
      <c r="E386" s="8" t="s">
        <v>1274</v>
      </c>
      <c r="F386" s="8"/>
      <c r="H386" s="8"/>
      <c r="I386" s="8" t="s">
        <v>16776</v>
      </c>
      <c r="J386" s="8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8" t="s">
        <v>7354</v>
      </c>
      <c r="E387" s="8" t="s">
        <v>1274</v>
      </c>
      <c r="F387" s="8"/>
      <c r="H387" s="8"/>
      <c r="I387" s="8" t="s">
        <v>16779</v>
      </c>
      <c r="J387" s="8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8" t="s">
        <v>4</v>
      </c>
      <c r="E388" s="8" t="s">
        <v>6157</v>
      </c>
      <c r="F388" s="8"/>
      <c r="H388" s="8"/>
      <c r="I388" s="8" t="s">
        <v>17574</v>
      </c>
      <c r="J388" s="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8" t="s">
        <v>7354</v>
      </c>
      <c r="E389" s="8" t="s">
        <v>1274</v>
      </c>
      <c r="F389" s="8"/>
      <c r="H389" s="8"/>
      <c r="I389" s="8" t="s">
        <v>17577</v>
      </c>
      <c r="J389" s="8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8" t="s">
        <v>1607</v>
      </c>
      <c r="E390" s="8" t="s">
        <v>6157</v>
      </c>
      <c r="F390" s="8"/>
      <c r="H390" s="8"/>
      <c r="I390" s="8" t="s">
        <v>17580</v>
      </c>
      <c r="J390" s="8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8" t="s">
        <v>1273</v>
      </c>
      <c r="E391" s="8" t="s">
        <v>70</v>
      </c>
      <c r="F391" s="8"/>
      <c r="H391" s="8" t="s">
        <v>4390</v>
      </c>
      <c r="I391" s="8" t="s">
        <v>17583</v>
      </c>
      <c r="J391" s="8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8" t="s">
        <v>4</v>
      </c>
      <c r="E392" s="8" t="s">
        <v>468</v>
      </c>
      <c r="F392" s="8"/>
      <c r="H392" s="8"/>
      <c r="I392" s="8" t="s">
        <v>17586</v>
      </c>
      <c r="J392" s="8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8" t="s">
        <v>1607</v>
      </c>
      <c r="E393" s="8" t="s">
        <v>6157</v>
      </c>
      <c r="F393" s="8"/>
      <c r="H393" s="8"/>
      <c r="I393" s="8" t="s">
        <v>17589</v>
      </c>
      <c r="J393" s="8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8" t="s">
        <v>4</v>
      </c>
      <c r="E394" s="8" t="s">
        <v>17901</v>
      </c>
      <c r="F394" s="8"/>
      <c r="H394" s="8"/>
      <c r="I394" s="8" t="s">
        <v>17592</v>
      </c>
      <c r="J394" s="8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8" t="s">
        <v>4</v>
      </c>
      <c r="E395" s="8" t="s">
        <v>17902</v>
      </c>
      <c r="F395" s="8"/>
      <c r="H395" s="8"/>
      <c r="I395" s="8" t="s">
        <v>17595</v>
      </c>
      <c r="J395" s="8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8" t="s">
        <v>1607</v>
      </c>
      <c r="E396" s="8" t="s">
        <v>6157</v>
      </c>
      <c r="F396" s="8"/>
      <c r="H396" s="8"/>
      <c r="I396" s="8" t="s">
        <v>17598</v>
      </c>
      <c r="J396" s="8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8" t="s">
        <v>4</v>
      </c>
      <c r="E397" s="8" t="s">
        <v>17903</v>
      </c>
      <c r="F397" s="8"/>
      <c r="H397" s="8"/>
      <c r="I397" s="8" t="s">
        <v>17601</v>
      </c>
      <c r="J397" s="8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8" t="s">
        <v>4</v>
      </c>
      <c r="E398" s="8" t="s">
        <v>17904</v>
      </c>
      <c r="F398" s="8"/>
      <c r="H398" s="8"/>
      <c r="I398" s="8" t="s">
        <v>17604</v>
      </c>
      <c r="J398" s="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8" t="s">
        <v>4</v>
      </c>
      <c r="E399" s="8" t="s">
        <v>17905</v>
      </c>
      <c r="F399" s="8"/>
      <c r="H399" s="8"/>
      <c r="I399" s="8" t="s">
        <v>17607</v>
      </c>
      <c r="J399" s="8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8" t="s">
        <v>4</v>
      </c>
      <c r="E400" s="8" t="s">
        <v>17906</v>
      </c>
      <c r="F400" s="8"/>
      <c r="H400" s="8"/>
      <c r="I400" s="8" t="s">
        <v>17610</v>
      </c>
      <c r="J400" s="8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8" t="s">
        <v>4</v>
      </c>
      <c r="E401" s="8" t="s">
        <v>17901</v>
      </c>
      <c r="F401" s="8"/>
      <c r="H401" s="8"/>
      <c r="I401" s="8" t="s">
        <v>17613</v>
      </c>
      <c r="J401" s="8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8" t="s">
        <v>1607</v>
      </c>
      <c r="E402" s="8" t="s">
        <v>6157</v>
      </c>
      <c r="F402" s="8"/>
      <c r="H402" s="8"/>
      <c r="I402" s="8" t="s">
        <v>17616</v>
      </c>
      <c r="J402" s="8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8" t="s">
        <v>1607</v>
      </c>
      <c r="E403" s="8" t="s">
        <v>6157</v>
      </c>
      <c r="F403" s="8"/>
      <c r="H403" s="8"/>
      <c r="I403" s="8" t="s">
        <v>17619</v>
      </c>
      <c r="J403" s="8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8" t="s">
        <v>4</v>
      </c>
      <c r="E404" s="8" t="s">
        <v>6157</v>
      </c>
      <c r="F404" s="8"/>
      <c r="H404" s="8"/>
      <c r="I404" s="8" t="s">
        <v>17980</v>
      </c>
      <c r="J404" s="8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8" t="s">
        <v>18346</v>
      </c>
      <c r="E405" s="8"/>
      <c r="F405" s="8"/>
      <c r="H405" s="8"/>
      <c r="I405" s="8" t="s">
        <v>17983</v>
      </c>
      <c r="J405" s="8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8" t="s">
        <v>18346</v>
      </c>
      <c r="E406" s="8"/>
      <c r="F406" s="8"/>
      <c r="H406" s="8" t="s">
        <v>2352</v>
      </c>
      <c r="I406" s="8" t="s">
        <v>17986</v>
      </c>
      <c r="J406" s="8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8" t="s">
        <v>4</v>
      </c>
      <c r="E407" s="8" t="s">
        <v>1274</v>
      </c>
      <c r="F407" s="8"/>
      <c r="H407" s="8"/>
      <c r="I407" s="8" t="s">
        <v>17989</v>
      </c>
      <c r="J407" s="8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8" t="s">
        <v>4</v>
      </c>
      <c r="E408" s="8" t="s">
        <v>17906</v>
      </c>
      <c r="F408" s="8"/>
      <c r="H408" s="8"/>
      <c r="I408" s="8" t="s">
        <v>17992</v>
      </c>
      <c r="J408" s="8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8" t="s">
        <v>7354</v>
      </c>
      <c r="E409" s="8" t="s">
        <v>468</v>
      </c>
      <c r="F409" s="8"/>
      <c r="H409" s="8"/>
      <c r="I409" s="8" t="s">
        <v>17995</v>
      </c>
      <c r="J409" s="8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8" t="s">
        <v>7354</v>
      </c>
      <c r="E410" s="8" t="s">
        <v>468</v>
      </c>
      <c r="F410" s="8"/>
      <c r="H410" s="8"/>
      <c r="I410" s="8" t="s">
        <v>17998</v>
      </c>
      <c r="J410" s="8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8" t="s">
        <v>18347</v>
      </c>
      <c r="E411" s="8" t="s">
        <v>1274</v>
      </c>
      <c r="F411" s="8"/>
      <c r="H411" s="8"/>
      <c r="I411" s="8" t="s">
        <v>18001</v>
      </c>
      <c r="J411" s="8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8" t="s">
        <v>18347</v>
      </c>
      <c r="E412" s="8" t="s">
        <v>468</v>
      </c>
      <c r="F412" s="8"/>
      <c r="H412" s="8"/>
      <c r="I412" s="8" t="s">
        <v>18004</v>
      </c>
      <c r="J412" s="8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8" t="s">
        <v>1627</v>
      </c>
      <c r="E413" s="8" t="s">
        <v>1058</v>
      </c>
      <c r="F413" s="8"/>
      <c r="H413" s="8"/>
      <c r="I413" s="8" t="s">
        <v>18007</v>
      </c>
      <c r="J413" s="8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8" t="s">
        <v>1627</v>
      </c>
      <c r="E414" s="8" t="s">
        <v>1058</v>
      </c>
      <c r="F414" s="8"/>
      <c r="H414" s="8"/>
      <c r="I414" s="8" t="s">
        <v>18010</v>
      </c>
      <c r="J414" s="8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8" t="s">
        <v>1627</v>
      </c>
      <c r="E415" s="8" t="s">
        <v>1058</v>
      </c>
      <c r="F415" s="8"/>
      <c r="H415" s="8"/>
      <c r="I415" s="8" t="s">
        <v>18013</v>
      </c>
      <c r="J415" s="8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8" t="s">
        <v>7354</v>
      </c>
      <c r="E416" s="8" t="s">
        <v>468</v>
      </c>
      <c r="F416" s="8"/>
      <c r="H416" s="8"/>
      <c r="I416" s="8" t="s">
        <v>18016</v>
      </c>
      <c r="J416" s="8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8" t="s">
        <v>7354</v>
      </c>
      <c r="E417" s="8" t="s">
        <v>468</v>
      </c>
      <c r="F417" s="8"/>
      <c r="H417" s="8"/>
      <c r="I417" s="8" t="s">
        <v>18019</v>
      </c>
      <c r="J417" s="8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8" t="s">
        <v>4</v>
      </c>
      <c r="E418" s="8" t="s">
        <v>17901</v>
      </c>
      <c r="F418" s="8"/>
      <c r="H418" s="8"/>
      <c r="I418" s="8" t="s">
        <v>18022</v>
      </c>
      <c r="J418" s="8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8" t="s">
        <v>4</v>
      </c>
      <c r="E419" s="8" t="s">
        <v>17906</v>
      </c>
      <c r="F419" s="8"/>
      <c r="H419" s="8"/>
      <c r="I419" s="8" t="s">
        <v>18025</v>
      </c>
      <c r="J419" s="8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8" t="s">
        <v>4</v>
      </c>
      <c r="E420" s="8" t="s">
        <v>468</v>
      </c>
      <c r="F420" s="8"/>
      <c r="H420" s="8"/>
      <c r="I420" s="8" t="s">
        <v>18028</v>
      </c>
      <c r="J420" s="8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8" t="s">
        <v>7354</v>
      </c>
      <c r="E421" s="8" t="s">
        <v>468</v>
      </c>
      <c r="F421" s="8"/>
      <c r="H421" s="8"/>
      <c r="I421" s="8" t="s">
        <v>18031</v>
      </c>
      <c r="J421" s="8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8" t="s">
        <v>7354</v>
      </c>
      <c r="E422" s="8" t="s">
        <v>468</v>
      </c>
      <c r="F422" s="8"/>
      <c r="H422" s="8"/>
      <c r="I422" s="8" t="s">
        <v>18034</v>
      </c>
      <c r="J422" s="8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8" t="s">
        <v>7354</v>
      </c>
      <c r="E423" s="8" t="s">
        <v>468</v>
      </c>
      <c r="F423" s="8"/>
      <c r="H423" s="8"/>
      <c r="I423" s="8" t="s">
        <v>18037</v>
      </c>
      <c r="J423" s="8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8" t="s">
        <v>7354</v>
      </c>
      <c r="E424" s="8" t="s">
        <v>468</v>
      </c>
      <c r="F424" s="8"/>
      <c r="H424" s="8"/>
      <c r="I424" s="8" t="s">
        <v>18040</v>
      </c>
      <c r="J424" s="8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8" t="s">
        <v>4</v>
      </c>
      <c r="E425" s="8" t="s">
        <v>468</v>
      </c>
      <c r="F425" s="8"/>
      <c r="H425" s="8"/>
      <c r="I425" s="8" t="s">
        <v>18043</v>
      </c>
      <c r="J425" s="8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8" t="s">
        <v>4</v>
      </c>
      <c r="E426" s="8" t="s">
        <v>468</v>
      </c>
      <c r="F426" s="8"/>
      <c r="H426" s="8"/>
      <c r="I426" s="8" t="s">
        <v>18046</v>
      </c>
      <c r="J426" s="8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8" t="s">
        <v>1627</v>
      </c>
      <c r="E427" s="8" t="s">
        <v>1058</v>
      </c>
      <c r="F427" s="8"/>
      <c r="H427" s="8"/>
      <c r="I427" s="8" t="s">
        <v>18049</v>
      </c>
      <c r="J427" s="8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8" t="s">
        <v>7354</v>
      </c>
      <c r="E428" s="8" t="s">
        <v>468</v>
      </c>
      <c r="F428" s="8"/>
      <c r="H428" s="8"/>
      <c r="I428" s="8" t="s">
        <v>18052</v>
      </c>
      <c r="J428" s="8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8" t="s">
        <v>7354</v>
      </c>
      <c r="E429" s="8" t="s">
        <v>468</v>
      </c>
      <c r="F429" s="8"/>
      <c r="H429" s="8"/>
      <c r="I429" s="8" t="s">
        <v>18055</v>
      </c>
      <c r="J429" s="8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8" t="s">
        <v>18347</v>
      </c>
      <c r="E430" s="8" t="s">
        <v>1274</v>
      </c>
      <c r="F430" s="8"/>
      <c r="H430" s="8"/>
      <c r="I430" s="8" t="s">
        <v>18058</v>
      </c>
      <c r="J430" s="8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8" t="s">
        <v>1627</v>
      </c>
      <c r="E431" s="8" t="s">
        <v>1058</v>
      </c>
      <c r="F431" s="8"/>
      <c r="H431" s="8"/>
      <c r="I431" s="8" t="s">
        <v>18061</v>
      </c>
      <c r="J431" s="8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8" t="s">
        <v>7354</v>
      </c>
      <c r="E432" s="8" t="s">
        <v>468</v>
      </c>
      <c r="F432" s="8"/>
      <c r="H432" s="8"/>
      <c r="I432" s="8" t="s">
        <v>18064</v>
      </c>
      <c r="J432" s="8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8" t="s">
        <v>1627</v>
      </c>
      <c r="E433" s="8" t="s">
        <v>1058</v>
      </c>
      <c r="F433" s="8"/>
      <c r="H433" s="8"/>
      <c r="I433" s="8" t="s">
        <v>18067</v>
      </c>
      <c r="J433" s="8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8" t="s">
        <v>18348</v>
      </c>
      <c r="E434" s="8" t="s">
        <v>1058</v>
      </c>
      <c r="F434" s="8"/>
      <c r="H434" s="8"/>
      <c r="I434" s="8" t="s">
        <v>18070</v>
      </c>
      <c r="J434" s="8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8" t="s">
        <v>18348</v>
      </c>
      <c r="E435" s="8" t="s">
        <v>1058</v>
      </c>
      <c r="F435" s="8"/>
      <c r="H435" s="8"/>
      <c r="I435" s="8" t="s">
        <v>18073</v>
      </c>
      <c r="J435" s="8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8" t="s">
        <v>18348</v>
      </c>
      <c r="E436" s="8" t="s">
        <v>1058</v>
      </c>
      <c r="F436" s="8"/>
      <c r="H436" s="8"/>
      <c r="I436" s="8" t="s">
        <v>18076</v>
      </c>
      <c r="J436" s="8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8" t="s">
        <v>4</v>
      </c>
      <c r="E437" s="8" t="s">
        <v>468</v>
      </c>
      <c r="F437" s="8"/>
      <c r="H437" s="8"/>
      <c r="I437" s="8" t="s">
        <v>18079</v>
      </c>
      <c r="J437" s="8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8" t="s">
        <v>4</v>
      </c>
      <c r="E438" s="8" t="s">
        <v>468</v>
      </c>
      <c r="F438" s="8"/>
      <c r="H438" s="8"/>
      <c r="I438" s="8" t="s">
        <v>18082</v>
      </c>
      <c r="J438" s="8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8" t="s">
        <v>4</v>
      </c>
      <c r="E439" s="8" t="s">
        <v>468</v>
      </c>
      <c r="F439" s="8"/>
      <c r="H439" s="8"/>
      <c r="I439" s="8" t="s">
        <v>18085</v>
      </c>
      <c r="J439" s="8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8" t="s">
        <v>4</v>
      </c>
      <c r="E440" s="8" t="s">
        <v>468</v>
      </c>
      <c r="F440" s="8"/>
      <c r="H440" s="8"/>
      <c r="I440" s="8" t="s">
        <v>18088</v>
      </c>
      <c r="J440" s="8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8" t="s">
        <v>4</v>
      </c>
      <c r="E441" s="8" t="s">
        <v>468</v>
      </c>
      <c r="F441" s="8"/>
      <c r="H441" s="8"/>
      <c r="I441" s="8" t="s">
        <v>18091</v>
      </c>
      <c r="J441" s="8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8" t="s">
        <v>4</v>
      </c>
      <c r="E442" s="8" t="s">
        <v>468</v>
      </c>
      <c r="F442" s="8"/>
      <c r="H442" s="8"/>
      <c r="I442" s="8" t="s">
        <v>18094</v>
      </c>
      <c r="J442" s="8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8" t="s">
        <v>4</v>
      </c>
      <c r="E443" s="8" t="s">
        <v>468</v>
      </c>
      <c r="F443" s="8"/>
      <c r="H443" s="8"/>
      <c r="I443" s="8" t="s">
        <v>18097</v>
      </c>
      <c r="J443" s="8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8" t="s">
        <v>4</v>
      </c>
      <c r="E444" s="8" t="s">
        <v>1274</v>
      </c>
      <c r="F444" s="8"/>
      <c r="H444" s="8"/>
      <c r="I444" s="8" t="s">
        <v>18100</v>
      </c>
      <c r="J444" s="8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8" t="s">
        <v>7354</v>
      </c>
      <c r="E445" s="8" t="s">
        <v>1274</v>
      </c>
      <c r="F445" s="8"/>
      <c r="H445" s="8"/>
      <c r="I445" s="8" t="s">
        <v>18103</v>
      </c>
      <c r="J445" s="8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8" t="s">
        <v>7354</v>
      </c>
      <c r="E446" s="8" t="s">
        <v>1274</v>
      </c>
      <c r="F446" s="8"/>
      <c r="H446" s="8"/>
      <c r="I446" s="8" t="s">
        <v>18106</v>
      </c>
      <c r="J446" s="8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8" t="s">
        <v>7354</v>
      </c>
      <c r="E447" s="8" t="s">
        <v>1274</v>
      </c>
      <c r="F447" s="8"/>
      <c r="H447" s="8"/>
      <c r="I447" s="8" t="s">
        <v>18109</v>
      </c>
      <c r="J447" s="8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8" t="s">
        <v>18347</v>
      </c>
      <c r="E448" s="8" t="s">
        <v>1274</v>
      </c>
      <c r="F448" s="8"/>
      <c r="H448" s="8"/>
      <c r="I448" s="8" t="s">
        <v>18112</v>
      </c>
      <c r="J448" s="8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8" t="s">
        <v>18347</v>
      </c>
      <c r="E449" s="8" t="s">
        <v>468</v>
      </c>
      <c r="F449" s="8"/>
      <c r="H449" s="8"/>
      <c r="I449" s="8" t="s">
        <v>18115</v>
      </c>
      <c r="J449" s="8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8" t="s">
        <v>4</v>
      </c>
      <c r="E450" s="8" t="s">
        <v>468</v>
      </c>
      <c r="F450" s="8"/>
      <c r="H450" s="8"/>
      <c r="I450" s="8" t="s">
        <v>18118</v>
      </c>
      <c r="J450" s="8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8" t="s">
        <v>4</v>
      </c>
      <c r="E451" s="8" t="s">
        <v>468</v>
      </c>
      <c r="F451" s="8"/>
      <c r="H451" s="8"/>
      <c r="I451" s="8" t="s">
        <v>18121</v>
      </c>
      <c r="J451" s="8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8" t="s">
        <v>18348</v>
      </c>
      <c r="E452" s="8" t="s">
        <v>1058</v>
      </c>
      <c r="F452" s="8"/>
      <c r="H452" s="8"/>
      <c r="I452" s="8" t="s">
        <v>18124</v>
      </c>
      <c r="J452" s="8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8" t="s">
        <v>4</v>
      </c>
      <c r="E453" s="8" t="s">
        <v>468</v>
      </c>
      <c r="F453" s="8"/>
      <c r="H453" s="8"/>
      <c r="I453" s="8" t="s">
        <v>18127</v>
      </c>
      <c r="J453" s="8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8" t="s">
        <v>4</v>
      </c>
      <c r="E454" s="8" t="s">
        <v>468</v>
      </c>
      <c r="F454" s="8"/>
      <c r="H454" s="8"/>
      <c r="I454" s="8" t="s">
        <v>18130</v>
      </c>
      <c r="J454" s="8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8" t="s">
        <v>4</v>
      </c>
      <c r="E455" s="8" t="s">
        <v>17901</v>
      </c>
      <c r="F455" s="8"/>
      <c r="H455" s="8"/>
      <c r="I455" s="8" t="s">
        <v>18133</v>
      </c>
      <c r="J455" s="8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8" t="s">
        <v>4</v>
      </c>
      <c r="E456" s="8" t="s">
        <v>6157</v>
      </c>
      <c r="F456" s="8"/>
      <c r="H456" s="8"/>
      <c r="I456" s="8" t="s">
        <v>18136</v>
      </c>
      <c r="J456" s="8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8" t="s">
        <v>4</v>
      </c>
      <c r="E457" s="8" t="s">
        <v>6157</v>
      </c>
      <c r="F457" s="8"/>
      <c r="H457" s="8"/>
      <c r="I457" s="8" t="s">
        <v>18426</v>
      </c>
      <c r="J457" s="8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8" t="s">
        <v>4</v>
      </c>
      <c r="E458" s="8" t="s">
        <v>17906</v>
      </c>
      <c r="F458" s="8"/>
      <c r="H458" s="8"/>
      <c r="I458" s="8" t="s">
        <v>18429</v>
      </c>
      <c r="J458" s="8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8" t="s">
        <v>4</v>
      </c>
      <c r="E459" s="8" t="s">
        <v>17901</v>
      </c>
      <c r="F459" s="8"/>
      <c r="H459" s="8"/>
      <c r="I459" s="8" t="s">
        <v>18432</v>
      </c>
      <c r="J459" s="8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8" t="s">
        <v>18874</v>
      </c>
      <c r="E460" s="8"/>
      <c r="F460" s="8"/>
      <c r="H460" s="8"/>
      <c r="I460" s="8" t="s">
        <v>18435</v>
      </c>
      <c r="J460" s="8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8" t="s">
        <v>18346</v>
      </c>
      <c r="E461" s="8"/>
      <c r="F461" s="8"/>
      <c r="H461" s="8"/>
      <c r="I461" s="8" t="s">
        <v>18438</v>
      </c>
      <c r="J461" s="8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8" t="s">
        <v>18346</v>
      </c>
      <c r="E462" s="8"/>
      <c r="F462" s="8"/>
      <c r="H462" s="8"/>
      <c r="I462" s="8" t="s">
        <v>18441</v>
      </c>
      <c r="J462" s="8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8" t="s">
        <v>7354</v>
      </c>
      <c r="E463" s="8" t="s">
        <v>1274</v>
      </c>
      <c r="F463" s="8"/>
      <c r="H463" s="8"/>
      <c r="I463" s="8" t="s">
        <v>18444</v>
      </c>
      <c r="J463" s="8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8" t="s">
        <v>18875</v>
      </c>
      <c r="E464" s="8"/>
      <c r="F464" s="8"/>
      <c r="H464" s="8"/>
      <c r="I464" s="8" t="s">
        <v>18447</v>
      </c>
      <c r="J464" s="8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8" t="s">
        <v>18346</v>
      </c>
      <c r="E465" s="8"/>
      <c r="F465" s="8"/>
      <c r="H465" s="8"/>
      <c r="I465" s="8" t="s">
        <v>18450</v>
      </c>
      <c r="J465" s="8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8" t="s">
        <v>18346</v>
      </c>
      <c r="E466" s="8"/>
      <c r="F466" s="8"/>
      <c r="H466" s="8"/>
      <c r="I466" s="8" t="s">
        <v>18453</v>
      </c>
      <c r="J466" s="8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8" t="s">
        <v>4</v>
      </c>
      <c r="E467" s="8" t="s">
        <v>6157</v>
      </c>
      <c r="F467" s="8"/>
      <c r="H467" s="8"/>
      <c r="I467" s="8" t="s">
        <v>18456</v>
      </c>
      <c r="J467" s="8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8" t="s">
        <v>7354</v>
      </c>
      <c r="E468" s="8" t="s">
        <v>468</v>
      </c>
      <c r="F468" s="8"/>
      <c r="H468" s="8"/>
      <c r="I468" s="8" t="s">
        <v>18459</v>
      </c>
      <c r="J468" s="8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8" t="s">
        <v>7354</v>
      </c>
      <c r="E469" s="8" t="s">
        <v>468</v>
      </c>
      <c r="F469" s="8"/>
      <c r="H469" s="8"/>
      <c r="I469" s="8" t="s">
        <v>18462</v>
      </c>
      <c r="J469" s="8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8" t="s">
        <v>7354</v>
      </c>
      <c r="E470" s="8" t="s">
        <v>468</v>
      </c>
      <c r="F470" s="8"/>
      <c r="H470" s="8"/>
      <c r="I470" s="8" t="s">
        <v>18465</v>
      </c>
      <c r="J470" s="8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8" t="s">
        <v>4</v>
      </c>
      <c r="E471" s="8" t="s">
        <v>17901</v>
      </c>
      <c r="F471" s="8"/>
      <c r="H471" s="8"/>
      <c r="I471" s="8" t="s">
        <v>18468</v>
      </c>
      <c r="J471" s="8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8" t="s">
        <v>4</v>
      </c>
      <c r="E472" s="8" t="s">
        <v>6157</v>
      </c>
      <c r="F472" s="8"/>
      <c r="H472" s="8"/>
      <c r="I472" s="8" t="s">
        <v>18471</v>
      </c>
      <c r="J472" s="8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8" t="s">
        <v>4</v>
      </c>
      <c r="E473" s="8" t="s">
        <v>18876</v>
      </c>
      <c r="F473" s="8"/>
      <c r="H473" s="8" t="s">
        <v>18877</v>
      </c>
      <c r="I473" s="8" t="s">
        <v>18474</v>
      </c>
      <c r="J473" s="8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8" t="s">
        <v>4</v>
      </c>
      <c r="E474" s="8" t="s">
        <v>18878</v>
      </c>
      <c r="F474" s="8"/>
      <c r="H474" s="8"/>
      <c r="I474" s="8" t="s">
        <v>18477</v>
      </c>
      <c r="J474" s="8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8" t="s">
        <v>4</v>
      </c>
      <c r="E475" s="8" t="s">
        <v>17906</v>
      </c>
      <c r="F475" s="8"/>
      <c r="H475" s="8"/>
      <c r="I475" s="8" t="s">
        <v>19087</v>
      </c>
      <c r="J475" s="8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8" t="s">
        <v>4</v>
      </c>
      <c r="E476" s="8" t="s">
        <v>17901</v>
      </c>
      <c r="F476" s="8"/>
      <c r="H476" s="8"/>
      <c r="I476" s="8" t="s">
        <v>19090</v>
      </c>
      <c r="J476" s="8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8" t="s">
        <v>4</v>
      </c>
      <c r="E477" s="8" t="s">
        <v>17906</v>
      </c>
      <c r="F477" s="8"/>
      <c r="H477" s="8"/>
      <c r="I477" s="8" t="s">
        <v>19093</v>
      </c>
      <c r="J477" s="8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8" t="s">
        <v>4</v>
      </c>
      <c r="E478" s="8" t="s">
        <v>19398</v>
      </c>
      <c r="F478" s="8"/>
      <c r="H478" s="8"/>
      <c r="I478" s="8" t="s">
        <v>19096</v>
      </c>
      <c r="J478" s="8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8" t="s">
        <v>4</v>
      </c>
      <c r="E479" s="8" t="s">
        <v>17901</v>
      </c>
      <c r="F479" s="8"/>
      <c r="H479" s="8"/>
      <c r="I479" s="8" t="s">
        <v>19099</v>
      </c>
      <c r="J479" s="8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8" t="s">
        <v>4</v>
      </c>
      <c r="E480" s="8" t="s">
        <v>17906</v>
      </c>
      <c r="F480" s="8"/>
      <c r="H480" s="8"/>
      <c r="I480" s="8" t="s">
        <v>19102</v>
      </c>
      <c r="J480" s="8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8" t="s">
        <v>4</v>
      </c>
      <c r="E481" s="8" t="s">
        <v>17901</v>
      </c>
      <c r="F481" s="8"/>
      <c r="H481" s="8"/>
      <c r="I481" s="8" t="s">
        <v>19105</v>
      </c>
      <c r="J481" s="8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8" t="s">
        <v>19399</v>
      </c>
      <c r="E482" s="8" t="s">
        <v>16656</v>
      </c>
      <c r="F482" s="8"/>
      <c r="H482" s="8" t="s">
        <v>4390</v>
      </c>
      <c r="I482" s="8" t="s">
        <v>19108</v>
      </c>
      <c r="J482" s="8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8" t="s">
        <v>19399</v>
      </c>
      <c r="E483" s="8" t="s">
        <v>16656</v>
      </c>
      <c r="F483" s="8"/>
      <c r="H483" s="8"/>
      <c r="I483" s="8" t="s">
        <v>19111</v>
      </c>
      <c r="J483" s="8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8" t="s">
        <v>19399</v>
      </c>
      <c r="E484" s="8" t="s">
        <v>16656</v>
      </c>
      <c r="F484" s="8"/>
      <c r="H484" s="8"/>
      <c r="I484" s="8" t="s">
        <v>19114</v>
      </c>
      <c r="J484" s="8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8" t="s">
        <v>19399</v>
      </c>
      <c r="E485" s="8" t="s">
        <v>16656</v>
      </c>
      <c r="F485" s="8" t="s">
        <v>19400</v>
      </c>
      <c r="H485" s="8" t="s">
        <v>19401</v>
      </c>
      <c r="I485" s="8" t="s">
        <v>19117</v>
      </c>
      <c r="J485" s="8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8" t="s">
        <v>19399</v>
      </c>
      <c r="E486" s="8" t="s">
        <v>16656</v>
      </c>
      <c r="F486" s="8"/>
      <c r="H486" s="8"/>
      <c r="I486" s="8" t="s">
        <v>19120</v>
      </c>
      <c r="J486" s="8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8" t="s">
        <v>4</v>
      </c>
      <c r="E487" s="8" t="s">
        <v>468</v>
      </c>
      <c r="F487" s="8"/>
      <c r="H487" s="8"/>
      <c r="I487" s="8" t="s">
        <v>19123</v>
      </c>
      <c r="J487" s="8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8" t="s">
        <v>4</v>
      </c>
      <c r="E488" s="8" t="s">
        <v>468</v>
      </c>
      <c r="F488" s="8"/>
      <c r="H488" s="8"/>
      <c r="I488" s="8" t="s">
        <v>19126</v>
      </c>
      <c r="J488" s="8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8" t="s">
        <v>4</v>
      </c>
      <c r="E489" s="8" t="s">
        <v>6157</v>
      </c>
      <c r="F489" s="8"/>
      <c r="H489" s="8"/>
      <c r="I489" s="8" t="s">
        <v>19129</v>
      </c>
      <c r="J489" s="8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8" t="s">
        <v>4</v>
      </c>
      <c r="E490" s="8" t="s">
        <v>6157</v>
      </c>
      <c r="F490" s="8"/>
      <c r="H490" s="8"/>
      <c r="I490" s="8" t="s">
        <v>19425</v>
      </c>
      <c r="J490" s="8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8" t="s">
        <v>1607</v>
      </c>
      <c r="E491" s="8" t="s">
        <v>6157</v>
      </c>
      <c r="F491" s="8"/>
      <c r="H491" s="8"/>
      <c r="I491" s="8" t="s">
        <v>19428</v>
      </c>
      <c r="J491" s="8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8" t="s">
        <v>4</v>
      </c>
      <c r="E492" s="8" t="s">
        <v>6157</v>
      </c>
      <c r="F492" s="8"/>
      <c r="H492" s="8"/>
      <c r="I492" s="8" t="s">
        <v>19431</v>
      </c>
      <c r="J492" s="8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8" t="s">
        <v>4</v>
      </c>
      <c r="E493" s="8" t="s">
        <v>1274</v>
      </c>
      <c r="F493" s="8"/>
      <c r="H493" s="8"/>
      <c r="I493" s="8" t="s">
        <v>19434</v>
      </c>
      <c r="J493" s="8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8" t="s">
        <v>4</v>
      </c>
      <c r="E494" s="8" t="s">
        <v>6157</v>
      </c>
      <c r="F494" s="8"/>
      <c r="H494" s="8"/>
      <c r="I494" s="8" t="s">
        <v>19437</v>
      </c>
      <c r="J494" s="8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8" t="s">
        <v>4</v>
      </c>
      <c r="E495" s="8" t="s">
        <v>6157</v>
      </c>
      <c r="F495" s="8"/>
      <c r="H495" s="8"/>
      <c r="I495" s="8" t="s">
        <v>19440</v>
      </c>
      <c r="J495" s="8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8" t="s">
        <v>4</v>
      </c>
      <c r="E496" s="8" t="s">
        <v>6157</v>
      </c>
      <c r="F496" s="8"/>
      <c r="H496" s="8"/>
      <c r="I496" s="8" t="s">
        <v>19773</v>
      </c>
      <c r="J496" s="8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8" t="s">
        <v>4</v>
      </c>
      <c r="E497" s="8" t="s">
        <v>17906</v>
      </c>
      <c r="F497" s="8"/>
      <c r="H497" s="8"/>
      <c r="I497" s="8" t="s">
        <v>19776</v>
      </c>
      <c r="J497" s="8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8" t="s">
        <v>4</v>
      </c>
      <c r="E498" s="8" t="s">
        <v>17901</v>
      </c>
      <c r="F498" s="8"/>
      <c r="H498" s="8"/>
      <c r="I498" s="8" t="s">
        <v>19779</v>
      </c>
      <c r="J498" s="8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8" t="s">
        <v>4</v>
      </c>
      <c r="E499" s="8" t="s">
        <v>17906</v>
      </c>
      <c r="F499" s="8"/>
      <c r="H499" s="8"/>
      <c r="I499" s="8" t="s">
        <v>19782</v>
      </c>
      <c r="J499" s="8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8" t="s">
        <v>4</v>
      </c>
      <c r="E500" s="8" t="s">
        <v>6157</v>
      </c>
      <c r="F500" s="8"/>
      <c r="H500" s="8"/>
      <c r="I500" s="8" t="s">
        <v>19785</v>
      </c>
      <c r="J500" s="8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8" t="s">
        <v>20028</v>
      </c>
      <c r="E501" s="8"/>
      <c r="F501" s="8"/>
      <c r="H501" s="8"/>
      <c r="I501" s="8" t="s">
        <v>19788</v>
      </c>
      <c r="J501" s="8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8" t="s">
        <v>4</v>
      </c>
      <c r="E502" s="8" t="s">
        <v>17901</v>
      </c>
      <c r="F502" s="8"/>
      <c r="H502" s="8"/>
      <c r="I502" s="8" t="s">
        <v>19791</v>
      </c>
      <c r="J502" s="8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8" t="s">
        <v>20029</v>
      </c>
      <c r="E503" s="8"/>
      <c r="F503" s="8"/>
      <c r="H503" s="8"/>
      <c r="I503" s="8" t="s">
        <v>19794</v>
      </c>
      <c r="J503" s="8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8" t="s">
        <v>4</v>
      </c>
      <c r="E504" s="8" t="s">
        <v>6157</v>
      </c>
      <c r="F504" s="8"/>
      <c r="H504" s="8"/>
      <c r="I504" s="8" t="s">
        <v>19797</v>
      </c>
      <c r="J504" s="8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8" t="s">
        <v>4</v>
      </c>
      <c r="E505" s="8" t="s">
        <v>6157</v>
      </c>
      <c r="F505" s="8"/>
      <c r="H505" s="8"/>
      <c r="I505" s="8" t="s">
        <v>19800</v>
      </c>
      <c r="J505" s="8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8" t="s">
        <v>4</v>
      </c>
      <c r="E506" s="8" t="s">
        <v>17906</v>
      </c>
      <c r="F506" s="8"/>
      <c r="H506" s="8"/>
      <c r="I506" s="8" t="s">
        <v>19803</v>
      </c>
      <c r="J506" s="8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8" t="s">
        <v>7354</v>
      </c>
      <c r="E507" s="8" t="s">
        <v>1274</v>
      </c>
      <c r="F507" s="8"/>
      <c r="H507" s="8"/>
      <c r="I507" s="8" t="s">
        <v>19806</v>
      </c>
      <c r="J507" s="8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8" t="s">
        <v>7354</v>
      </c>
      <c r="E508" s="8" t="s">
        <v>1274</v>
      </c>
      <c r="F508" s="8"/>
      <c r="H508" s="8"/>
      <c r="I508" s="8" t="s">
        <v>19809</v>
      </c>
      <c r="J508" s="8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8" t="s">
        <v>20030</v>
      </c>
      <c r="E509" s="8"/>
      <c r="F509" s="8"/>
      <c r="H509" s="8"/>
      <c r="I509" s="8" t="s">
        <v>19812</v>
      </c>
      <c r="J509" s="8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8" t="s">
        <v>20031</v>
      </c>
      <c r="E510" s="8"/>
      <c r="F510" s="8"/>
      <c r="H510" s="8"/>
      <c r="I510" s="8" t="s">
        <v>19815</v>
      </c>
      <c r="J510" s="8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8" t="s">
        <v>1627</v>
      </c>
      <c r="E511" s="8" t="s">
        <v>1058</v>
      </c>
      <c r="F511" s="8"/>
      <c r="H511" s="8"/>
      <c r="I511" s="8" t="s">
        <v>19818</v>
      </c>
      <c r="J511" s="8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8" t="s">
        <v>7354</v>
      </c>
      <c r="E512" s="8" t="s">
        <v>468</v>
      </c>
      <c r="F512" s="8"/>
      <c r="H512" s="8"/>
      <c r="I512" s="8" t="s">
        <v>19821</v>
      </c>
      <c r="J512" s="8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8" t="s">
        <v>1627</v>
      </c>
      <c r="E513" s="8" t="s">
        <v>1058</v>
      </c>
      <c r="F513" s="8"/>
      <c r="H513" s="8"/>
      <c r="I513" s="8" t="s">
        <v>19824</v>
      </c>
      <c r="J513" s="8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8" t="s">
        <v>7354</v>
      </c>
      <c r="E514" s="8" t="s">
        <v>468</v>
      </c>
      <c r="F514" s="8"/>
      <c r="H514" s="8"/>
      <c r="I514" s="8" t="s">
        <v>19827</v>
      </c>
      <c r="J514" s="8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8" t="s">
        <v>7354</v>
      </c>
      <c r="E515" s="8" t="s">
        <v>468</v>
      </c>
      <c r="F515" s="8"/>
      <c r="H515" s="8"/>
      <c r="I515" s="8" t="s">
        <v>19830</v>
      </c>
      <c r="J515" s="8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8" t="s">
        <v>7354</v>
      </c>
      <c r="E516" s="8" t="s">
        <v>468</v>
      </c>
      <c r="F516" s="8"/>
      <c r="H516" s="8"/>
      <c r="I516" s="8" t="s">
        <v>19833</v>
      </c>
      <c r="J516" s="8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8" t="s">
        <v>7354</v>
      </c>
      <c r="E517" s="8" t="s">
        <v>468</v>
      </c>
      <c r="F517" s="8"/>
      <c r="H517" s="8"/>
      <c r="I517" s="8" t="s">
        <v>19836</v>
      </c>
      <c r="J517" s="8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8" t="s">
        <v>7354</v>
      </c>
      <c r="E518" s="8" t="s">
        <v>468</v>
      </c>
      <c r="F518" s="8"/>
      <c r="H518" s="8"/>
      <c r="I518" s="8" t="s">
        <v>19839</v>
      </c>
      <c r="J518" s="8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8" t="s">
        <v>7354</v>
      </c>
      <c r="E519" s="8" t="s">
        <v>468</v>
      </c>
      <c r="F519" s="8"/>
      <c r="H519" s="8"/>
      <c r="I519" s="8" t="s">
        <v>19842</v>
      </c>
      <c r="J519" s="8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8" t="s">
        <v>4</v>
      </c>
      <c r="E520" s="8" t="s">
        <v>9</v>
      </c>
      <c r="F520" s="8"/>
      <c r="H520" s="8"/>
      <c r="I520" s="8" t="s">
        <v>19845</v>
      </c>
      <c r="J520" s="8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8" t="s">
        <v>20699</v>
      </c>
      <c r="E521" s="8"/>
      <c r="F521" s="8"/>
      <c r="H521" s="8"/>
      <c r="I521" s="8" t="s">
        <v>20072</v>
      </c>
      <c r="J521" s="8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8" t="s">
        <v>20699</v>
      </c>
      <c r="E522" s="8"/>
      <c r="F522" s="8"/>
      <c r="H522" s="8"/>
      <c r="I522" s="8" t="s">
        <v>20075</v>
      </c>
      <c r="J522" s="8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8" t="s">
        <v>20699</v>
      </c>
      <c r="E523" s="8"/>
      <c r="F523" s="8"/>
      <c r="H523" s="8"/>
      <c r="I523" s="8" t="s">
        <v>20078</v>
      </c>
      <c r="J523" s="8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8" t="s">
        <v>4</v>
      </c>
      <c r="E524" s="8" t="s">
        <v>17901</v>
      </c>
      <c r="F524" s="8"/>
      <c r="H524" s="8"/>
      <c r="I524" s="8" t="s">
        <v>20081</v>
      </c>
      <c r="J524" s="8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8" t="s">
        <v>4</v>
      </c>
      <c r="E525" s="8" t="s">
        <v>6157</v>
      </c>
      <c r="F525" s="8"/>
      <c r="H525" s="8"/>
      <c r="I525" s="8" t="s">
        <v>20084</v>
      </c>
      <c r="J525" s="8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8" t="s">
        <v>4</v>
      </c>
      <c r="E526" s="8" t="s">
        <v>17906</v>
      </c>
      <c r="F526" s="8"/>
      <c r="H526" s="8"/>
      <c r="I526" s="8" t="s">
        <v>20087</v>
      </c>
      <c r="J526" s="8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8" t="s">
        <v>20693</v>
      </c>
      <c r="E527" s="8"/>
      <c r="F527" s="8"/>
      <c r="H527" s="8"/>
      <c r="I527" s="8" t="s">
        <v>20090</v>
      </c>
      <c r="J527" s="8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8" t="s">
        <v>20694</v>
      </c>
      <c r="E528" s="8"/>
      <c r="F528" s="8"/>
      <c r="H528" s="8"/>
      <c r="I528" s="8" t="s">
        <v>20093</v>
      </c>
      <c r="J528" s="8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8" t="s">
        <v>4</v>
      </c>
      <c r="E529" s="8" t="s">
        <v>17906</v>
      </c>
      <c r="F529" s="8"/>
      <c r="H529" s="8"/>
      <c r="I529" s="8" t="s">
        <v>20096</v>
      </c>
      <c r="J529" s="8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8" t="s">
        <v>1627</v>
      </c>
      <c r="E530" s="8" t="s">
        <v>1058</v>
      </c>
      <c r="F530" s="8"/>
      <c r="H530" s="8"/>
      <c r="I530" s="8" t="s">
        <v>20099</v>
      </c>
      <c r="J530" s="8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8" t="s">
        <v>1627</v>
      </c>
      <c r="E531" s="8" t="s">
        <v>1058</v>
      </c>
      <c r="F531" s="8"/>
      <c r="H531" s="8"/>
      <c r="I531" s="8" t="s">
        <v>20102</v>
      </c>
      <c r="J531" s="8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8" t="s">
        <v>20700</v>
      </c>
      <c r="E532" s="8"/>
      <c r="F532" s="8"/>
      <c r="H532" s="8"/>
      <c r="I532" s="8" t="s">
        <v>20105</v>
      </c>
      <c r="J532" s="8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8" t="s">
        <v>1627</v>
      </c>
      <c r="E533" s="8" t="s">
        <v>1058</v>
      </c>
      <c r="F533" s="8"/>
      <c r="H533" s="8"/>
      <c r="I533" s="8" t="s">
        <v>20108</v>
      </c>
      <c r="J533" s="8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8" t="s">
        <v>20700</v>
      </c>
      <c r="E534" s="8"/>
      <c r="F534" s="8"/>
      <c r="H534" s="8"/>
      <c r="I534" s="8" t="s">
        <v>20111</v>
      </c>
      <c r="J534" s="8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8" t="s">
        <v>1627</v>
      </c>
      <c r="E535" s="8" t="s">
        <v>1058</v>
      </c>
      <c r="F535" s="8"/>
      <c r="H535" s="8"/>
      <c r="I535" s="8" t="s">
        <v>20114</v>
      </c>
      <c r="J535" s="8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8" t="s">
        <v>4</v>
      </c>
      <c r="E536" s="8" t="s">
        <v>17906</v>
      </c>
      <c r="F536" s="8"/>
      <c r="H536" s="8"/>
      <c r="I536" s="8" t="s">
        <v>20117</v>
      </c>
      <c r="J536" s="8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8" t="s">
        <v>4</v>
      </c>
      <c r="E537" s="8" t="s">
        <v>6157</v>
      </c>
      <c r="F537" s="8"/>
      <c r="H537" s="8"/>
      <c r="I537" s="8" t="s">
        <v>20120</v>
      </c>
      <c r="J537" s="8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</sheetData>
  <conditionalFormatting sqref="D538:D548 E538:E551 G2:H537 D2:E537">
    <cfRule type="containsText" dxfId="962" priority="14" operator="containsText" text="Выезд с территории">
      <formula>NOT(ISERROR(SEARCH("Выезд с территории",D2)))</formula>
    </cfRule>
  </conditionalFormatting>
  <conditionalFormatting sqref="F2:F537">
    <cfRule type="notContainsText" dxfId="961" priority="13" operator="notContains" text="порожний">
      <formula>ISERROR(SEARCH("порожний",F2))</formula>
    </cfRule>
  </conditionalFormatting>
  <conditionalFormatting sqref="E2:E551">
    <cfRule type="containsText" dxfId="960" priority="11" operator="containsText" text="Газель базы">
      <formula>NOT(ISERROR(SEARCH("Газель базы",E2)))</formula>
    </cfRule>
    <cfRule type="containsText" dxfId="959" priority="12" operator="containsText" text="Погрузчик базы">
      <formula>NOT(ISERROR(SEARCH("Погрузчик базы",E2)))</formula>
    </cfRule>
  </conditionalFormatting>
  <conditionalFormatting sqref="E2:E551">
    <cfRule type="containsText" dxfId="958" priority="10" operator="containsText" text="Трактор базы">
      <formula>NOT(ISERROR(SEARCH("Трактор базы",E2)))</formula>
    </cfRule>
  </conditionalFormatting>
  <conditionalFormatting sqref="A2:C537">
    <cfRule type="expression" dxfId="957" priority="9">
      <formula>$A2="пн"</formula>
    </cfRule>
  </conditionalFormatting>
  <conditionalFormatting sqref="A2:C539">
    <cfRule type="expression" dxfId="956" priority="3">
      <formula>$A2="вс"</formula>
    </cfRule>
    <cfRule type="expression" dxfId="955" priority="4">
      <formula>$A2="сб"</formula>
    </cfRule>
    <cfRule type="expression" dxfId="954" priority="5">
      <formula>$A2="пт"</formula>
    </cfRule>
    <cfRule type="expression" dxfId="953" priority="6">
      <formula>$A2="чт"</formula>
    </cfRule>
    <cfRule type="expression" dxfId="952" priority="7">
      <formula>$A2="ср"</formula>
    </cfRule>
    <cfRule type="expression" dxfId="951" priority="8">
      <formula>$A2="вт"</formula>
    </cfRule>
  </conditionalFormatting>
  <conditionalFormatting sqref="D2:D548">
    <cfRule type="containsText" dxfId="9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8">
    <cfRule type="containsText" dxfId="9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30"/>
  <sheetViews>
    <sheetView zoomScale="90" zoomScaleNormal="90" workbookViewId="0">
      <pane ySplit="1" topLeftCell="A712" activePane="bottomLeft" state="frozen"/>
      <selection pane="bottomLeft" activeCell="I726" sqref="I726:I73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8" t="s">
        <v>4</v>
      </c>
      <c r="E2" s="8" t="s">
        <v>9</v>
      </c>
      <c r="F2" s="8"/>
      <c r="H2" s="8"/>
      <c r="I2" s="8" t="s">
        <v>688</v>
      </c>
      <c r="J2" s="8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8" t="s">
        <v>884</v>
      </c>
      <c r="E3" s="8" t="s">
        <v>890</v>
      </c>
      <c r="F3" s="8"/>
      <c r="H3" s="8"/>
      <c r="I3" s="8" t="s">
        <v>690</v>
      </c>
      <c r="J3" s="8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8" t="s">
        <v>684</v>
      </c>
      <c r="E4" s="8" t="s">
        <v>468</v>
      </c>
      <c r="F4" s="8"/>
      <c r="H4" s="8"/>
      <c r="I4" s="8" t="s">
        <v>692</v>
      </c>
      <c r="J4" s="8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8" t="s">
        <v>684</v>
      </c>
      <c r="E5" s="8" t="s">
        <v>468</v>
      </c>
      <c r="F5" s="8"/>
      <c r="H5" s="8"/>
      <c r="I5" s="8" t="s">
        <v>694</v>
      </c>
      <c r="J5" s="8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8" t="s">
        <v>4</v>
      </c>
      <c r="E6" s="8" t="s">
        <v>9</v>
      </c>
      <c r="F6" s="8"/>
      <c r="H6" s="8"/>
      <c r="I6" s="8" t="s">
        <v>696</v>
      </c>
      <c r="J6" s="8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8" t="s">
        <v>891</v>
      </c>
      <c r="E7" s="8" t="s">
        <v>468</v>
      </c>
      <c r="F7" s="8"/>
      <c r="H7" s="8"/>
      <c r="I7" s="8" t="s">
        <v>698</v>
      </c>
      <c r="J7" s="8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8" t="s">
        <v>226</v>
      </c>
      <c r="E8" s="8" t="s">
        <v>892</v>
      </c>
      <c r="F8" s="8"/>
      <c r="H8" s="8"/>
      <c r="I8" s="8" t="s">
        <v>700</v>
      </c>
      <c r="J8" s="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8" t="s">
        <v>4</v>
      </c>
      <c r="E9" s="8" t="s">
        <v>9</v>
      </c>
      <c r="F9" s="8"/>
      <c r="H9" s="8"/>
      <c r="I9" s="8" t="s">
        <v>702</v>
      </c>
      <c r="J9" s="8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8" t="s">
        <v>4</v>
      </c>
      <c r="E10" s="8" t="s">
        <v>9</v>
      </c>
      <c r="F10" s="8"/>
      <c r="H10" s="8"/>
      <c r="I10" s="8" t="s">
        <v>704</v>
      </c>
      <c r="J10" s="8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8" t="s">
        <v>4</v>
      </c>
      <c r="E11" s="8" t="s">
        <v>9</v>
      </c>
      <c r="F11" s="8"/>
      <c r="H11" s="8"/>
      <c r="I11" s="8" t="s">
        <v>706</v>
      </c>
      <c r="J11" s="8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8" t="s">
        <v>1627</v>
      </c>
      <c r="E12" s="8" t="s">
        <v>1058</v>
      </c>
      <c r="F12" s="8"/>
      <c r="H12" s="8"/>
      <c r="I12" s="8" t="s">
        <v>708</v>
      </c>
      <c r="J12" s="8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8" t="s">
        <v>4</v>
      </c>
      <c r="E13" s="8" t="s">
        <v>9</v>
      </c>
      <c r="F13" s="8"/>
      <c r="H13" s="8"/>
      <c r="I13" s="8" t="s">
        <v>710</v>
      </c>
      <c r="J13" s="8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8" t="s">
        <v>4</v>
      </c>
      <c r="E14" s="8" t="s">
        <v>9</v>
      </c>
      <c r="F14" s="8"/>
      <c r="H14" s="8"/>
      <c r="I14" s="8" t="s">
        <v>712</v>
      </c>
      <c r="J14" s="8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8" t="s">
        <v>4</v>
      </c>
      <c r="E15" s="8" t="s">
        <v>9</v>
      </c>
      <c r="F15" s="8"/>
      <c r="H15" s="8"/>
      <c r="I15" s="8" t="s">
        <v>714</v>
      </c>
      <c r="J15" s="8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8" t="s">
        <v>4</v>
      </c>
      <c r="E16" s="8" t="s">
        <v>9</v>
      </c>
      <c r="F16" s="8"/>
      <c r="H16" s="8"/>
      <c r="I16" s="8" t="s">
        <v>716</v>
      </c>
      <c r="J16" s="8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8" t="s">
        <v>4</v>
      </c>
      <c r="E17" s="8" t="s">
        <v>9</v>
      </c>
      <c r="F17" s="8"/>
      <c r="H17" s="8"/>
      <c r="I17" s="8" t="s">
        <v>718</v>
      </c>
      <c r="J17" s="8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8" t="s">
        <v>4</v>
      </c>
      <c r="E18" s="8" t="s">
        <v>9</v>
      </c>
      <c r="F18" s="8"/>
      <c r="H18" s="8"/>
      <c r="I18" s="8" t="s">
        <v>720</v>
      </c>
      <c r="J18" s="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8" t="s">
        <v>4</v>
      </c>
      <c r="E19" s="8" t="s">
        <v>9</v>
      </c>
      <c r="F19" s="8"/>
      <c r="H19" s="8"/>
      <c r="I19" s="8" t="s">
        <v>722</v>
      </c>
      <c r="J19" s="8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8" t="s">
        <v>4</v>
      </c>
      <c r="E20" s="8" t="s">
        <v>9</v>
      </c>
      <c r="F20" s="8"/>
      <c r="H20" s="8"/>
      <c r="I20" s="8" t="s">
        <v>724</v>
      </c>
      <c r="J20" s="8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8" t="s">
        <v>4</v>
      </c>
      <c r="E21" s="8" t="s">
        <v>9</v>
      </c>
      <c r="F21" s="8"/>
      <c r="H21" s="8"/>
      <c r="I21" s="8" t="s">
        <v>726</v>
      </c>
      <c r="J21" s="8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8" t="s">
        <v>4</v>
      </c>
      <c r="E22" s="8" t="s">
        <v>9</v>
      </c>
      <c r="F22" s="8"/>
      <c r="H22" s="8"/>
      <c r="I22" s="8" t="s">
        <v>728</v>
      </c>
      <c r="J22" s="8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8" t="s">
        <v>4</v>
      </c>
      <c r="E23" s="8" t="s">
        <v>9</v>
      </c>
      <c r="F23" s="8"/>
      <c r="H23" s="8"/>
      <c r="I23" s="8" t="s">
        <v>730</v>
      </c>
      <c r="J23" s="8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8" t="s">
        <v>4</v>
      </c>
      <c r="E24" s="8" t="s">
        <v>9</v>
      </c>
      <c r="F24" s="8"/>
      <c r="H24" s="8"/>
      <c r="I24" s="8" t="s">
        <v>732</v>
      </c>
      <c r="J24" s="8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8" t="s">
        <v>4</v>
      </c>
      <c r="E25" s="8" t="s">
        <v>9</v>
      </c>
      <c r="F25" s="8"/>
      <c r="H25" s="8"/>
      <c r="I25" s="8" t="s">
        <v>734</v>
      </c>
      <c r="J25" s="8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8" t="s">
        <v>4</v>
      </c>
      <c r="E26" s="8" t="s">
        <v>9</v>
      </c>
      <c r="F26" s="8"/>
      <c r="H26" s="8"/>
      <c r="I26" s="8" t="s">
        <v>736</v>
      </c>
      <c r="J26" s="8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8" t="s">
        <v>4</v>
      </c>
      <c r="E27" s="8" t="s">
        <v>9</v>
      </c>
      <c r="F27" s="8"/>
      <c r="H27" s="8"/>
      <c r="I27" s="8" t="s">
        <v>738</v>
      </c>
      <c r="J27" s="8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8" t="s">
        <v>4</v>
      </c>
      <c r="E28" s="8" t="s">
        <v>9</v>
      </c>
      <c r="F28" s="8"/>
      <c r="H28" s="8"/>
      <c r="I28" s="8" t="s">
        <v>740</v>
      </c>
      <c r="J28" s="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8" t="s">
        <v>1627</v>
      </c>
      <c r="E29" s="8" t="s">
        <v>1058</v>
      </c>
      <c r="F29" s="8"/>
      <c r="H29" s="8"/>
      <c r="I29" s="8" t="s">
        <v>742</v>
      </c>
      <c r="J29" s="8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8" t="s">
        <v>1627</v>
      </c>
      <c r="E30" s="8" t="s">
        <v>1058</v>
      </c>
      <c r="F30" s="8"/>
      <c r="H30" s="8"/>
      <c r="I30" s="8" t="s">
        <v>744</v>
      </c>
      <c r="J30" s="8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8" t="s">
        <v>1627</v>
      </c>
      <c r="E31" s="8" t="s">
        <v>1058</v>
      </c>
      <c r="F31" s="8"/>
      <c r="H31" s="8"/>
      <c r="I31" s="8" t="s">
        <v>746</v>
      </c>
      <c r="J31" s="8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8" t="s">
        <v>4</v>
      </c>
      <c r="E32" s="8" t="s">
        <v>9</v>
      </c>
      <c r="F32" s="8"/>
      <c r="H32" s="8"/>
      <c r="I32" s="8" t="s">
        <v>748</v>
      </c>
      <c r="J32" s="8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8" t="s">
        <v>4</v>
      </c>
      <c r="E33" s="8" t="s">
        <v>9</v>
      </c>
      <c r="F33" s="8"/>
      <c r="H33" s="8"/>
      <c r="I33" s="8" t="s">
        <v>750</v>
      </c>
      <c r="J33" s="8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8" t="s">
        <v>4</v>
      </c>
      <c r="E34" s="8" t="s">
        <v>9</v>
      </c>
      <c r="F34" s="8"/>
      <c r="H34" s="8"/>
      <c r="I34" s="8" t="s">
        <v>752</v>
      </c>
      <c r="J34" s="8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8" t="s">
        <v>4</v>
      </c>
      <c r="E35" s="8" t="s">
        <v>9</v>
      </c>
      <c r="F35" s="8"/>
      <c r="H35" s="8"/>
      <c r="I35" s="8" t="s">
        <v>754</v>
      </c>
      <c r="J35" s="8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8" t="s">
        <v>1627</v>
      </c>
      <c r="E36" s="8" t="s">
        <v>1058</v>
      </c>
      <c r="F36" s="8"/>
      <c r="H36" s="8"/>
      <c r="I36" s="8" t="s">
        <v>756</v>
      </c>
      <c r="J36" s="8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8" t="s">
        <v>4</v>
      </c>
      <c r="E37" s="8" t="s">
        <v>9</v>
      </c>
      <c r="F37" s="8"/>
      <c r="H37" s="8"/>
      <c r="I37" s="8" t="s">
        <v>758</v>
      </c>
      <c r="J37" s="8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8" t="s">
        <v>686</v>
      </c>
      <c r="E38" s="8" t="s">
        <v>1058</v>
      </c>
      <c r="F38" s="8"/>
      <c r="H38" s="8"/>
      <c r="I38" s="8" t="s">
        <v>760</v>
      </c>
      <c r="J38" s="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8" t="s">
        <v>4</v>
      </c>
      <c r="E39" s="8" t="s">
        <v>9</v>
      </c>
      <c r="F39" s="8"/>
      <c r="H39" s="8"/>
      <c r="I39" s="8" t="s">
        <v>762</v>
      </c>
      <c r="J39" s="8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8" t="s">
        <v>4</v>
      </c>
      <c r="E40" s="8" t="s">
        <v>9</v>
      </c>
      <c r="F40" s="8"/>
      <c r="H40" s="8"/>
      <c r="I40" s="8" t="s">
        <v>764</v>
      </c>
      <c r="J40" s="8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8" t="s">
        <v>4</v>
      </c>
      <c r="E41" s="8" t="s">
        <v>9</v>
      </c>
      <c r="F41" s="8"/>
      <c r="H41" s="8"/>
      <c r="I41" s="8" t="s">
        <v>766</v>
      </c>
      <c r="J41" s="8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8" t="s">
        <v>4</v>
      </c>
      <c r="E42" s="8" t="s">
        <v>9</v>
      </c>
      <c r="F42" s="8"/>
      <c r="H42" s="8"/>
      <c r="I42" s="8" t="s">
        <v>768</v>
      </c>
      <c r="J42" s="8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8" t="s">
        <v>4</v>
      </c>
      <c r="E43" s="8" t="s">
        <v>9</v>
      </c>
      <c r="F43" s="8"/>
      <c r="H43" s="8"/>
      <c r="I43" s="8" t="s">
        <v>770</v>
      </c>
      <c r="J43" s="8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8" t="s">
        <v>884</v>
      </c>
      <c r="E44" s="8" t="s">
        <v>886</v>
      </c>
      <c r="F44" s="8"/>
      <c r="H44" s="8"/>
      <c r="I44" s="8" t="s">
        <v>772</v>
      </c>
      <c r="J44" s="8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8" t="s">
        <v>4</v>
      </c>
      <c r="E45" s="8" t="s">
        <v>9</v>
      </c>
      <c r="F45" s="8"/>
      <c r="H45" s="8"/>
      <c r="I45" s="8" t="s">
        <v>774</v>
      </c>
      <c r="J45" s="8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8" t="s">
        <v>686</v>
      </c>
      <c r="E46" s="8" t="s">
        <v>1058</v>
      </c>
      <c r="F46" s="8"/>
      <c r="H46" s="8"/>
      <c r="I46" s="8" t="s">
        <v>776</v>
      </c>
      <c r="J46" s="8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8" t="s">
        <v>1059</v>
      </c>
      <c r="E47" s="8" t="s">
        <v>890</v>
      </c>
      <c r="F47" s="8"/>
      <c r="H47" s="8"/>
      <c r="I47" s="8" t="s">
        <v>778</v>
      </c>
      <c r="J47" s="8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8" t="s">
        <v>4</v>
      </c>
      <c r="E48" s="8" t="s">
        <v>9</v>
      </c>
      <c r="F48" s="8"/>
      <c r="H48" s="8"/>
      <c r="I48" s="8" t="s">
        <v>780</v>
      </c>
      <c r="J48" s="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8" t="s">
        <v>4</v>
      </c>
      <c r="E49" s="8" t="s">
        <v>9</v>
      </c>
      <c r="F49" s="8"/>
      <c r="H49" s="8"/>
      <c r="I49" s="8" t="s">
        <v>782</v>
      </c>
      <c r="J49" s="8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8" t="s">
        <v>884</v>
      </c>
      <c r="E50" s="8" t="s">
        <v>888</v>
      </c>
      <c r="F50" s="8"/>
      <c r="H50" s="8"/>
      <c r="I50" s="8" t="s">
        <v>784</v>
      </c>
      <c r="J50" s="8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8" t="s">
        <v>4</v>
      </c>
      <c r="E51" s="8" t="s">
        <v>9</v>
      </c>
      <c r="F51" s="8"/>
      <c r="H51" s="8"/>
      <c r="I51" s="8" t="s">
        <v>786</v>
      </c>
      <c r="J51" s="8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8" t="s">
        <v>4</v>
      </c>
      <c r="E52" s="8" t="s">
        <v>1060</v>
      </c>
      <c r="F52" s="8"/>
      <c r="H52" s="8"/>
      <c r="I52" s="8" t="s">
        <v>788</v>
      </c>
      <c r="J52" s="8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8" t="s">
        <v>884</v>
      </c>
      <c r="E53" s="8" t="s">
        <v>1060</v>
      </c>
      <c r="F53" s="8"/>
      <c r="H53" s="8"/>
      <c r="I53" s="8" t="s">
        <v>790</v>
      </c>
      <c r="J53" s="8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8" t="s">
        <v>4</v>
      </c>
      <c r="E54" s="8" t="s">
        <v>9</v>
      </c>
      <c r="F54" s="8"/>
      <c r="H54" s="8"/>
      <c r="I54" s="8" t="s">
        <v>792</v>
      </c>
      <c r="J54" s="8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8" t="s">
        <v>4</v>
      </c>
      <c r="E55" s="8" t="s">
        <v>9</v>
      </c>
      <c r="F55" s="8"/>
      <c r="H55" s="8"/>
      <c r="I55" s="8" t="s">
        <v>794</v>
      </c>
      <c r="J55" s="8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8" t="s">
        <v>4</v>
      </c>
      <c r="E56" s="8" t="s">
        <v>9</v>
      </c>
      <c r="F56" s="8"/>
      <c r="H56" s="8"/>
      <c r="I56" s="8" t="s">
        <v>796</v>
      </c>
      <c r="J56" s="8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8" t="s">
        <v>4</v>
      </c>
      <c r="E57" s="8" t="s">
        <v>9</v>
      </c>
      <c r="F57" s="8"/>
      <c r="H57" s="8"/>
      <c r="I57" s="8" t="s">
        <v>798</v>
      </c>
      <c r="J57" s="8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8" t="s">
        <v>4</v>
      </c>
      <c r="E58" s="8" t="s">
        <v>9</v>
      </c>
      <c r="F58" s="8"/>
      <c r="H58" s="8"/>
      <c r="I58" s="8" t="s">
        <v>800</v>
      </c>
      <c r="J58" s="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8" t="s">
        <v>4</v>
      </c>
      <c r="E59" s="8" t="s">
        <v>9</v>
      </c>
      <c r="F59" s="8"/>
      <c r="H59" s="8"/>
      <c r="I59" s="8" t="s">
        <v>802</v>
      </c>
      <c r="J59" s="8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8" t="s">
        <v>4</v>
      </c>
      <c r="E60" s="8" t="s">
        <v>9</v>
      </c>
      <c r="F60" s="8"/>
      <c r="H60" s="8"/>
      <c r="I60" s="8" t="s">
        <v>804</v>
      </c>
      <c r="J60" s="8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8" t="s">
        <v>4</v>
      </c>
      <c r="E61" s="8" t="s">
        <v>9</v>
      </c>
      <c r="F61" s="8"/>
      <c r="H61" s="8"/>
      <c r="I61" s="8" t="s">
        <v>806</v>
      </c>
      <c r="J61" s="8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8" t="s">
        <v>4</v>
      </c>
      <c r="E62" s="8" t="s">
        <v>9</v>
      </c>
      <c r="F62" s="8"/>
      <c r="H62" s="8"/>
      <c r="I62" s="8" t="s">
        <v>808</v>
      </c>
      <c r="J62" s="8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8" t="s">
        <v>4</v>
      </c>
      <c r="E63" s="8" t="s">
        <v>9</v>
      </c>
      <c r="F63" s="8"/>
      <c r="H63" s="8"/>
      <c r="I63" s="8" t="s">
        <v>810</v>
      </c>
      <c r="J63" s="8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8" t="s">
        <v>4</v>
      </c>
      <c r="E64" s="8" t="s">
        <v>9</v>
      </c>
      <c r="F64" s="8"/>
      <c r="H64" s="8"/>
      <c r="I64" s="8" t="s">
        <v>812</v>
      </c>
      <c r="J64" s="8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8" t="s">
        <v>4</v>
      </c>
      <c r="E65" s="8" t="s">
        <v>9</v>
      </c>
      <c r="F65" s="8"/>
      <c r="H65" s="8"/>
      <c r="I65" s="8" t="s">
        <v>814</v>
      </c>
      <c r="J65" s="8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8" t="s">
        <v>4</v>
      </c>
      <c r="E66" s="8" t="s">
        <v>9</v>
      </c>
      <c r="F66" s="8"/>
      <c r="H66" s="8"/>
      <c r="I66" s="8" t="s">
        <v>816</v>
      </c>
      <c r="J66" s="8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8" t="s">
        <v>4</v>
      </c>
      <c r="E67" s="8" t="s">
        <v>9</v>
      </c>
      <c r="F67" s="8"/>
      <c r="H67" s="8"/>
      <c r="I67" s="8" t="s">
        <v>818</v>
      </c>
      <c r="J67" s="8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8" t="s">
        <v>4</v>
      </c>
      <c r="E68" s="8" t="s">
        <v>9</v>
      </c>
      <c r="F68" s="8"/>
      <c r="H68" s="8"/>
      <c r="I68" s="8" t="s">
        <v>820</v>
      </c>
      <c r="J68" s="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8" t="s">
        <v>4</v>
      </c>
      <c r="E69" s="8" t="s">
        <v>9</v>
      </c>
      <c r="F69" s="8"/>
      <c r="H69" s="8"/>
      <c r="I69" s="8" t="s">
        <v>822</v>
      </c>
      <c r="J69" s="8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8" t="s">
        <v>4</v>
      </c>
      <c r="E70" s="8" t="s">
        <v>9</v>
      </c>
      <c r="F70" s="8"/>
      <c r="H70" s="8"/>
      <c r="I70" s="8" t="s">
        <v>824</v>
      </c>
      <c r="J70" s="8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8" t="s">
        <v>4</v>
      </c>
      <c r="E71" s="8" t="s">
        <v>9</v>
      </c>
      <c r="F71" s="8"/>
      <c r="H71" s="8"/>
      <c r="I71" s="8" t="s">
        <v>826</v>
      </c>
      <c r="J71" s="8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8" t="s">
        <v>4</v>
      </c>
      <c r="E72" s="8" t="s">
        <v>9</v>
      </c>
      <c r="F72" s="8"/>
      <c r="H72" s="8"/>
      <c r="I72" s="8" t="s">
        <v>828</v>
      </c>
      <c r="J72" s="8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8" t="s">
        <v>1627</v>
      </c>
      <c r="E73" s="8" t="s">
        <v>1058</v>
      </c>
      <c r="F73" s="8"/>
      <c r="H73" s="8"/>
      <c r="I73" s="8" t="s">
        <v>830</v>
      </c>
      <c r="J73" s="8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8" t="s">
        <v>4</v>
      </c>
      <c r="E74" s="8" t="s">
        <v>9</v>
      </c>
      <c r="F74" s="8"/>
      <c r="H74" s="8"/>
      <c r="I74" s="8" t="s">
        <v>832</v>
      </c>
      <c r="J74" s="8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8" t="s">
        <v>4</v>
      </c>
      <c r="E75" s="8" t="s">
        <v>9</v>
      </c>
      <c r="F75" s="8"/>
      <c r="H75" s="8"/>
      <c r="I75" s="8" t="s">
        <v>834</v>
      </c>
      <c r="J75" s="8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8" t="s">
        <v>4</v>
      </c>
      <c r="E76" s="8" t="s">
        <v>9</v>
      </c>
      <c r="F76" s="8"/>
      <c r="H76" s="8"/>
      <c r="I76" s="8" t="s">
        <v>836</v>
      </c>
      <c r="J76" s="8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8" t="s">
        <v>884</v>
      </c>
      <c r="E77" s="8" t="s">
        <v>888</v>
      </c>
      <c r="F77" s="8"/>
      <c r="H77" s="8"/>
      <c r="I77" s="8" t="s">
        <v>838</v>
      </c>
      <c r="J77" s="8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8" t="s">
        <v>884</v>
      </c>
      <c r="E78" s="8" t="s">
        <v>888</v>
      </c>
      <c r="F78" s="8"/>
      <c r="H78" s="8"/>
      <c r="I78" s="8" t="s">
        <v>840</v>
      </c>
      <c r="J78" s="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8" t="s">
        <v>4</v>
      </c>
      <c r="E79" s="8" t="s">
        <v>9</v>
      </c>
      <c r="F79" s="8"/>
      <c r="H79" s="8"/>
      <c r="I79" s="8" t="s">
        <v>842</v>
      </c>
      <c r="J79" s="8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8" t="s">
        <v>4</v>
      </c>
      <c r="E80" s="8" t="s">
        <v>9</v>
      </c>
      <c r="F80" s="8"/>
      <c r="H80" s="8"/>
      <c r="I80" s="8" t="s">
        <v>844</v>
      </c>
      <c r="J80" s="8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8" t="s">
        <v>4</v>
      </c>
      <c r="E81" s="8" t="s">
        <v>9</v>
      </c>
      <c r="F81" s="8"/>
      <c r="H81" s="8"/>
      <c r="I81" s="8" t="s">
        <v>846</v>
      </c>
      <c r="J81" s="8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8" t="s">
        <v>4</v>
      </c>
      <c r="E82" s="8" t="s">
        <v>9</v>
      </c>
      <c r="F82" s="8"/>
      <c r="H82" s="8"/>
      <c r="I82" s="8" t="s">
        <v>848</v>
      </c>
      <c r="J82" s="8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8" t="s">
        <v>4</v>
      </c>
      <c r="E83" s="8" t="s">
        <v>9</v>
      </c>
      <c r="F83" s="8"/>
      <c r="H83" s="8"/>
      <c r="I83" s="8" t="s">
        <v>850</v>
      </c>
      <c r="J83" s="8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8" t="s">
        <v>4</v>
      </c>
      <c r="E84" s="8" t="s">
        <v>9</v>
      </c>
      <c r="F84" s="8"/>
      <c r="H84" s="8"/>
      <c r="I84" s="8" t="s">
        <v>852</v>
      </c>
      <c r="J84" s="8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8" t="s">
        <v>4</v>
      </c>
      <c r="E85" s="8" t="s">
        <v>9</v>
      </c>
      <c r="F85" s="8"/>
      <c r="H85" s="8"/>
      <c r="I85" s="8" t="s">
        <v>854</v>
      </c>
      <c r="J85" s="8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8" t="s">
        <v>1627</v>
      </c>
      <c r="E86" s="8" t="s">
        <v>1058</v>
      </c>
      <c r="F86" s="8"/>
      <c r="H86" s="8"/>
      <c r="I86" s="8" t="s">
        <v>856</v>
      </c>
      <c r="J86" s="8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8" t="s">
        <v>4</v>
      </c>
      <c r="E87" s="8" t="s">
        <v>9</v>
      </c>
      <c r="F87" s="8"/>
      <c r="H87" s="8"/>
      <c r="I87" s="8" t="s">
        <v>858</v>
      </c>
      <c r="J87" s="8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8" t="s">
        <v>686</v>
      </c>
      <c r="E88" s="8" t="s">
        <v>1058</v>
      </c>
      <c r="F88" s="8"/>
      <c r="H88" s="8"/>
      <c r="I88" s="8" t="s">
        <v>860</v>
      </c>
      <c r="J88" s="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8" t="s">
        <v>4</v>
      </c>
      <c r="E89" s="8" t="s">
        <v>9</v>
      </c>
      <c r="F89" s="8"/>
      <c r="H89" s="8"/>
      <c r="I89" s="8" t="s">
        <v>862</v>
      </c>
      <c r="J89" s="8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8" t="s">
        <v>4</v>
      </c>
      <c r="E90" s="8" t="s">
        <v>9</v>
      </c>
      <c r="F90" s="8"/>
      <c r="H90" s="8"/>
      <c r="I90" s="8" t="s">
        <v>864</v>
      </c>
      <c r="J90" s="8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8" t="s">
        <v>4</v>
      </c>
      <c r="E91" s="8" t="s">
        <v>9</v>
      </c>
      <c r="F91" s="8"/>
      <c r="H91" s="8"/>
      <c r="I91" s="8" t="s">
        <v>866</v>
      </c>
      <c r="J91" s="8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8" t="s">
        <v>4</v>
      </c>
      <c r="E92" s="8" t="s">
        <v>9</v>
      </c>
      <c r="F92" s="8"/>
      <c r="H92" s="8"/>
      <c r="I92" s="8" t="s">
        <v>868</v>
      </c>
      <c r="J92" s="8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8" t="s">
        <v>4</v>
      </c>
      <c r="E93" s="8" t="s">
        <v>9</v>
      </c>
      <c r="F93" s="8"/>
      <c r="H93" s="8"/>
      <c r="I93" s="8" t="s">
        <v>870</v>
      </c>
      <c r="J93" s="8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8" t="s">
        <v>4</v>
      </c>
      <c r="E94" s="8" t="s">
        <v>9</v>
      </c>
      <c r="F94" s="8"/>
      <c r="H94" s="8"/>
      <c r="I94" s="8" t="s">
        <v>872</v>
      </c>
      <c r="J94" s="8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8" t="s">
        <v>4</v>
      </c>
      <c r="E95" s="8" t="s">
        <v>9</v>
      </c>
      <c r="F95" s="8"/>
      <c r="H95" s="8"/>
      <c r="I95" s="8" t="s">
        <v>874</v>
      </c>
      <c r="J95" s="8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8" t="s">
        <v>4</v>
      </c>
      <c r="E96" s="8" t="s">
        <v>9</v>
      </c>
      <c r="F96" s="8"/>
      <c r="H96" s="8"/>
      <c r="I96" s="8" t="s">
        <v>876</v>
      </c>
      <c r="J96" s="8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8" t="s">
        <v>4</v>
      </c>
      <c r="E97" s="8" t="s">
        <v>9</v>
      </c>
      <c r="F97" s="8"/>
      <c r="H97" s="8"/>
      <c r="I97" s="8" t="s">
        <v>878</v>
      </c>
      <c r="J97" s="8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8" t="s">
        <v>4</v>
      </c>
      <c r="E98" s="8" t="s">
        <v>9</v>
      </c>
      <c r="F98" s="8"/>
      <c r="H98" s="8"/>
      <c r="I98" s="8" t="s">
        <v>880</v>
      </c>
      <c r="J98" s="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8" t="s">
        <v>4</v>
      </c>
      <c r="E99" s="8" t="s">
        <v>9</v>
      </c>
      <c r="F99" s="8"/>
      <c r="H99" s="8"/>
      <c r="I99" s="8" t="s">
        <v>882</v>
      </c>
      <c r="J99" s="8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8" t="s">
        <v>1627</v>
      </c>
      <c r="E100" s="8" t="s">
        <v>1058</v>
      </c>
      <c r="F100" s="8"/>
      <c r="H100" s="8"/>
      <c r="I100" s="8" t="s">
        <v>960</v>
      </c>
      <c r="J100" s="8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8" t="s">
        <v>4</v>
      </c>
      <c r="E101" s="8" t="s">
        <v>9</v>
      </c>
      <c r="F101" s="8"/>
      <c r="H101" s="8"/>
      <c r="I101" s="8" t="s">
        <v>962</v>
      </c>
      <c r="J101" s="8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8" t="s">
        <v>4</v>
      </c>
      <c r="E102" s="8" t="s">
        <v>9</v>
      </c>
      <c r="F102" s="8"/>
      <c r="H102" s="8"/>
      <c r="I102" s="8" t="s">
        <v>964</v>
      </c>
      <c r="J102" s="8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8" t="s">
        <v>4</v>
      </c>
      <c r="E103" s="8" t="s">
        <v>9</v>
      </c>
      <c r="F103" s="8"/>
      <c r="H103" s="8"/>
      <c r="I103" s="8" t="s">
        <v>966</v>
      </c>
      <c r="J103" s="8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8" t="s">
        <v>4</v>
      </c>
      <c r="E104" s="8" t="s">
        <v>9</v>
      </c>
      <c r="F104" s="8"/>
      <c r="H104" s="8"/>
      <c r="I104" s="8" t="s">
        <v>968</v>
      </c>
      <c r="J104" s="8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8" t="s">
        <v>4</v>
      </c>
      <c r="E105" s="8" t="s">
        <v>9</v>
      </c>
      <c r="F105" s="8"/>
      <c r="H105" s="8"/>
      <c r="I105" s="8" t="s">
        <v>970</v>
      </c>
      <c r="J105" s="8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972</v>
      </c>
      <c r="J106" s="8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8" t="s">
        <v>4</v>
      </c>
      <c r="E107" s="8" t="s">
        <v>9</v>
      </c>
      <c r="F107" s="8"/>
      <c r="H107" s="8"/>
      <c r="I107" s="8" t="s">
        <v>1891</v>
      </c>
      <c r="J107" s="8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8" t="s">
        <v>4</v>
      </c>
      <c r="E108" s="8" t="s">
        <v>9</v>
      </c>
      <c r="F108" s="8"/>
      <c r="H108" s="8" t="s">
        <v>2352</v>
      </c>
      <c r="I108" s="8" t="s">
        <v>1893</v>
      </c>
      <c r="J108" s="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8" t="s">
        <v>4</v>
      </c>
      <c r="E109" s="8" t="s">
        <v>9</v>
      </c>
      <c r="F109" s="8"/>
      <c r="H109" s="8" t="s">
        <v>2352</v>
      </c>
      <c r="I109" s="8" t="s">
        <v>1895</v>
      </c>
      <c r="J109" s="8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8" t="s">
        <v>4</v>
      </c>
      <c r="E110" s="8" t="s">
        <v>9</v>
      </c>
      <c r="F110" s="8"/>
      <c r="H110" s="8" t="s">
        <v>2352</v>
      </c>
      <c r="I110" s="8" t="s">
        <v>1897</v>
      </c>
      <c r="J110" s="8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8" t="s">
        <v>4</v>
      </c>
      <c r="E111" s="8" t="s">
        <v>9</v>
      </c>
      <c r="F111" s="8"/>
      <c r="H111" s="8" t="s">
        <v>2352</v>
      </c>
      <c r="I111" s="8" t="s">
        <v>1899</v>
      </c>
      <c r="J111" s="8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8" t="s">
        <v>2355</v>
      </c>
      <c r="E112" s="8" t="s">
        <v>2356</v>
      </c>
      <c r="F112" s="8" t="s">
        <v>2345</v>
      </c>
      <c r="G112">
        <v>1</v>
      </c>
      <c r="H112" s="8" t="s">
        <v>2357</v>
      </c>
      <c r="I112" s="8" t="s">
        <v>1901</v>
      </c>
      <c r="J112" s="8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8" t="s">
        <v>2355</v>
      </c>
      <c r="E113" s="8" t="s">
        <v>2356</v>
      </c>
      <c r="F113" s="8" t="s">
        <v>2345</v>
      </c>
      <c r="G113">
        <v>1</v>
      </c>
      <c r="H113" s="8" t="s">
        <v>2357</v>
      </c>
      <c r="I113" s="8" t="s">
        <v>1903</v>
      </c>
      <c r="J113" s="8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8" t="s">
        <v>2355</v>
      </c>
      <c r="E114" s="8" t="s">
        <v>2356</v>
      </c>
      <c r="F114" s="8" t="s">
        <v>2345</v>
      </c>
      <c r="G114">
        <v>1</v>
      </c>
      <c r="H114" s="8" t="s">
        <v>2357</v>
      </c>
      <c r="I114" s="8" t="s">
        <v>1905</v>
      </c>
      <c r="J114" s="8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8" t="s">
        <v>2355</v>
      </c>
      <c r="E115" s="8" t="s">
        <v>2356</v>
      </c>
      <c r="F115" s="8" t="s">
        <v>2345</v>
      </c>
      <c r="G115">
        <v>1</v>
      </c>
      <c r="H115" s="8" t="s">
        <v>2357</v>
      </c>
      <c r="I115" s="8" t="s">
        <v>1907</v>
      </c>
      <c r="J115" s="8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8" t="s">
        <v>2355</v>
      </c>
      <c r="E116" s="8" t="s">
        <v>2356</v>
      </c>
      <c r="F116" s="8" t="s">
        <v>2345</v>
      </c>
      <c r="G116">
        <v>1</v>
      </c>
      <c r="H116" s="8" t="s">
        <v>2357</v>
      </c>
      <c r="I116" s="8" t="s">
        <v>1909</v>
      </c>
      <c r="J116" s="8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8" t="s">
        <v>2355</v>
      </c>
      <c r="E117" s="8" t="s">
        <v>2356</v>
      </c>
      <c r="F117" s="8" t="s">
        <v>2345</v>
      </c>
      <c r="G117">
        <v>1</v>
      </c>
      <c r="H117" s="8" t="s">
        <v>2357</v>
      </c>
      <c r="I117" s="8" t="s">
        <v>1911</v>
      </c>
      <c r="J117" s="8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8" t="s">
        <v>2355</v>
      </c>
      <c r="E118" s="8" t="s">
        <v>2356</v>
      </c>
      <c r="F118" s="8" t="s">
        <v>2345</v>
      </c>
      <c r="G118">
        <v>1</v>
      </c>
      <c r="H118" s="8" t="s">
        <v>2357</v>
      </c>
      <c r="I118" s="8" t="s">
        <v>1913</v>
      </c>
      <c r="J118" s="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8" t="s">
        <v>2355</v>
      </c>
      <c r="E119" s="8" t="s">
        <v>2356</v>
      </c>
      <c r="F119" s="8" t="s">
        <v>2345</v>
      </c>
      <c r="G119">
        <v>1</v>
      </c>
      <c r="H119" s="8" t="s">
        <v>2357</v>
      </c>
      <c r="I119" s="8" t="s">
        <v>1915</v>
      </c>
      <c r="J119" s="8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8" t="s">
        <v>4</v>
      </c>
      <c r="E120" s="8" t="s">
        <v>9</v>
      </c>
      <c r="F120" s="8"/>
      <c r="H120" s="8"/>
      <c r="I120" s="8" t="s">
        <v>1917</v>
      </c>
      <c r="J120" s="8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8" t="s">
        <v>4</v>
      </c>
      <c r="E121" s="8" t="s">
        <v>9</v>
      </c>
      <c r="F121" s="8"/>
      <c r="H121" s="8" t="s">
        <v>2352</v>
      </c>
      <c r="I121" s="8" t="s">
        <v>1919</v>
      </c>
      <c r="J121" s="8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8" t="s">
        <v>1627</v>
      </c>
      <c r="E122" s="8" t="s">
        <v>1058</v>
      </c>
      <c r="F122" s="8"/>
      <c r="H122" s="8"/>
      <c r="I122" s="8" t="s">
        <v>1921</v>
      </c>
      <c r="J122" s="8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8" t="s">
        <v>4</v>
      </c>
      <c r="E123" s="8" t="s">
        <v>9</v>
      </c>
      <c r="F123" s="8"/>
      <c r="H123" s="8" t="s">
        <v>2352</v>
      </c>
      <c r="I123" s="8" t="s">
        <v>1923</v>
      </c>
      <c r="J123" s="8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8" t="s">
        <v>4</v>
      </c>
      <c r="E124" s="8" t="s">
        <v>9</v>
      </c>
      <c r="F124" s="8"/>
      <c r="H124" s="8" t="s">
        <v>2352</v>
      </c>
      <c r="I124" s="8" t="s">
        <v>1925</v>
      </c>
      <c r="J124" s="8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8" t="s">
        <v>4</v>
      </c>
      <c r="E125" s="8" t="s">
        <v>9</v>
      </c>
      <c r="F125" s="8"/>
      <c r="H125" s="8" t="s">
        <v>2352</v>
      </c>
      <c r="I125" s="8" t="s">
        <v>1927</v>
      </c>
      <c r="J125" s="8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8" t="s">
        <v>4</v>
      </c>
      <c r="E126" s="8" t="s">
        <v>9</v>
      </c>
      <c r="F126" s="8"/>
      <c r="H126" s="8" t="s">
        <v>2352</v>
      </c>
      <c r="I126" s="8" t="s">
        <v>1929</v>
      </c>
      <c r="J126" s="8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8" t="s">
        <v>4</v>
      </c>
      <c r="E127" s="8" t="s">
        <v>9</v>
      </c>
      <c r="F127" s="8"/>
      <c r="H127" s="8"/>
      <c r="I127" s="8" t="s">
        <v>1931</v>
      </c>
      <c r="J127" s="8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8" t="s">
        <v>884</v>
      </c>
      <c r="E128" s="8" t="s">
        <v>1274</v>
      </c>
      <c r="F128" s="8" t="s">
        <v>58</v>
      </c>
      <c r="H128" s="8"/>
      <c r="I128" s="8" t="s">
        <v>1933</v>
      </c>
      <c r="J128" s="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8" t="s">
        <v>884</v>
      </c>
      <c r="E129" s="8" t="s">
        <v>1274</v>
      </c>
      <c r="F129" s="8" t="s">
        <v>58</v>
      </c>
      <c r="H129" s="8"/>
      <c r="I129" s="8" t="s">
        <v>1935</v>
      </c>
      <c r="J129" s="8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8" t="s">
        <v>884</v>
      </c>
      <c r="E130" s="8" t="s">
        <v>1274</v>
      </c>
      <c r="F130" s="8" t="s">
        <v>58</v>
      </c>
      <c r="H130" s="8"/>
      <c r="I130" s="8" t="s">
        <v>1937</v>
      </c>
      <c r="J130" s="8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8" t="s">
        <v>884</v>
      </c>
      <c r="E131" s="8" t="s">
        <v>1274</v>
      </c>
      <c r="F131" s="8" t="s">
        <v>58</v>
      </c>
      <c r="H131" s="8"/>
      <c r="I131" s="8" t="s">
        <v>1939</v>
      </c>
      <c r="J131" s="8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8" t="s">
        <v>2359</v>
      </c>
      <c r="E132" s="8"/>
      <c r="F132" s="8"/>
      <c r="H132" s="8" t="s">
        <v>2358</v>
      </c>
      <c r="I132" s="8" t="s">
        <v>1941</v>
      </c>
      <c r="J132" s="8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8" t="s">
        <v>884</v>
      </c>
      <c r="E133" s="8" t="s">
        <v>1274</v>
      </c>
      <c r="F133" s="8" t="s">
        <v>2367</v>
      </c>
      <c r="H133" s="8"/>
      <c r="I133" s="8" t="s">
        <v>1943</v>
      </c>
      <c r="J133" s="8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8" t="s">
        <v>4</v>
      </c>
      <c r="E134" s="8" t="s">
        <v>9</v>
      </c>
      <c r="F134" s="8"/>
      <c r="H134" s="8"/>
      <c r="I134" s="8" t="s">
        <v>1945</v>
      </c>
      <c r="J134" s="8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8" t="s">
        <v>884</v>
      </c>
      <c r="E135" s="8" t="s">
        <v>1274</v>
      </c>
      <c r="F135" s="8" t="s">
        <v>58</v>
      </c>
      <c r="H135" s="8"/>
      <c r="I135" s="8" t="s">
        <v>1947</v>
      </c>
      <c r="J135" s="8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8" t="s">
        <v>884</v>
      </c>
      <c r="E136" s="8" t="s">
        <v>1274</v>
      </c>
      <c r="F136" s="8" t="s">
        <v>58</v>
      </c>
      <c r="H136" s="8"/>
      <c r="I136" s="8" t="s">
        <v>1949</v>
      </c>
      <c r="J136" s="8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8" t="s">
        <v>884</v>
      </c>
      <c r="E137" s="8" t="s">
        <v>1274</v>
      </c>
      <c r="F137" s="8" t="s">
        <v>58</v>
      </c>
      <c r="H137" s="8" t="s">
        <v>2352</v>
      </c>
      <c r="I137" s="8" t="s">
        <v>1951</v>
      </c>
      <c r="J137" s="8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8" t="s">
        <v>4</v>
      </c>
      <c r="E138" s="8" t="s">
        <v>9</v>
      </c>
      <c r="F138" s="8"/>
      <c r="H138" s="8" t="s">
        <v>2352</v>
      </c>
      <c r="I138" s="8" t="s">
        <v>1953</v>
      </c>
      <c r="J138" s="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8" t="s">
        <v>4</v>
      </c>
      <c r="E139" s="8" t="s">
        <v>9</v>
      </c>
      <c r="F139" s="8"/>
      <c r="H139" s="8" t="s">
        <v>2352</v>
      </c>
      <c r="I139" s="8" t="s">
        <v>1955</v>
      </c>
      <c r="J139" s="8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8" t="s">
        <v>4</v>
      </c>
      <c r="E140" s="8" t="s">
        <v>9</v>
      </c>
      <c r="F140" s="8"/>
      <c r="H140" s="8" t="s">
        <v>2352</v>
      </c>
      <c r="I140" s="8" t="s">
        <v>1957</v>
      </c>
      <c r="J140" s="8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8" t="s">
        <v>4</v>
      </c>
      <c r="E141" s="8" t="s">
        <v>9</v>
      </c>
      <c r="F141" s="8"/>
      <c r="H141" s="8" t="s">
        <v>2352</v>
      </c>
      <c r="I141" s="8" t="s">
        <v>1959</v>
      </c>
      <c r="J141" s="8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8" t="s">
        <v>4</v>
      </c>
      <c r="E142" s="8" t="s">
        <v>9</v>
      </c>
      <c r="F142" s="8"/>
      <c r="H142" s="8" t="s">
        <v>2352</v>
      </c>
      <c r="I142" s="8" t="s">
        <v>1961</v>
      </c>
      <c r="J142" s="8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8" t="s">
        <v>4</v>
      </c>
      <c r="E143" s="8" t="s">
        <v>9</v>
      </c>
      <c r="F143" s="8"/>
      <c r="H143" s="8" t="s">
        <v>2352</v>
      </c>
      <c r="I143" s="8" t="s">
        <v>1963</v>
      </c>
      <c r="J143" s="8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8" t="s">
        <v>4</v>
      </c>
      <c r="E144" s="8" t="s">
        <v>9</v>
      </c>
      <c r="F144" s="8"/>
      <c r="H144" s="8" t="s">
        <v>2352</v>
      </c>
      <c r="I144" s="8" t="s">
        <v>1965</v>
      </c>
      <c r="J144" s="8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8" t="s">
        <v>4</v>
      </c>
      <c r="E145" s="8" t="s">
        <v>9</v>
      </c>
      <c r="F145" s="8"/>
      <c r="H145" s="8" t="s">
        <v>2352</v>
      </c>
      <c r="I145" s="8" t="s">
        <v>1967</v>
      </c>
      <c r="J145" s="8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8" t="s">
        <v>884</v>
      </c>
      <c r="E146" s="8" t="s">
        <v>1274</v>
      </c>
      <c r="F146" s="8" t="s">
        <v>2360</v>
      </c>
      <c r="H146" s="8"/>
      <c r="I146" s="8" t="s">
        <v>1969</v>
      </c>
      <c r="J146" s="8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8" t="s">
        <v>884</v>
      </c>
      <c r="E147" s="8" t="s">
        <v>2356</v>
      </c>
      <c r="F147" s="8" t="s">
        <v>2360</v>
      </c>
      <c r="H147" s="8"/>
      <c r="I147" s="8" t="s">
        <v>1971</v>
      </c>
      <c r="J147" s="8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8" t="s">
        <v>884</v>
      </c>
      <c r="E148" s="8" t="s">
        <v>1274</v>
      </c>
      <c r="F148" s="8" t="s">
        <v>886</v>
      </c>
      <c r="H148" s="8"/>
      <c r="I148" s="8" t="s">
        <v>1973</v>
      </c>
      <c r="J148" s="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8" t="s">
        <v>4</v>
      </c>
      <c r="E149" s="8" t="s">
        <v>9</v>
      </c>
      <c r="F149" s="8"/>
      <c r="H149" s="8"/>
      <c r="I149" s="8" t="s">
        <v>1975</v>
      </c>
      <c r="J149" s="8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8" t="s">
        <v>2361</v>
      </c>
      <c r="E150" s="8" t="s">
        <v>1274</v>
      </c>
      <c r="F150" s="8"/>
      <c r="H150" s="8"/>
      <c r="I150" s="8" t="s">
        <v>1977</v>
      </c>
      <c r="J150" s="8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8" t="s">
        <v>2362</v>
      </c>
      <c r="E151" s="8" t="s">
        <v>1274</v>
      </c>
      <c r="F151" s="8"/>
      <c r="H151" s="8"/>
      <c r="I151" s="8" t="s">
        <v>1979</v>
      </c>
      <c r="J151" s="8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8" t="s">
        <v>4</v>
      </c>
      <c r="E152" s="8" t="s">
        <v>9</v>
      </c>
      <c r="F152" s="8"/>
      <c r="H152" s="8"/>
      <c r="I152" s="8" t="s">
        <v>1981</v>
      </c>
      <c r="J152" s="8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8" t="s">
        <v>4</v>
      </c>
      <c r="E153" s="8" t="s">
        <v>9</v>
      </c>
      <c r="F153" s="8"/>
      <c r="H153" s="8" t="s">
        <v>2352</v>
      </c>
      <c r="I153" s="8" t="s">
        <v>1983</v>
      </c>
      <c r="J153" s="8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8" t="s">
        <v>4</v>
      </c>
      <c r="E154" s="8" t="s">
        <v>9</v>
      </c>
      <c r="F154" s="8"/>
      <c r="H154" s="8" t="s">
        <v>2352</v>
      </c>
      <c r="I154" s="8" t="s">
        <v>1985</v>
      </c>
      <c r="J154" s="8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8" t="s">
        <v>884</v>
      </c>
      <c r="E155" s="8" t="s">
        <v>1274</v>
      </c>
      <c r="F155" s="8" t="s">
        <v>58</v>
      </c>
      <c r="H155" s="8"/>
      <c r="I155" s="8" t="s">
        <v>1987</v>
      </c>
      <c r="J155" s="8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8" t="s">
        <v>4</v>
      </c>
      <c r="E156" s="8" t="s">
        <v>9</v>
      </c>
      <c r="F156" s="8"/>
      <c r="H156" s="8" t="s">
        <v>2352</v>
      </c>
      <c r="I156" s="8" t="s">
        <v>1989</v>
      </c>
      <c r="J156" s="8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8" t="s">
        <v>4</v>
      </c>
      <c r="E157" s="8" t="s">
        <v>9</v>
      </c>
      <c r="F157" s="8"/>
      <c r="H157" s="8" t="s">
        <v>2352</v>
      </c>
      <c r="I157" s="8" t="s">
        <v>1991</v>
      </c>
      <c r="J157" s="8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8" t="s">
        <v>4</v>
      </c>
      <c r="E158" s="8" t="s">
        <v>2363</v>
      </c>
      <c r="F158" s="8"/>
      <c r="H158" s="8"/>
      <c r="I158" s="8" t="s">
        <v>1993</v>
      </c>
      <c r="J158" s="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8" t="s">
        <v>4</v>
      </c>
      <c r="E159" s="8" t="s">
        <v>9</v>
      </c>
      <c r="F159" s="8"/>
      <c r="H159" s="8"/>
      <c r="I159" s="8" t="s">
        <v>1995</v>
      </c>
      <c r="J159" s="8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8" t="s">
        <v>884</v>
      </c>
      <c r="E160" s="8" t="s">
        <v>2356</v>
      </c>
      <c r="F160" s="8" t="s">
        <v>58</v>
      </c>
      <c r="H160" s="8"/>
      <c r="I160" s="8" t="s">
        <v>1997</v>
      </c>
      <c r="J160" s="8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8" t="s">
        <v>4</v>
      </c>
      <c r="E161" s="8" t="s">
        <v>9</v>
      </c>
      <c r="F161" s="8"/>
      <c r="H161" s="8" t="s">
        <v>2352</v>
      </c>
      <c r="I161" s="8" t="s">
        <v>1999</v>
      </c>
      <c r="J161" s="8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8" t="s">
        <v>884</v>
      </c>
      <c r="E162" s="8" t="s">
        <v>1274</v>
      </c>
      <c r="F162" s="8" t="s">
        <v>58</v>
      </c>
      <c r="H162" s="8"/>
      <c r="I162" s="8" t="s">
        <v>2001</v>
      </c>
      <c r="J162" s="8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8" t="s">
        <v>4</v>
      </c>
      <c r="E163" s="8" t="s">
        <v>9</v>
      </c>
      <c r="F163" s="8"/>
      <c r="H163" s="8" t="s">
        <v>2352</v>
      </c>
      <c r="I163" s="8" t="s">
        <v>2003</v>
      </c>
      <c r="J163" s="8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8" t="s">
        <v>4</v>
      </c>
      <c r="E164" s="8" t="s">
        <v>9</v>
      </c>
      <c r="F164" s="8"/>
      <c r="H164" s="8" t="s">
        <v>2352</v>
      </c>
      <c r="I164" s="8" t="s">
        <v>2005</v>
      </c>
      <c r="J164" s="8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8" t="s">
        <v>884</v>
      </c>
      <c r="E165" s="8" t="s">
        <v>1274</v>
      </c>
      <c r="F165" s="8" t="s">
        <v>58</v>
      </c>
      <c r="H165" s="8"/>
      <c r="I165" s="8" t="s">
        <v>2007</v>
      </c>
      <c r="J165" s="8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8" t="s">
        <v>4</v>
      </c>
      <c r="E166" s="8" t="s">
        <v>9</v>
      </c>
      <c r="F166" s="8"/>
      <c r="H166" s="8"/>
      <c r="I166" s="8" t="s">
        <v>2009</v>
      </c>
      <c r="J166" s="8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8" t="s">
        <v>1607</v>
      </c>
      <c r="E167" s="8"/>
      <c r="F167" s="8"/>
      <c r="H167" s="8"/>
      <c r="I167" s="8" t="s">
        <v>2011</v>
      </c>
      <c r="J167" s="8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8" t="s">
        <v>1607</v>
      </c>
      <c r="E168" s="8"/>
      <c r="F168" s="8"/>
      <c r="H168" s="8"/>
      <c r="I168" s="8" t="s">
        <v>2013</v>
      </c>
      <c r="J168" s="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8" t="s">
        <v>4</v>
      </c>
      <c r="E169" s="8" t="s">
        <v>9</v>
      </c>
      <c r="F169" s="8"/>
      <c r="H169" s="8"/>
      <c r="I169" s="8" t="s">
        <v>3004</v>
      </c>
      <c r="J169" s="8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8" t="s">
        <v>4</v>
      </c>
      <c r="E170" s="8" t="s">
        <v>9</v>
      </c>
      <c r="F170" s="8"/>
      <c r="H170" s="8" t="s">
        <v>2352</v>
      </c>
      <c r="I170" s="8" t="s">
        <v>3006</v>
      </c>
      <c r="J170" s="8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8" t="s">
        <v>4</v>
      </c>
      <c r="E171" s="8" t="s">
        <v>9</v>
      </c>
      <c r="F171" s="8"/>
      <c r="H171" s="8" t="s">
        <v>2352</v>
      </c>
      <c r="I171" s="8" t="s">
        <v>3008</v>
      </c>
      <c r="J171" s="8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8" t="s">
        <v>4</v>
      </c>
      <c r="E172" s="8" t="s">
        <v>9</v>
      </c>
      <c r="F172" s="8"/>
      <c r="H172" s="8" t="s">
        <v>2352</v>
      </c>
      <c r="I172" s="8" t="s">
        <v>3010</v>
      </c>
      <c r="J172" s="8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8" t="s">
        <v>4</v>
      </c>
      <c r="E173" s="8" t="s">
        <v>9</v>
      </c>
      <c r="F173" s="8"/>
      <c r="H173" s="8" t="s">
        <v>2352</v>
      </c>
      <c r="I173" s="8" t="s">
        <v>3012</v>
      </c>
      <c r="J173" s="8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8" t="s">
        <v>4</v>
      </c>
      <c r="E174" s="8" t="s">
        <v>9</v>
      </c>
      <c r="F174" s="8"/>
      <c r="H174" s="8"/>
      <c r="I174" s="8" t="s">
        <v>3014</v>
      </c>
      <c r="J174" s="8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8" t="s">
        <v>1627</v>
      </c>
      <c r="E175" s="8" t="s">
        <v>1058</v>
      </c>
      <c r="F175" s="8"/>
      <c r="H175" s="8"/>
      <c r="I175" s="8" t="s">
        <v>3016</v>
      </c>
      <c r="J175" s="8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8" t="s">
        <v>1627</v>
      </c>
      <c r="E176" s="8" t="s">
        <v>1058</v>
      </c>
      <c r="F176" s="8"/>
      <c r="H176" s="8" t="s">
        <v>2352</v>
      </c>
      <c r="I176" s="8" t="s">
        <v>3018</v>
      </c>
      <c r="J176" s="8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8" t="s">
        <v>1627</v>
      </c>
      <c r="E177" s="8" t="s">
        <v>1058</v>
      </c>
      <c r="F177" s="8"/>
      <c r="H177" s="8" t="s">
        <v>2352</v>
      </c>
      <c r="I177" s="8" t="s">
        <v>3020</v>
      </c>
      <c r="J177" s="8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8" t="s">
        <v>1627</v>
      </c>
      <c r="E178" s="8" t="s">
        <v>1058</v>
      </c>
      <c r="F178" s="8"/>
      <c r="H178" s="8" t="s">
        <v>2352</v>
      </c>
      <c r="I178" s="8" t="s">
        <v>3022</v>
      </c>
      <c r="J178" s="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8" t="s">
        <v>1627</v>
      </c>
      <c r="E179" s="8" t="s">
        <v>1058</v>
      </c>
      <c r="F179" s="8"/>
      <c r="H179" s="8" t="s">
        <v>2352</v>
      </c>
      <c r="I179" s="8" t="s">
        <v>3024</v>
      </c>
      <c r="J179" s="8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8" t="s">
        <v>4</v>
      </c>
      <c r="E180" s="8" t="s">
        <v>9</v>
      </c>
      <c r="F180" s="8"/>
      <c r="H180" s="8"/>
      <c r="I180" s="8" t="s">
        <v>3026</v>
      </c>
      <c r="J180" s="8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8" t="s">
        <v>1627</v>
      </c>
      <c r="E181" s="8" t="s">
        <v>1058</v>
      </c>
      <c r="F181" s="8"/>
      <c r="H181" s="8" t="s">
        <v>2352</v>
      </c>
      <c r="I181" s="8" t="s">
        <v>3028</v>
      </c>
      <c r="J181" s="8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8" t="s">
        <v>1627</v>
      </c>
      <c r="E182" s="8" t="s">
        <v>1058</v>
      </c>
      <c r="F182" s="8"/>
      <c r="H182" s="8" t="s">
        <v>2352</v>
      </c>
      <c r="I182" s="8" t="s">
        <v>3030</v>
      </c>
      <c r="J182" s="8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8" t="s">
        <v>1627</v>
      </c>
      <c r="E183" s="8" t="s">
        <v>1058</v>
      </c>
      <c r="F183" s="8"/>
      <c r="H183" s="8" t="s">
        <v>2352</v>
      </c>
      <c r="I183" s="8" t="s">
        <v>3032</v>
      </c>
      <c r="J183" s="8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8" t="s">
        <v>1627</v>
      </c>
      <c r="E184" s="8" t="s">
        <v>1058</v>
      </c>
      <c r="F184" s="8"/>
      <c r="H184" s="8" t="s">
        <v>2352</v>
      </c>
      <c r="I184" s="8" t="s">
        <v>3034</v>
      </c>
      <c r="J184" s="8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8" t="s">
        <v>1627</v>
      </c>
      <c r="E185" s="8" t="s">
        <v>1058</v>
      </c>
      <c r="F185" s="8"/>
      <c r="H185" s="8" t="s">
        <v>2352</v>
      </c>
      <c r="I185" s="8" t="s">
        <v>3036</v>
      </c>
      <c r="J185" s="8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8" t="s">
        <v>1627</v>
      </c>
      <c r="E186" s="8" t="s">
        <v>1058</v>
      </c>
      <c r="F186" s="8"/>
      <c r="H186" s="8" t="s">
        <v>2352</v>
      </c>
      <c r="I186" s="8" t="s">
        <v>3038</v>
      </c>
      <c r="J186" s="8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8" t="s">
        <v>1627</v>
      </c>
      <c r="E187" s="8" t="s">
        <v>1058</v>
      </c>
      <c r="F187" s="8"/>
      <c r="H187" s="8" t="s">
        <v>2352</v>
      </c>
      <c r="I187" s="8" t="s">
        <v>3040</v>
      </c>
      <c r="J187" s="8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8" t="s">
        <v>1627</v>
      </c>
      <c r="E188" s="8" t="s">
        <v>1058</v>
      </c>
      <c r="F188" s="8"/>
      <c r="H188" s="8" t="s">
        <v>2352</v>
      </c>
      <c r="I188" s="8" t="s">
        <v>3042</v>
      </c>
      <c r="J188" s="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8" t="s">
        <v>1627</v>
      </c>
      <c r="E189" s="8" t="s">
        <v>1058</v>
      </c>
      <c r="F189" s="8"/>
      <c r="H189" s="8" t="s">
        <v>2352</v>
      </c>
      <c r="I189" s="8" t="s">
        <v>3044</v>
      </c>
      <c r="J189" s="8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8" t="s">
        <v>4</v>
      </c>
      <c r="E190" s="8" t="s">
        <v>9</v>
      </c>
      <c r="F190" s="8"/>
      <c r="H190" s="8"/>
      <c r="I190" s="8" t="s">
        <v>3046</v>
      </c>
      <c r="J190" s="8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8" t="s">
        <v>4</v>
      </c>
      <c r="E191" s="8" t="s">
        <v>9</v>
      </c>
      <c r="F191" s="8"/>
      <c r="H191" s="8" t="s">
        <v>2352</v>
      </c>
      <c r="I191" s="8" t="s">
        <v>3048</v>
      </c>
      <c r="J191" s="8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8" t="s">
        <v>4</v>
      </c>
      <c r="E192" s="8" t="s">
        <v>9</v>
      </c>
      <c r="F192" s="8"/>
      <c r="H192" s="8" t="s">
        <v>2352</v>
      </c>
      <c r="I192" s="8" t="s">
        <v>3050</v>
      </c>
      <c r="J192" s="8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8" t="s">
        <v>4</v>
      </c>
      <c r="E193" s="8" t="s">
        <v>9</v>
      </c>
      <c r="F193" s="8"/>
      <c r="H193" s="8" t="s">
        <v>2352</v>
      </c>
      <c r="I193" s="8" t="s">
        <v>3052</v>
      </c>
      <c r="J193" s="8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8" t="s">
        <v>4</v>
      </c>
      <c r="E194" s="8" t="s">
        <v>9</v>
      </c>
      <c r="F194" s="8"/>
      <c r="H194" s="8" t="s">
        <v>2352</v>
      </c>
      <c r="I194" s="8" t="s">
        <v>3054</v>
      </c>
      <c r="J194" s="8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8" t="s">
        <v>4</v>
      </c>
      <c r="E195" s="8" t="s">
        <v>9</v>
      </c>
      <c r="F195" s="8"/>
      <c r="H195" s="8" t="s">
        <v>2352</v>
      </c>
      <c r="I195" s="8" t="s">
        <v>3056</v>
      </c>
      <c r="J195" s="8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8" t="s">
        <v>4</v>
      </c>
      <c r="E196" s="8" t="s">
        <v>9</v>
      </c>
      <c r="F196" s="8"/>
      <c r="H196" s="8" t="s">
        <v>2352</v>
      </c>
      <c r="I196" s="8" t="s">
        <v>3058</v>
      </c>
      <c r="J196" s="8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8" t="s">
        <v>4</v>
      </c>
      <c r="E197" s="8" t="s">
        <v>9</v>
      </c>
      <c r="F197" s="8"/>
      <c r="H197" s="8" t="s">
        <v>2352</v>
      </c>
      <c r="I197" s="8" t="s">
        <v>3060</v>
      </c>
      <c r="J197" s="8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8" t="s">
        <v>4</v>
      </c>
      <c r="E198" s="8" t="s">
        <v>9</v>
      </c>
      <c r="F198" s="8"/>
      <c r="H198" s="8" t="s">
        <v>2352</v>
      </c>
      <c r="I198" s="8" t="s">
        <v>3062</v>
      </c>
      <c r="J198" s="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8" t="s">
        <v>4</v>
      </c>
      <c r="E199" s="8" t="s">
        <v>9</v>
      </c>
      <c r="F199" s="8"/>
      <c r="H199" s="8" t="s">
        <v>2352</v>
      </c>
      <c r="I199" s="8" t="s">
        <v>3064</v>
      </c>
      <c r="J199" s="8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8" t="s">
        <v>4</v>
      </c>
      <c r="E200" s="8" t="s">
        <v>9</v>
      </c>
      <c r="F200" s="8"/>
      <c r="H200" s="8" t="s">
        <v>2352</v>
      </c>
      <c r="I200" s="8" t="s">
        <v>3066</v>
      </c>
      <c r="J200" s="8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8" t="s">
        <v>4</v>
      </c>
      <c r="E201" s="8" t="s">
        <v>9</v>
      </c>
      <c r="F201" s="8"/>
      <c r="H201" s="8" t="s">
        <v>2352</v>
      </c>
      <c r="I201" s="8" t="s">
        <v>3068</v>
      </c>
      <c r="J201" s="8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8" t="s">
        <v>4</v>
      </c>
      <c r="E202" s="8" t="s">
        <v>9</v>
      </c>
      <c r="F202" s="8"/>
      <c r="H202" s="8" t="s">
        <v>2352</v>
      </c>
      <c r="I202" s="8" t="s">
        <v>3070</v>
      </c>
      <c r="J202" s="8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8" t="s">
        <v>4</v>
      </c>
      <c r="E203" s="8" t="s">
        <v>9</v>
      </c>
      <c r="F203" s="8"/>
      <c r="H203" s="8" t="s">
        <v>2352</v>
      </c>
      <c r="I203" s="8" t="s">
        <v>3072</v>
      </c>
      <c r="J203" s="8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8" t="s">
        <v>4</v>
      </c>
      <c r="E204" s="8" t="s">
        <v>9</v>
      </c>
      <c r="F204" s="8"/>
      <c r="H204" s="8" t="s">
        <v>2352</v>
      </c>
      <c r="I204" s="8" t="s">
        <v>3074</v>
      </c>
      <c r="J204" s="8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8" t="s">
        <v>4</v>
      </c>
      <c r="E205" s="8" t="s">
        <v>9</v>
      </c>
      <c r="F205" s="8"/>
      <c r="H205" s="8" t="s">
        <v>2352</v>
      </c>
      <c r="I205" s="8" t="s">
        <v>3076</v>
      </c>
      <c r="J205" s="8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8" t="s">
        <v>4</v>
      </c>
      <c r="E206" s="8" t="s">
        <v>9</v>
      </c>
      <c r="F206" s="8"/>
      <c r="H206" s="8" t="s">
        <v>2352</v>
      </c>
      <c r="I206" s="8" t="s">
        <v>3078</v>
      </c>
      <c r="J206" s="8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8" t="s">
        <v>4</v>
      </c>
      <c r="E207" s="8" t="s">
        <v>9</v>
      </c>
      <c r="F207" s="8"/>
      <c r="H207" s="8" t="s">
        <v>2352</v>
      </c>
      <c r="I207" s="8" t="s">
        <v>3080</v>
      </c>
      <c r="J207" s="8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8" t="s">
        <v>4</v>
      </c>
      <c r="E208" s="8" t="s">
        <v>9</v>
      </c>
      <c r="F208" s="8"/>
      <c r="H208" s="8" t="s">
        <v>2352</v>
      </c>
      <c r="I208" s="8" t="s">
        <v>3082</v>
      </c>
      <c r="J208" s="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8" t="s">
        <v>4</v>
      </c>
      <c r="E209" s="8" t="s">
        <v>9</v>
      </c>
      <c r="F209" s="8"/>
      <c r="H209" s="8" t="s">
        <v>2352</v>
      </c>
      <c r="I209" s="8" t="s">
        <v>3084</v>
      </c>
      <c r="J209" s="8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8" t="s">
        <v>3386</v>
      </c>
      <c r="E210" s="8" t="s">
        <v>86</v>
      </c>
      <c r="F210" s="8" t="s">
        <v>58</v>
      </c>
      <c r="H210" s="8"/>
      <c r="I210" s="8" t="s">
        <v>3086</v>
      </c>
      <c r="J210" s="8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8" t="s">
        <v>4</v>
      </c>
      <c r="E211" s="8" t="s">
        <v>9</v>
      </c>
      <c r="F211" s="8"/>
      <c r="H211" s="8"/>
      <c r="I211" s="8" t="s">
        <v>3088</v>
      </c>
      <c r="J211" s="8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8" t="s">
        <v>4</v>
      </c>
      <c r="E212" s="8" t="s">
        <v>3387</v>
      </c>
      <c r="F212" s="8" t="s">
        <v>892</v>
      </c>
      <c r="H212" s="8"/>
      <c r="I212" s="8" t="s">
        <v>3090</v>
      </c>
      <c r="J212" s="8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8" t="s">
        <v>1607</v>
      </c>
      <c r="E213" s="8"/>
      <c r="F213" s="8"/>
      <c r="H213" s="8"/>
      <c r="I213" s="8" t="s">
        <v>3442</v>
      </c>
      <c r="J213" s="8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8" t="s">
        <v>4</v>
      </c>
      <c r="E214" s="8" t="s">
        <v>9</v>
      </c>
      <c r="F214" s="8"/>
      <c r="H214" s="8"/>
      <c r="I214" s="8" t="s">
        <v>3719</v>
      </c>
      <c r="J214" s="8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8" t="s">
        <v>4130</v>
      </c>
      <c r="E215" s="8" t="s">
        <v>4129</v>
      </c>
      <c r="F215" s="8"/>
      <c r="H215" s="8"/>
      <c r="I215" s="8" t="s">
        <v>3721</v>
      </c>
      <c r="J215" s="8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8" t="s">
        <v>4130</v>
      </c>
      <c r="E216" s="8" t="s">
        <v>4129</v>
      </c>
      <c r="F216" s="8"/>
      <c r="H216" s="8" t="s">
        <v>2352</v>
      </c>
      <c r="I216" s="8" t="s">
        <v>3723</v>
      </c>
      <c r="J216" s="8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8" t="s">
        <v>884</v>
      </c>
      <c r="E217" s="8" t="s">
        <v>4131</v>
      </c>
      <c r="F217" s="8" t="s">
        <v>892</v>
      </c>
      <c r="H217" s="8"/>
      <c r="I217" s="8" t="s">
        <v>3725</v>
      </c>
      <c r="J217" s="8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8" t="s">
        <v>884</v>
      </c>
      <c r="E218" s="8" t="s">
        <v>4131</v>
      </c>
      <c r="F218" s="8" t="s">
        <v>892</v>
      </c>
      <c r="H218" s="8" t="s">
        <v>2352</v>
      </c>
      <c r="I218" s="8" t="s">
        <v>3727</v>
      </c>
      <c r="J218" s="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8" t="s">
        <v>4</v>
      </c>
      <c r="E219" s="8" t="s">
        <v>9</v>
      </c>
      <c r="F219" s="8"/>
      <c r="H219" s="8"/>
      <c r="I219" s="8" t="s">
        <v>3729</v>
      </c>
      <c r="J219" s="8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8" t="s">
        <v>4</v>
      </c>
      <c r="E220" s="8" t="s">
        <v>9</v>
      </c>
      <c r="F220" s="8"/>
      <c r="H220" s="8" t="s">
        <v>2352</v>
      </c>
      <c r="I220" s="8" t="s">
        <v>3731</v>
      </c>
      <c r="J220" s="8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8" t="s">
        <v>4</v>
      </c>
      <c r="E221" s="8" t="s">
        <v>9</v>
      </c>
      <c r="F221" s="8"/>
      <c r="H221" s="8" t="s">
        <v>2352</v>
      </c>
      <c r="I221" s="8" t="s">
        <v>3733</v>
      </c>
      <c r="J221" s="8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8" t="s">
        <v>4</v>
      </c>
      <c r="E222" s="8" t="s">
        <v>9</v>
      </c>
      <c r="F222" s="8"/>
      <c r="H222" s="8" t="s">
        <v>2352</v>
      </c>
      <c r="I222" s="8" t="s">
        <v>3735</v>
      </c>
      <c r="J222" s="8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8" t="s">
        <v>4</v>
      </c>
      <c r="E223" s="8" t="s">
        <v>9</v>
      </c>
      <c r="F223" s="8"/>
      <c r="H223" s="8" t="s">
        <v>2352</v>
      </c>
      <c r="I223" s="8" t="s">
        <v>3737</v>
      </c>
      <c r="J223" s="8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8" t="s">
        <v>4</v>
      </c>
      <c r="E224" s="8" t="s">
        <v>9</v>
      </c>
      <c r="F224" s="8"/>
      <c r="H224" s="8" t="s">
        <v>2352</v>
      </c>
      <c r="I224" s="8" t="s">
        <v>3739</v>
      </c>
      <c r="J224" s="8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8" t="s">
        <v>4</v>
      </c>
      <c r="E225" s="8" t="s">
        <v>9</v>
      </c>
      <c r="F225" s="8"/>
      <c r="H225" s="8" t="s">
        <v>2352</v>
      </c>
      <c r="I225" s="8" t="s">
        <v>3741</v>
      </c>
      <c r="J225" s="8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8" t="s">
        <v>4</v>
      </c>
      <c r="E226" s="8" t="s">
        <v>9</v>
      </c>
      <c r="F226" s="8"/>
      <c r="H226" s="8" t="s">
        <v>2352</v>
      </c>
      <c r="I226" s="8" t="s">
        <v>3743</v>
      </c>
      <c r="J226" s="8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8" t="s">
        <v>4</v>
      </c>
      <c r="E227" s="8" t="s">
        <v>9</v>
      </c>
      <c r="F227" s="8"/>
      <c r="H227" s="8" t="s">
        <v>2352</v>
      </c>
      <c r="I227" s="8" t="s">
        <v>3745</v>
      </c>
      <c r="J227" s="8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8" t="s">
        <v>4</v>
      </c>
      <c r="E228" s="8" t="s">
        <v>9</v>
      </c>
      <c r="F228" s="8"/>
      <c r="H228" s="8" t="s">
        <v>2352</v>
      </c>
      <c r="I228" s="8" t="s">
        <v>3747</v>
      </c>
      <c r="J228" s="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8" t="s">
        <v>4</v>
      </c>
      <c r="E229" s="8" t="s">
        <v>9</v>
      </c>
      <c r="F229" s="8"/>
      <c r="H229" s="8" t="s">
        <v>2352</v>
      </c>
      <c r="I229" s="8" t="s">
        <v>3749</v>
      </c>
      <c r="J229" s="8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8" t="s">
        <v>4</v>
      </c>
      <c r="E230" s="8" t="s">
        <v>9</v>
      </c>
      <c r="F230" s="8"/>
      <c r="H230" s="8" t="s">
        <v>2352</v>
      </c>
      <c r="I230" s="8" t="s">
        <v>3751</v>
      </c>
      <c r="J230" s="8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8" t="s">
        <v>884</v>
      </c>
      <c r="E231" s="8" t="s">
        <v>1274</v>
      </c>
      <c r="F231" s="8" t="s">
        <v>58</v>
      </c>
      <c r="H231" s="8"/>
      <c r="I231" s="8" t="s">
        <v>3753</v>
      </c>
      <c r="J231" s="8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8" t="s">
        <v>4</v>
      </c>
      <c r="E232" s="8" t="s">
        <v>9</v>
      </c>
      <c r="F232" s="8"/>
      <c r="H232" s="8" t="s">
        <v>2352</v>
      </c>
      <c r="I232" s="8" t="s">
        <v>3755</v>
      </c>
      <c r="J232" s="8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8" t="s">
        <v>884</v>
      </c>
      <c r="E233" s="8" t="s">
        <v>1274</v>
      </c>
      <c r="F233" s="8" t="s">
        <v>58</v>
      </c>
      <c r="H233" s="8"/>
      <c r="I233" s="8" t="s">
        <v>3757</v>
      </c>
      <c r="J233" s="8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8" t="s">
        <v>4</v>
      </c>
      <c r="E234" s="8" t="s">
        <v>9</v>
      </c>
      <c r="F234" s="8"/>
      <c r="H234" s="8" t="s">
        <v>2352</v>
      </c>
      <c r="I234" s="8" t="s">
        <v>3759</v>
      </c>
      <c r="J234" s="8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8" t="s">
        <v>884</v>
      </c>
      <c r="E235" s="8" t="s">
        <v>1274</v>
      </c>
      <c r="F235" s="8" t="s">
        <v>58</v>
      </c>
      <c r="H235" s="8"/>
      <c r="I235" s="8" t="s">
        <v>3761</v>
      </c>
      <c r="J235" s="8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8" t="s">
        <v>4</v>
      </c>
      <c r="E236" s="8" t="s">
        <v>9</v>
      </c>
      <c r="F236" s="8"/>
      <c r="H236" s="8" t="s">
        <v>2352</v>
      </c>
      <c r="I236" s="8" t="s">
        <v>3763</v>
      </c>
      <c r="J236" s="8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8" t="s">
        <v>884</v>
      </c>
      <c r="E237" s="8" t="s">
        <v>1274</v>
      </c>
      <c r="F237" s="8" t="s">
        <v>58</v>
      </c>
      <c r="H237" s="8"/>
      <c r="I237" s="8" t="s">
        <v>3765</v>
      </c>
      <c r="J237" s="8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8" t="s">
        <v>4</v>
      </c>
      <c r="E238" s="8" t="s">
        <v>9</v>
      </c>
      <c r="F238" s="8"/>
      <c r="H238" s="8"/>
      <c r="I238" s="8" t="s">
        <v>3767</v>
      </c>
      <c r="J238" s="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8" t="s">
        <v>4</v>
      </c>
      <c r="E239" s="8" t="s">
        <v>9</v>
      </c>
      <c r="F239" s="8"/>
      <c r="H239" s="8" t="s">
        <v>2352</v>
      </c>
      <c r="I239" s="8" t="s">
        <v>3769</v>
      </c>
      <c r="J239" s="8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8" t="s">
        <v>4</v>
      </c>
      <c r="E240" s="8" t="s">
        <v>9</v>
      </c>
      <c r="F240" s="8"/>
      <c r="H240" s="8" t="s">
        <v>2352</v>
      </c>
      <c r="I240" s="8" t="s">
        <v>3771</v>
      </c>
      <c r="J240" s="8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8" t="s">
        <v>4</v>
      </c>
      <c r="E241" s="8" t="s">
        <v>9</v>
      </c>
      <c r="F241" s="8"/>
      <c r="H241" s="8" t="s">
        <v>2352</v>
      </c>
      <c r="I241" s="8" t="s">
        <v>3773</v>
      </c>
      <c r="J241" s="8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8" t="s">
        <v>4</v>
      </c>
      <c r="E242" s="8" t="s">
        <v>9</v>
      </c>
      <c r="F242" s="8"/>
      <c r="H242" s="8" t="s">
        <v>2352</v>
      </c>
      <c r="I242" s="8" t="s">
        <v>3775</v>
      </c>
      <c r="J242" s="8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8" t="s">
        <v>4</v>
      </c>
      <c r="E243" s="8" t="s">
        <v>9</v>
      </c>
      <c r="F243" s="8"/>
      <c r="H243" s="8" t="s">
        <v>2352</v>
      </c>
      <c r="I243" s="8" t="s">
        <v>3777</v>
      </c>
      <c r="J243" s="8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8" t="s">
        <v>884</v>
      </c>
      <c r="E244" s="8" t="s">
        <v>468</v>
      </c>
      <c r="F244" s="8" t="s">
        <v>2360</v>
      </c>
      <c r="H244" s="8"/>
      <c r="I244" s="8" t="s">
        <v>3779</v>
      </c>
      <c r="J244" s="8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8" t="s">
        <v>4</v>
      </c>
      <c r="E245" s="8" t="s">
        <v>9</v>
      </c>
      <c r="F245" s="8"/>
      <c r="H245" s="8" t="s">
        <v>2352</v>
      </c>
      <c r="I245" s="8" t="s">
        <v>3781</v>
      </c>
      <c r="J245" s="8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8" t="s">
        <v>884</v>
      </c>
      <c r="E246" s="8" t="s">
        <v>1274</v>
      </c>
      <c r="F246" s="8" t="s">
        <v>58</v>
      </c>
      <c r="H246" s="8"/>
      <c r="I246" s="8" t="s">
        <v>3783</v>
      </c>
      <c r="J246" s="8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8" t="s">
        <v>4</v>
      </c>
      <c r="E247" s="8" t="s">
        <v>9</v>
      </c>
      <c r="F247" s="8"/>
      <c r="H247" s="8" t="s">
        <v>2352</v>
      </c>
      <c r="I247" s="8" t="s">
        <v>3785</v>
      </c>
      <c r="J247" s="8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8" t="s">
        <v>884</v>
      </c>
      <c r="E248" s="8" t="s">
        <v>1274</v>
      </c>
      <c r="F248" s="8" t="s">
        <v>58</v>
      </c>
      <c r="H248" s="8"/>
      <c r="I248" s="8" t="s">
        <v>3787</v>
      </c>
      <c r="J248" s="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8" t="s">
        <v>4</v>
      </c>
      <c r="E249" s="8" t="s">
        <v>9</v>
      </c>
      <c r="F249" s="8"/>
      <c r="H249" s="8" t="s">
        <v>2352</v>
      </c>
      <c r="I249" s="8" t="s">
        <v>3789</v>
      </c>
      <c r="J249" s="8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8" t="s">
        <v>4</v>
      </c>
      <c r="E250" s="8" t="s">
        <v>9</v>
      </c>
      <c r="F250" s="8"/>
      <c r="H250" s="8" t="s">
        <v>2352</v>
      </c>
      <c r="I250" s="8" t="s">
        <v>3791</v>
      </c>
      <c r="J250" s="8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8" t="s">
        <v>4</v>
      </c>
      <c r="E251" s="8" t="s">
        <v>9</v>
      </c>
      <c r="F251" s="8"/>
      <c r="H251" s="8" t="s">
        <v>2352</v>
      </c>
      <c r="I251" s="8" t="s">
        <v>3793</v>
      </c>
      <c r="J251" s="8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8" t="s">
        <v>4</v>
      </c>
      <c r="E252" s="8" t="s">
        <v>9</v>
      </c>
      <c r="F252" s="8"/>
      <c r="H252" s="8" t="s">
        <v>2352</v>
      </c>
      <c r="I252" s="8" t="s">
        <v>3795</v>
      </c>
      <c r="J252" s="8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8" t="s">
        <v>4</v>
      </c>
      <c r="E253" s="8" t="s">
        <v>9</v>
      </c>
      <c r="F253" s="8"/>
      <c r="H253" s="8" t="s">
        <v>2352</v>
      </c>
      <c r="I253" s="8" t="s">
        <v>3797</v>
      </c>
      <c r="J253" s="8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8" t="s">
        <v>4</v>
      </c>
      <c r="E254" s="8" t="s">
        <v>9</v>
      </c>
      <c r="F254" s="8"/>
      <c r="H254" s="8" t="s">
        <v>2352</v>
      </c>
      <c r="I254" s="8" t="s">
        <v>3799</v>
      </c>
      <c r="J254" s="8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8" t="s">
        <v>4</v>
      </c>
      <c r="E255" s="8" t="s">
        <v>9</v>
      </c>
      <c r="F255" s="8"/>
      <c r="H255" s="8" t="s">
        <v>2352</v>
      </c>
      <c r="I255" s="8" t="s">
        <v>3801</v>
      </c>
      <c r="J255" s="8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8" t="s">
        <v>4</v>
      </c>
      <c r="E256" s="8" t="s">
        <v>468</v>
      </c>
      <c r="F256" s="8" t="s">
        <v>892</v>
      </c>
      <c r="H256" s="8" t="s">
        <v>4132</v>
      </c>
      <c r="I256" s="8" t="s">
        <v>3803</v>
      </c>
      <c r="J256" s="8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8" t="s">
        <v>4</v>
      </c>
      <c r="E257" s="8" t="s">
        <v>9</v>
      </c>
      <c r="F257" s="8"/>
      <c r="H257" s="8" t="s">
        <v>2352</v>
      </c>
      <c r="I257" s="8" t="s">
        <v>3805</v>
      </c>
      <c r="J257" s="8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8" t="s">
        <v>884</v>
      </c>
      <c r="E258" s="8" t="s">
        <v>1274</v>
      </c>
      <c r="F258" s="8" t="s">
        <v>58</v>
      </c>
      <c r="H258" s="8"/>
      <c r="I258" s="8" t="s">
        <v>3807</v>
      </c>
      <c r="J258" s="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8" t="s">
        <v>4</v>
      </c>
      <c r="E259" s="8" t="s">
        <v>9</v>
      </c>
      <c r="F259" s="8"/>
      <c r="H259" s="8" t="s">
        <v>2352</v>
      </c>
      <c r="I259" s="8" t="s">
        <v>3809</v>
      </c>
      <c r="J259" s="8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8" t="s">
        <v>884</v>
      </c>
      <c r="E260" s="8" t="s">
        <v>1274</v>
      </c>
      <c r="F260" s="8" t="s">
        <v>58</v>
      </c>
      <c r="H260" s="8"/>
      <c r="I260" s="8" t="s">
        <v>3811</v>
      </c>
      <c r="J260" s="8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8" t="s">
        <v>4</v>
      </c>
      <c r="E261" s="8" t="s">
        <v>9</v>
      </c>
      <c r="F261" s="8"/>
      <c r="H261" s="8" t="s">
        <v>2352</v>
      </c>
      <c r="I261" s="8" t="s">
        <v>3813</v>
      </c>
      <c r="J261" s="8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8" t="s">
        <v>4</v>
      </c>
      <c r="E262" s="8" t="s">
        <v>9</v>
      </c>
      <c r="F262" s="8"/>
      <c r="H262" s="8" t="s">
        <v>2352</v>
      </c>
      <c r="I262" s="8" t="s">
        <v>3815</v>
      </c>
      <c r="J262" s="8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8" t="s">
        <v>4</v>
      </c>
      <c r="E263" s="8" t="s">
        <v>9</v>
      </c>
      <c r="F263" s="8"/>
      <c r="H263" s="8" t="s">
        <v>2352</v>
      </c>
      <c r="I263" s="8" t="s">
        <v>3817</v>
      </c>
      <c r="J263" s="8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8" t="s">
        <v>4</v>
      </c>
      <c r="E264" s="8" t="s">
        <v>9</v>
      </c>
      <c r="F264" s="8"/>
      <c r="H264" s="8" t="s">
        <v>2352</v>
      </c>
      <c r="I264" s="8" t="s">
        <v>3819</v>
      </c>
      <c r="J264" s="8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8" t="s">
        <v>4</v>
      </c>
      <c r="E265" s="8" t="s">
        <v>9</v>
      </c>
      <c r="F265" s="8"/>
      <c r="H265" s="8" t="s">
        <v>2352</v>
      </c>
      <c r="I265" s="8" t="s">
        <v>3821</v>
      </c>
      <c r="J265" s="8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8" t="s">
        <v>884</v>
      </c>
      <c r="E266" s="8" t="s">
        <v>1274</v>
      </c>
      <c r="F266" s="8" t="s">
        <v>58</v>
      </c>
      <c r="H266" s="8"/>
      <c r="I266" s="8" t="s">
        <v>3823</v>
      </c>
      <c r="J266" s="8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8" t="s">
        <v>4</v>
      </c>
      <c r="E267" s="8" t="s">
        <v>9</v>
      </c>
      <c r="F267" s="8"/>
      <c r="H267" s="8" t="s">
        <v>2352</v>
      </c>
      <c r="I267" s="8" t="s">
        <v>3825</v>
      </c>
      <c r="J267" s="8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8" t="s">
        <v>884</v>
      </c>
      <c r="E268" s="8" t="s">
        <v>1274</v>
      </c>
      <c r="F268" s="8" t="s">
        <v>58</v>
      </c>
      <c r="H268" s="8"/>
      <c r="I268" s="8" t="s">
        <v>3827</v>
      </c>
      <c r="J268" s="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8" t="s">
        <v>4</v>
      </c>
      <c r="E269" s="8" t="s">
        <v>9</v>
      </c>
      <c r="F269" s="8"/>
      <c r="H269" s="8" t="s">
        <v>2352</v>
      </c>
      <c r="I269" s="8" t="s">
        <v>3829</v>
      </c>
      <c r="J269" s="8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8" t="s">
        <v>4</v>
      </c>
      <c r="E270" s="8" t="s">
        <v>9</v>
      </c>
      <c r="F270" s="8"/>
      <c r="H270" s="8" t="s">
        <v>2352</v>
      </c>
      <c r="I270" s="8" t="s">
        <v>3831</v>
      </c>
      <c r="J270" s="8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8" t="s">
        <v>4</v>
      </c>
      <c r="E271" s="8" t="s">
        <v>9</v>
      </c>
      <c r="F271" s="8"/>
      <c r="H271" s="8" t="s">
        <v>2352</v>
      </c>
      <c r="I271" s="8" t="s">
        <v>3833</v>
      </c>
      <c r="J271" s="8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8" t="s">
        <v>4</v>
      </c>
      <c r="E272" s="8" t="s">
        <v>9</v>
      </c>
      <c r="F272" s="8"/>
      <c r="H272" s="8" t="s">
        <v>2352</v>
      </c>
      <c r="I272" s="8" t="s">
        <v>3835</v>
      </c>
      <c r="J272" s="8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8" t="s">
        <v>4</v>
      </c>
      <c r="E273" s="8" t="s">
        <v>9</v>
      </c>
      <c r="F273" s="8"/>
      <c r="H273" s="8" t="s">
        <v>2352</v>
      </c>
      <c r="I273" s="8" t="s">
        <v>3837</v>
      </c>
      <c r="J273" s="8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8" t="s">
        <v>4</v>
      </c>
      <c r="E274" s="8" t="s">
        <v>9</v>
      </c>
      <c r="F274" s="8"/>
      <c r="H274" s="8" t="s">
        <v>2352</v>
      </c>
      <c r="I274" s="8" t="s">
        <v>3839</v>
      </c>
      <c r="J274" s="8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8" t="s">
        <v>4</v>
      </c>
      <c r="E275" s="8" t="s">
        <v>9</v>
      </c>
      <c r="F275" s="8"/>
      <c r="H275" s="8" t="s">
        <v>2352</v>
      </c>
      <c r="I275" s="8" t="s">
        <v>3841</v>
      </c>
      <c r="J275" s="8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8" t="s">
        <v>4</v>
      </c>
      <c r="E276" s="8" t="s">
        <v>9</v>
      </c>
      <c r="F276" s="8"/>
      <c r="H276" s="8" t="s">
        <v>2352</v>
      </c>
      <c r="I276" s="8" t="s">
        <v>3843</v>
      </c>
      <c r="J276" s="8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8" t="s">
        <v>4</v>
      </c>
      <c r="E277" s="8" t="s">
        <v>9</v>
      </c>
      <c r="F277" s="8"/>
      <c r="H277" s="8" t="s">
        <v>2352</v>
      </c>
      <c r="I277" s="8" t="s">
        <v>3845</v>
      </c>
      <c r="J277" s="8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8" t="s">
        <v>4</v>
      </c>
      <c r="E278" s="8" t="s">
        <v>9</v>
      </c>
      <c r="F278" s="8"/>
      <c r="H278" s="8" t="s">
        <v>2352</v>
      </c>
      <c r="I278" s="8" t="s">
        <v>3847</v>
      </c>
      <c r="J278" s="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8" t="s">
        <v>4</v>
      </c>
      <c r="E279" s="8" t="s">
        <v>9</v>
      </c>
      <c r="F279" s="8"/>
      <c r="H279" s="8" t="s">
        <v>2352</v>
      </c>
      <c r="I279" s="8" t="s">
        <v>3849</v>
      </c>
      <c r="J279" s="8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8" t="s">
        <v>4</v>
      </c>
      <c r="E280" s="8" t="s">
        <v>9</v>
      </c>
      <c r="F280" s="8"/>
      <c r="H280" s="8" t="s">
        <v>2352</v>
      </c>
      <c r="I280" s="8" t="s">
        <v>3851</v>
      </c>
      <c r="J280" s="8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8" t="s">
        <v>4</v>
      </c>
      <c r="E281" s="8" t="s">
        <v>9</v>
      </c>
      <c r="F281" s="8"/>
      <c r="H281" s="8" t="s">
        <v>2352</v>
      </c>
      <c r="I281" s="8" t="s">
        <v>3853</v>
      </c>
      <c r="J281" s="8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8" t="s">
        <v>4</v>
      </c>
      <c r="E282" s="8" t="s">
        <v>9</v>
      </c>
      <c r="F282" s="8"/>
      <c r="H282" s="8"/>
      <c r="I282" s="8" t="s">
        <v>4214</v>
      </c>
      <c r="J282" s="8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8" t="s">
        <v>4</v>
      </c>
      <c r="E283" s="8" t="s">
        <v>9</v>
      </c>
      <c r="F283" s="8"/>
      <c r="H283" s="8" t="s">
        <v>4237</v>
      </c>
      <c r="I283" s="8" t="s">
        <v>4216</v>
      </c>
      <c r="J283" s="8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8" t="s">
        <v>1627</v>
      </c>
      <c r="E284" s="8" t="s">
        <v>1058</v>
      </c>
      <c r="F284" s="8"/>
      <c r="H284" s="8"/>
      <c r="I284" s="8" t="s">
        <v>4218</v>
      </c>
      <c r="J284" s="8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8" t="s">
        <v>1627</v>
      </c>
      <c r="E285" s="8" t="s">
        <v>1058</v>
      </c>
      <c r="F285" s="8"/>
      <c r="H285" s="8"/>
      <c r="I285" s="8" t="s">
        <v>4220</v>
      </c>
      <c r="J285" s="8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8" t="s">
        <v>4</v>
      </c>
      <c r="E286" s="8" t="s">
        <v>9</v>
      </c>
      <c r="F286" s="8"/>
      <c r="H286" s="8" t="s">
        <v>2352</v>
      </c>
      <c r="I286" s="8" t="s">
        <v>4222</v>
      </c>
      <c r="J286" s="8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8" t="s">
        <v>4</v>
      </c>
      <c r="E287" s="8" t="s">
        <v>9</v>
      </c>
      <c r="F287" s="8"/>
      <c r="H287" s="8" t="s">
        <v>2352</v>
      </c>
      <c r="I287" s="8" t="s">
        <v>4224</v>
      </c>
      <c r="J287" s="8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8" t="s">
        <v>4</v>
      </c>
      <c r="E288" s="8" t="s">
        <v>9</v>
      </c>
      <c r="F288" s="8"/>
      <c r="H288" s="8" t="s">
        <v>2352</v>
      </c>
      <c r="I288" s="8" t="s">
        <v>4226</v>
      </c>
      <c r="J288" s="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8" t="s">
        <v>4</v>
      </c>
      <c r="E289" s="8" t="s">
        <v>9</v>
      </c>
      <c r="F289" s="8"/>
      <c r="H289" s="8" t="s">
        <v>2352</v>
      </c>
      <c r="I289" s="8" t="s">
        <v>4228</v>
      </c>
      <c r="J289" s="8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8" t="s">
        <v>4</v>
      </c>
      <c r="E290" s="8" t="s">
        <v>9</v>
      </c>
      <c r="F290" s="8"/>
      <c r="H290" s="8" t="s">
        <v>2352</v>
      </c>
      <c r="I290" s="8" t="s">
        <v>4230</v>
      </c>
      <c r="J290" s="8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8" t="s">
        <v>4</v>
      </c>
      <c r="E291" s="8" t="s">
        <v>9</v>
      </c>
      <c r="F291" s="8"/>
      <c r="H291" s="8"/>
      <c r="I291" s="8" t="s">
        <v>4288</v>
      </c>
      <c r="J291" s="8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8" t="s">
        <v>4</v>
      </c>
      <c r="E292" s="8" t="s">
        <v>9</v>
      </c>
      <c r="F292" s="8"/>
      <c r="H292" s="8" t="s">
        <v>2352</v>
      </c>
      <c r="I292" s="8" t="s">
        <v>4290</v>
      </c>
      <c r="J292" s="8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8" t="s">
        <v>4</v>
      </c>
      <c r="E293" s="8" t="s">
        <v>9</v>
      </c>
      <c r="F293" s="8"/>
      <c r="H293" s="8" t="s">
        <v>2352</v>
      </c>
      <c r="I293" s="8" t="s">
        <v>4292</v>
      </c>
      <c r="J293" s="8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8" t="s">
        <v>4130</v>
      </c>
      <c r="E294" s="8"/>
      <c r="F294" s="8"/>
      <c r="H294" s="8"/>
      <c r="I294" s="8" t="s">
        <v>4294</v>
      </c>
      <c r="J294" s="8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8" t="s">
        <v>4</v>
      </c>
      <c r="E295" s="8" t="s">
        <v>53</v>
      </c>
      <c r="F295" s="8"/>
      <c r="H295" s="8"/>
      <c r="I295" s="8" t="s">
        <v>4296</v>
      </c>
      <c r="J295" s="8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8" t="s">
        <v>884</v>
      </c>
      <c r="E296" s="8" t="s">
        <v>53</v>
      </c>
      <c r="F296" s="8"/>
      <c r="H296" s="8"/>
      <c r="I296" s="8" t="s">
        <v>4298</v>
      </c>
      <c r="J296" s="8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8" t="s">
        <v>884</v>
      </c>
      <c r="E297" s="8" t="s">
        <v>58</v>
      </c>
      <c r="F297" s="8"/>
      <c r="H297" s="8"/>
      <c r="I297" s="8" t="s">
        <v>4300</v>
      </c>
      <c r="J297" s="8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8" t="s">
        <v>4</v>
      </c>
      <c r="E298" s="8" t="s">
        <v>9</v>
      </c>
      <c r="F298" s="8"/>
      <c r="H298" s="8" t="s">
        <v>2352</v>
      </c>
      <c r="I298" s="8" t="s">
        <v>4302</v>
      </c>
      <c r="J298" s="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8" t="s">
        <v>4</v>
      </c>
      <c r="E299" s="8" t="s">
        <v>9</v>
      </c>
      <c r="F299" s="8"/>
      <c r="H299" s="8" t="s">
        <v>2352</v>
      </c>
      <c r="I299" s="8" t="s">
        <v>4304</v>
      </c>
      <c r="J299" s="8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8" t="s">
        <v>4</v>
      </c>
      <c r="E300" s="8" t="s">
        <v>9</v>
      </c>
      <c r="F300" s="8"/>
      <c r="H300" s="8" t="s">
        <v>2352</v>
      </c>
      <c r="I300" s="8" t="s">
        <v>4306</v>
      </c>
      <c r="J300" s="8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8" t="s">
        <v>4392</v>
      </c>
      <c r="E301" s="8" t="s">
        <v>86</v>
      </c>
      <c r="F301" s="8" t="s">
        <v>58</v>
      </c>
      <c r="H301" s="8"/>
      <c r="I301" s="8" t="s">
        <v>4308</v>
      </c>
      <c r="J301" s="8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8" t="s">
        <v>4392</v>
      </c>
      <c r="E302" s="8" t="s">
        <v>86</v>
      </c>
      <c r="F302" s="8" t="s">
        <v>58</v>
      </c>
      <c r="H302" s="8"/>
      <c r="I302" s="8" t="s">
        <v>4310</v>
      </c>
      <c r="J302" s="8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8" t="s">
        <v>4</v>
      </c>
      <c r="E303" s="8" t="s">
        <v>4393</v>
      </c>
      <c r="F303" s="8"/>
      <c r="H303" s="8"/>
      <c r="I303" s="8" t="s">
        <v>4312</v>
      </c>
      <c r="J303" s="8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8" t="s">
        <v>4</v>
      </c>
      <c r="E304" s="8" t="s">
        <v>9</v>
      </c>
      <c r="F304" s="8"/>
      <c r="H304" s="8"/>
      <c r="I304" s="8" t="s">
        <v>4314</v>
      </c>
      <c r="J304" s="8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8" t="s">
        <v>4</v>
      </c>
      <c r="E305" s="8" t="s">
        <v>9</v>
      </c>
      <c r="F305" s="8"/>
      <c r="H305" s="8" t="s">
        <v>2352</v>
      </c>
      <c r="I305" s="8" t="s">
        <v>4316</v>
      </c>
      <c r="J305" s="8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8" t="s">
        <v>4</v>
      </c>
      <c r="E306" s="8" t="s">
        <v>9</v>
      </c>
      <c r="F306" s="8"/>
      <c r="H306" s="8" t="s">
        <v>2352</v>
      </c>
      <c r="I306" s="8" t="s">
        <v>4318</v>
      </c>
      <c r="J306" s="8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8" t="s">
        <v>4392</v>
      </c>
      <c r="E307" s="8" t="s">
        <v>86</v>
      </c>
      <c r="F307" s="8" t="s">
        <v>58</v>
      </c>
      <c r="H307" s="8"/>
      <c r="I307" s="8" t="s">
        <v>4320</v>
      </c>
      <c r="J307" s="8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8" t="s">
        <v>4</v>
      </c>
      <c r="E308" s="8" t="s">
        <v>9</v>
      </c>
      <c r="F308" s="8"/>
      <c r="H308" s="8"/>
      <c r="I308" s="8" t="s">
        <v>4322</v>
      </c>
      <c r="J308" s="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8" t="s">
        <v>4</v>
      </c>
      <c r="E309" s="8" t="s">
        <v>9</v>
      </c>
      <c r="F309" s="8"/>
      <c r="H309" s="8"/>
      <c r="I309" s="8" t="s">
        <v>4324</v>
      </c>
      <c r="J309" s="8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8" t="s">
        <v>4</v>
      </c>
      <c r="E310" s="8" t="s">
        <v>9</v>
      </c>
      <c r="F310" s="8"/>
      <c r="H310" s="8"/>
      <c r="I310" s="8" t="s">
        <v>4454</v>
      </c>
      <c r="J310" s="8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8" t="s">
        <v>4</v>
      </c>
      <c r="E311" s="8" t="s">
        <v>86</v>
      </c>
      <c r="F311" s="8" t="s">
        <v>465</v>
      </c>
      <c r="H311" s="8" t="s">
        <v>4927</v>
      </c>
      <c r="I311" s="8" t="s">
        <v>4456</v>
      </c>
      <c r="J311" s="8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8" t="s">
        <v>4</v>
      </c>
      <c r="E312" s="8" t="s">
        <v>9</v>
      </c>
      <c r="F312" s="8"/>
      <c r="H312" s="8" t="s">
        <v>2352</v>
      </c>
      <c r="I312" s="8" t="s">
        <v>4458</v>
      </c>
      <c r="J312" s="8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8" t="s">
        <v>4</v>
      </c>
      <c r="E313" s="8" t="s">
        <v>9</v>
      </c>
      <c r="F313" s="8"/>
      <c r="H313" s="8" t="s">
        <v>2352</v>
      </c>
      <c r="I313" s="8" t="s">
        <v>4460</v>
      </c>
      <c r="J313" s="8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8" t="s">
        <v>4</v>
      </c>
      <c r="E314" s="8" t="s">
        <v>9</v>
      </c>
      <c r="F314" s="8"/>
      <c r="H314" s="8" t="s">
        <v>2352</v>
      </c>
      <c r="I314" s="8" t="s">
        <v>4462</v>
      </c>
      <c r="J314" s="8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8" t="s">
        <v>4</v>
      </c>
      <c r="E315" s="8" t="s">
        <v>9</v>
      </c>
      <c r="F315" s="8"/>
      <c r="H315" s="8" t="s">
        <v>2352</v>
      </c>
      <c r="I315" s="8" t="s">
        <v>4464</v>
      </c>
      <c r="J315" s="8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8" t="s">
        <v>4</v>
      </c>
      <c r="E316" s="8" t="s">
        <v>9</v>
      </c>
      <c r="F316" s="8"/>
      <c r="H316" s="8" t="s">
        <v>2352</v>
      </c>
      <c r="I316" s="8" t="s">
        <v>4466</v>
      </c>
      <c r="J316" s="8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8" t="s">
        <v>4</v>
      </c>
      <c r="E317" s="8" t="s">
        <v>9</v>
      </c>
      <c r="F317" s="8"/>
      <c r="H317" s="8" t="s">
        <v>2352</v>
      </c>
      <c r="I317" s="8" t="s">
        <v>4468</v>
      </c>
      <c r="J317" s="8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8" t="s">
        <v>4</v>
      </c>
      <c r="E318" s="8" t="s">
        <v>9</v>
      </c>
      <c r="F318" s="8"/>
      <c r="H318" s="8" t="s">
        <v>2352</v>
      </c>
      <c r="I318" s="8" t="s">
        <v>4470</v>
      </c>
      <c r="J318" s="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8" t="s">
        <v>4</v>
      </c>
      <c r="E319" s="8" t="s">
        <v>9</v>
      </c>
      <c r="F319" s="8"/>
      <c r="H319" s="8" t="s">
        <v>2352</v>
      </c>
      <c r="I319" s="8" t="s">
        <v>4472</v>
      </c>
      <c r="J319" s="8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8" t="s">
        <v>4</v>
      </c>
      <c r="E320" s="8" t="s">
        <v>9</v>
      </c>
      <c r="F320" s="8"/>
      <c r="H320" s="8" t="s">
        <v>2352</v>
      </c>
      <c r="I320" s="8" t="s">
        <v>4474</v>
      </c>
      <c r="J320" s="8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8" t="s">
        <v>4928</v>
      </c>
      <c r="E321" s="8"/>
      <c r="F321" s="8"/>
      <c r="H321" s="8"/>
      <c r="I321" s="8" t="s">
        <v>4476</v>
      </c>
      <c r="J321" s="8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8" t="s">
        <v>884</v>
      </c>
      <c r="E322" s="8" t="s">
        <v>468</v>
      </c>
      <c r="F322" s="8" t="s">
        <v>4929</v>
      </c>
      <c r="H322" s="8"/>
      <c r="I322" s="8" t="s">
        <v>4478</v>
      </c>
      <c r="J322" s="8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8" t="s">
        <v>4</v>
      </c>
      <c r="E323" s="8" t="s">
        <v>9</v>
      </c>
      <c r="F323" s="8"/>
      <c r="H323" s="8"/>
      <c r="I323" s="8" t="s">
        <v>4480</v>
      </c>
      <c r="J323" s="8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8" t="s">
        <v>4</v>
      </c>
      <c r="E324" s="8" t="s">
        <v>9</v>
      </c>
      <c r="F324" s="8"/>
      <c r="H324" s="8"/>
      <c r="I324" s="8" t="s">
        <v>4482</v>
      </c>
      <c r="J324" s="8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8" t="s">
        <v>4</v>
      </c>
      <c r="E325" s="8" t="s">
        <v>9</v>
      </c>
      <c r="F325" s="8"/>
      <c r="H325" s="8"/>
      <c r="I325" s="8" t="s">
        <v>4484</v>
      </c>
      <c r="J325" s="8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8" t="s">
        <v>4</v>
      </c>
      <c r="E326" s="8" t="s">
        <v>9</v>
      </c>
      <c r="F326" s="8"/>
      <c r="H326" s="8"/>
      <c r="I326" s="8" t="s">
        <v>4486</v>
      </c>
      <c r="J326" s="8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8" t="s">
        <v>4928</v>
      </c>
      <c r="E327" s="8"/>
      <c r="F327" s="8"/>
      <c r="H327" s="8"/>
      <c r="I327" s="8" t="s">
        <v>4488</v>
      </c>
      <c r="J327" s="8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8" t="s">
        <v>4930</v>
      </c>
      <c r="E328" s="8" t="s">
        <v>468</v>
      </c>
      <c r="F328" s="8" t="s">
        <v>4929</v>
      </c>
      <c r="H328" s="8"/>
      <c r="I328" s="8" t="s">
        <v>4490</v>
      </c>
      <c r="J328" s="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8" t="s">
        <v>4</v>
      </c>
      <c r="E329" s="8" t="s">
        <v>9</v>
      </c>
      <c r="F329" s="8"/>
      <c r="H329" s="8"/>
      <c r="I329" s="8" t="s">
        <v>4492</v>
      </c>
      <c r="J329" s="8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8" t="s">
        <v>4</v>
      </c>
      <c r="E330" s="8" t="s">
        <v>9</v>
      </c>
      <c r="F330" s="8"/>
      <c r="H330" s="8"/>
      <c r="I330" s="8" t="s">
        <v>4494</v>
      </c>
      <c r="J330" s="8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8" t="s">
        <v>4</v>
      </c>
      <c r="E331" s="8" t="s">
        <v>9</v>
      </c>
      <c r="F331" s="8"/>
      <c r="H331" s="8" t="s">
        <v>2352</v>
      </c>
      <c r="I331" s="8" t="s">
        <v>4496</v>
      </c>
      <c r="J331" s="8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8" t="s">
        <v>4</v>
      </c>
      <c r="E332" s="8" t="s">
        <v>9</v>
      </c>
      <c r="F332" s="8"/>
      <c r="H332" s="8" t="s">
        <v>2352</v>
      </c>
      <c r="I332" s="8" t="s">
        <v>4498</v>
      </c>
      <c r="J332" s="8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8" t="s">
        <v>4</v>
      </c>
      <c r="E333" s="8" t="s">
        <v>9</v>
      </c>
      <c r="F333" s="8"/>
      <c r="H333" s="8" t="s">
        <v>2352</v>
      </c>
      <c r="I333" s="8" t="s">
        <v>4500</v>
      </c>
      <c r="J333" s="8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8" t="s">
        <v>4</v>
      </c>
      <c r="E334" s="8" t="s">
        <v>9</v>
      </c>
      <c r="F334" s="8"/>
      <c r="H334" s="8" t="s">
        <v>2352</v>
      </c>
      <c r="I334" s="8" t="s">
        <v>4502</v>
      </c>
      <c r="J334" s="8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8" t="s">
        <v>4</v>
      </c>
      <c r="E335" s="8" t="s">
        <v>9</v>
      </c>
      <c r="F335" s="8"/>
      <c r="H335" s="8" t="s">
        <v>2352</v>
      </c>
      <c r="I335" s="8" t="s">
        <v>4732</v>
      </c>
      <c r="J335" s="8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8" t="s">
        <v>4</v>
      </c>
      <c r="E336" s="8" t="s">
        <v>9</v>
      </c>
      <c r="F336" s="8"/>
      <c r="H336" s="8" t="s">
        <v>2352</v>
      </c>
      <c r="I336" s="8" t="s">
        <v>4734</v>
      </c>
      <c r="J336" s="8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8" t="s">
        <v>4</v>
      </c>
      <c r="E337" s="8" t="s">
        <v>9</v>
      </c>
      <c r="F337" s="8"/>
      <c r="H337" s="8" t="s">
        <v>2352</v>
      </c>
      <c r="I337" s="8" t="s">
        <v>4736</v>
      </c>
      <c r="J337" s="8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8" t="s">
        <v>4</v>
      </c>
      <c r="E338" s="8" t="s">
        <v>9</v>
      </c>
      <c r="F338" s="8"/>
      <c r="H338" s="8" t="s">
        <v>2352</v>
      </c>
      <c r="I338" s="8" t="s">
        <v>4738</v>
      </c>
      <c r="J338" s="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8" t="s">
        <v>4</v>
      </c>
      <c r="E339" s="8" t="s">
        <v>9</v>
      </c>
      <c r="F339" s="8"/>
      <c r="H339" s="8" t="s">
        <v>2352</v>
      </c>
      <c r="I339" s="8" t="s">
        <v>4740</v>
      </c>
      <c r="J339" s="8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8" t="s">
        <v>4</v>
      </c>
      <c r="E340" s="8" t="s">
        <v>9</v>
      </c>
      <c r="F340" s="8"/>
      <c r="H340" s="8" t="s">
        <v>2352</v>
      </c>
      <c r="I340" s="8" t="s">
        <v>4742</v>
      </c>
      <c r="J340" s="8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8" t="s">
        <v>4</v>
      </c>
      <c r="E341" s="8" t="s">
        <v>9</v>
      </c>
      <c r="F341" s="8"/>
      <c r="H341" s="8" t="s">
        <v>2352</v>
      </c>
      <c r="I341" s="8" t="s">
        <v>4744</v>
      </c>
      <c r="J341" s="8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8" t="s">
        <v>4</v>
      </c>
      <c r="E342" s="8" t="s">
        <v>9</v>
      </c>
      <c r="F342" s="8"/>
      <c r="H342" s="8" t="s">
        <v>2352</v>
      </c>
      <c r="I342" s="8" t="s">
        <v>4746</v>
      </c>
      <c r="J342" s="8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8" t="s">
        <v>4</v>
      </c>
      <c r="E343" s="8" t="s">
        <v>9</v>
      </c>
      <c r="F343" s="8"/>
      <c r="H343" s="8" t="s">
        <v>2352</v>
      </c>
      <c r="I343" s="8" t="s">
        <v>4748</v>
      </c>
      <c r="J343" s="8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8" t="s">
        <v>884</v>
      </c>
      <c r="E344" s="8" t="s">
        <v>58</v>
      </c>
      <c r="F344" s="8"/>
      <c r="H344" s="8"/>
      <c r="I344" s="8" t="s">
        <v>4750</v>
      </c>
      <c r="J344" s="8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8" t="s">
        <v>884</v>
      </c>
      <c r="E345" s="8" t="s">
        <v>4931</v>
      </c>
      <c r="F345" s="8"/>
      <c r="H345" s="8"/>
      <c r="I345" s="8" t="s">
        <v>4752</v>
      </c>
      <c r="J345" s="8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8" t="s">
        <v>4</v>
      </c>
      <c r="E346" s="8" t="s">
        <v>9</v>
      </c>
      <c r="F346" s="8"/>
      <c r="H346" s="8"/>
      <c r="I346" s="8" t="s">
        <v>4754</v>
      </c>
      <c r="J346" s="8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8" t="s">
        <v>4</v>
      </c>
      <c r="E347" s="8" t="s">
        <v>9</v>
      </c>
      <c r="F347" s="8"/>
      <c r="H347" s="8" t="s">
        <v>2352</v>
      </c>
      <c r="I347" s="8" t="s">
        <v>4756</v>
      </c>
      <c r="J347" s="8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8" t="s">
        <v>4</v>
      </c>
      <c r="E348" s="8" t="s">
        <v>9</v>
      </c>
      <c r="F348" s="8"/>
      <c r="H348" s="8" t="s">
        <v>2352</v>
      </c>
      <c r="I348" s="8" t="s">
        <v>4758</v>
      </c>
      <c r="J348" s="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8" t="s">
        <v>4</v>
      </c>
      <c r="E349" s="8" t="s">
        <v>9</v>
      </c>
      <c r="F349" s="8"/>
      <c r="H349" s="8" t="s">
        <v>2352</v>
      </c>
      <c r="I349" s="8" t="s">
        <v>4760</v>
      </c>
      <c r="J349" s="8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8" t="s">
        <v>4</v>
      </c>
      <c r="E350" s="8" t="s">
        <v>9</v>
      </c>
      <c r="F350" s="8"/>
      <c r="H350" s="8" t="s">
        <v>2352</v>
      </c>
      <c r="I350" s="8" t="s">
        <v>4762</v>
      </c>
      <c r="J350" s="8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8" t="s">
        <v>4</v>
      </c>
      <c r="E351" s="8" t="s">
        <v>9</v>
      </c>
      <c r="F351" s="8"/>
      <c r="H351" s="8" t="s">
        <v>2352</v>
      </c>
      <c r="I351" s="8" t="s">
        <v>4764</v>
      </c>
      <c r="J351" s="8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8" t="s">
        <v>4</v>
      </c>
      <c r="E352" s="8" t="s">
        <v>9</v>
      </c>
      <c r="F352" s="8"/>
      <c r="H352" s="8" t="s">
        <v>2352</v>
      </c>
      <c r="I352" s="8" t="s">
        <v>4766</v>
      </c>
      <c r="J352" s="8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8" t="s">
        <v>4</v>
      </c>
      <c r="E353" s="8" t="s">
        <v>9</v>
      </c>
      <c r="F353" s="8"/>
      <c r="H353" s="8" t="s">
        <v>2352</v>
      </c>
      <c r="I353" s="8" t="s">
        <v>4768</v>
      </c>
      <c r="J353" s="8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8" t="s">
        <v>4</v>
      </c>
      <c r="E354" s="8" t="s">
        <v>9</v>
      </c>
      <c r="F354" s="8"/>
      <c r="H354" s="8" t="s">
        <v>2352</v>
      </c>
      <c r="I354" s="8" t="s">
        <v>4851</v>
      </c>
      <c r="J354" s="8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8" t="s">
        <v>4</v>
      </c>
      <c r="E355" s="8" t="s">
        <v>9</v>
      </c>
      <c r="F355" s="8"/>
      <c r="H355" s="8" t="s">
        <v>2352</v>
      </c>
      <c r="I355" s="8" t="s">
        <v>4853</v>
      </c>
      <c r="J355" s="8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8" t="s">
        <v>4</v>
      </c>
      <c r="E356" s="8" t="s">
        <v>9</v>
      </c>
      <c r="F356" s="8"/>
      <c r="H356" s="8" t="s">
        <v>2352</v>
      </c>
      <c r="I356" s="8" t="s">
        <v>4855</v>
      </c>
      <c r="J356" s="8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8" t="s">
        <v>4</v>
      </c>
      <c r="E357" s="8" t="s">
        <v>9</v>
      </c>
      <c r="F357" s="8"/>
      <c r="H357" s="8"/>
      <c r="I357" s="8" t="s">
        <v>4857</v>
      </c>
      <c r="J357" s="8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8" t="s">
        <v>4</v>
      </c>
      <c r="E358" s="8" t="s">
        <v>9</v>
      </c>
      <c r="F358" s="8"/>
      <c r="H358" s="8"/>
      <c r="I358" s="8" t="s">
        <v>4959</v>
      </c>
      <c r="J358" s="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8" t="s">
        <v>1627</v>
      </c>
      <c r="E359" s="8" t="s">
        <v>1058</v>
      </c>
      <c r="F359" s="8"/>
      <c r="H359" s="8"/>
      <c r="I359" s="8" t="s">
        <v>4961</v>
      </c>
      <c r="J359" s="8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8" t="s">
        <v>4</v>
      </c>
      <c r="E360" s="8" t="s">
        <v>9</v>
      </c>
      <c r="F360" s="8"/>
      <c r="H360" s="8"/>
      <c r="I360" s="8" t="s">
        <v>4963</v>
      </c>
      <c r="J360" s="8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8" t="s">
        <v>1627</v>
      </c>
      <c r="E361" s="8" t="s">
        <v>1058</v>
      </c>
      <c r="F361" s="8"/>
      <c r="H361" s="8"/>
      <c r="I361" s="8" t="s">
        <v>4965</v>
      </c>
      <c r="J361" s="8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8" t="s">
        <v>1627</v>
      </c>
      <c r="E362" s="8" t="s">
        <v>1058</v>
      </c>
      <c r="F362" s="8"/>
      <c r="H362" s="8" t="s">
        <v>2352</v>
      </c>
      <c r="I362" s="8" t="s">
        <v>4967</v>
      </c>
      <c r="J362" s="8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8" t="s">
        <v>1627</v>
      </c>
      <c r="E363" s="8" t="s">
        <v>1058</v>
      </c>
      <c r="F363" s="8"/>
      <c r="H363" s="8" t="s">
        <v>2352</v>
      </c>
      <c r="I363" s="8" t="s">
        <v>4969</v>
      </c>
      <c r="J363" s="8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8" t="s">
        <v>4</v>
      </c>
      <c r="E364" s="8" t="s">
        <v>9</v>
      </c>
      <c r="F364" s="8"/>
      <c r="H364" s="8" t="s">
        <v>2352</v>
      </c>
      <c r="I364" s="8" t="s">
        <v>4971</v>
      </c>
      <c r="J364" s="8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8" t="s">
        <v>1627</v>
      </c>
      <c r="E365" s="8" t="s">
        <v>1058</v>
      </c>
      <c r="F365" s="8"/>
      <c r="H365" s="8" t="s">
        <v>2352</v>
      </c>
      <c r="I365" s="8" t="s">
        <v>4973</v>
      </c>
      <c r="J365" s="8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8" t="s">
        <v>1627</v>
      </c>
      <c r="E366" s="8" t="s">
        <v>1058</v>
      </c>
      <c r="F366" s="8"/>
      <c r="H366" s="8" t="s">
        <v>2352</v>
      </c>
      <c r="I366" s="8" t="s">
        <v>4975</v>
      </c>
      <c r="J366" s="8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8" t="s">
        <v>1627</v>
      </c>
      <c r="E367" s="8" t="s">
        <v>1058</v>
      </c>
      <c r="F367" s="8"/>
      <c r="H367" s="8" t="s">
        <v>2352</v>
      </c>
      <c r="I367" s="8" t="s">
        <v>4977</v>
      </c>
      <c r="J367" s="8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8" t="s">
        <v>1627</v>
      </c>
      <c r="E368" s="8" t="s">
        <v>1058</v>
      </c>
      <c r="F368" s="8"/>
      <c r="H368" s="8" t="s">
        <v>2352</v>
      </c>
      <c r="I368" s="8" t="s">
        <v>4979</v>
      </c>
      <c r="J368" s="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8" t="s">
        <v>1627</v>
      </c>
      <c r="E369" s="8" t="s">
        <v>1058</v>
      </c>
      <c r="F369" s="8"/>
      <c r="H369" s="8" t="s">
        <v>2352</v>
      </c>
      <c r="I369" s="8" t="s">
        <v>4981</v>
      </c>
      <c r="J369" s="8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8" t="s">
        <v>4</v>
      </c>
      <c r="E370" s="8" t="s">
        <v>9</v>
      </c>
      <c r="F370" s="8"/>
      <c r="H370" s="8"/>
      <c r="I370" s="8" t="s">
        <v>5066</v>
      </c>
      <c r="J370" s="8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8" t="s">
        <v>4</v>
      </c>
      <c r="E371" s="8" t="s">
        <v>9</v>
      </c>
      <c r="F371" s="8"/>
      <c r="H371" s="8" t="s">
        <v>2352</v>
      </c>
      <c r="I371" s="8" t="s">
        <v>5068</v>
      </c>
      <c r="J371" s="8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8" t="s">
        <v>4</v>
      </c>
      <c r="E372" s="8" t="s">
        <v>9</v>
      </c>
      <c r="F372" s="8"/>
      <c r="H372" s="8" t="s">
        <v>2352</v>
      </c>
      <c r="I372" s="8" t="s">
        <v>5070</v>
      </c>
      <c r="J372" s="8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8" t="s">
        <v>884</v>
      </c>
      <c r="E373" s="8" t="s">
        <v>58</v>
      </c>
      <c r="F373" s="8"/>
      <c r="H373" s="8"/>
      <c r="I373" s="8" t="s">
        <v>5072</v>
      </c>
      <c r="J373" s="8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8" t="s">
        <v>4</v>
      </c>
      <c r="E374" s="8" t="s">
        <v>9</v>
      </c>
      <c r="F374" s="8"/>
      <c r="H374" s="8" t="s">
        <v>2352</v>
      </c>
      <c r="I374" s="8" t="s">
        <v>5074</v>
      </c>
      <c r="J374" s="8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8" t="s">
        <v>884</v>
      </c>
      <c r="E375" s="8" t="s">
        <v>58</v>
      </c>
      <c r="F375" s="8"/>
      <c r="H375" s="8"/>
      <c r="I375" s="8" t="s">
        <v>5076</v>
      </c>
      <c r="J375" s="8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8" t="s">
        <v>884</v>
      </c>
      <c r="E376" s="8" t="s">
        <v>58</v>
      </c>
      <c r="F376" s="8"/>
      <c r="H376" s="8"/>
      <c r="I376" s="8" t="s">
        <v>5078</v>
      </c>
      <c r="J376" s="8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8" t="s">
        <v>4</v>
      </c>
      <c r="E377" s="8" t="s">
        <v>9</v>
      </c>
      <c r="F377" s="8"/>
      <c r="H377" s="8"/>
      <c r="I377" s="8" t="s">
        <v>5080</v>
      </c>
      <c r="J377" s="8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8" t="s">
        <v>884</v>
      </c>
      <c r="E378" s="8" t="s">
        <v>53</v>
      </c>
      <c r="F378" s="8"/>
      <c r="H378" s="8"/>
      <c r="I378" s="8" t="s">
        <v>5082</v>
      </c>
      <c r="J378" s="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8" t="s">
        <v>4</v>
      </c>
      <c r="E379" s="8" t="s">
        <v>9</v>
      </c>
      <c r="F379" s="8"/>
      <c r="H379" s="8"/>
      <c r="I379" s="8" t="s">
        <v>5084</v>
      </c>
      <c r="J379" s="8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8" t="s">
        <v>4</v>
      </c>
      <c r="E380" s="8" t="s">
        <v>9</v>
      </c>
      <c r="F380" s="8"/>
      <c r="H380" s="8" t="s">
        <v>2352</v>
      </c>
      <c r="I380" s="8" t="s">
        <v>5086</v>
      </c>
      <c r="J380" s="8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8" t="s">
        <v>4</v>
      </c>
      <c r="E381" s="8" t="s">
        <v>9</v>
      </c>
      <c r="F381" s="8"/>
      <c r="H381" s="8" t="s">
        <v>2352</v>
      </c>
      <c r="I381" s="8" t="s">
        <v>5088</v>
      </c>
      <c r="J381" s="8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8" t="s">
        <v>4</v>
      </c>
      <c r="E382" s="8" t="s">
        <v>9</v>
      </c>
      <c r="F382" s="8"/>
      <c r="H382" s="8" t="s">
        <v>2352</v>
      </c>
      <c r="I382" s="8" t="s">
        <v>5090</v>
      </c>
      <c r="J382" s="8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8" t="s">
        <v>4</v>
      </c>
      <c r="E383" s="8" t="s">
        <v>9</v>
      </c>
      <c r="F383" s="8"/>
      <c r="H383" s="8"/>
      <c r="I383" s="8" t="s">
        <v>5257</v>
      </c>
      <c r="J383" s="8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8" t="s">
        <v>4</v>
      </c>
      <c r="E384" s="8" t="s">
        <v>9</v>
      </c>
      <c r="F384" s="8"/>
      <c r="H384" s="8" t="s">
        <v>2352</v>
      </c>
      <c r="I384" s="8" t="s">
        <v>5259</v>
      </c>
      <c r="J384" s="8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8" t="s">
        <v>4</v>
      </c>
      <c r="E385" s="8" t="s">
        <v>9</v>
      </c>
      <c r="F385" s="8"/>
      <c r="H385" s="8" t="s">
        <v>2352</v>
      </c>
      <c r="I385" s="8" t="s">
        <v>5261</v>
      </c>
      <c r="J385" s="8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8" t="s">
        <v>4</v>
      </c>
      <c r="E386" s="8" t="s">
        <v>9</v>
      </c>
      <c r="F386" s="8"/>
      <c r="H386" s="8" t="s">
        <v>2352</v>
      </c>
      <c r="I386" s="8" t="s">
        <v>5263</v>
      </c>
      <c r="J386" s="8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8" t="s">
        <v>4</v>
      </c>
      <c r="E387" s="8" t="s">
        <v>9</v>
      </c>
      <c r="F387" s="8"/>
      <c r="H387" s="8" t="s">
        <v>2352</v>
      </c>
      <c r="I387" s="8" t="s">
        <v>5265</v>
      </c>
      <c r="J387" s="8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8" t="s">
        <v>4</v>
      </c>
      <c r="E388" s="8" t="s">
        <v>9</v>
      </c>
      <c r="F388" s="8"/>
      <c r="H388" s="8" t="s">
        <v>2352</v>
      </c>
      <c r="I388" s="8" t="s">
        <v>5267</v>
      </c>
      <c r="J388" s="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8" t="s">
        <v>4</v>
      </c>
      <c r="E389" s="8" t="s">
        <v>9</v>
      </c>
      <c r="F389" s="8"/>
      <c r="H389" s="8"/>
      <c r="I389" s="8" t="s">
        <v>5269</v>
      </c>
      <c r="J389" s="8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8" t="s">
        <v>4</v>
      </c>
      <c r="E390" s="8" t="s">
        <v>9</v>
      </c>
      <c r="F390" s="8"/>
      <c r="H390" s="8"/>
      <c r="I390" s="8" t="s">
        <v>5271</v>
      </c>
      <c r="J390" s="8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8" t="s">
        <v>4</v>
      </c>
      <c r="E391" s="8" t="s">
        <v>9</v>
      </c>
      <c r="F391" s="8"/>
      <c r="H391" s="8"/>
      <c r="I391" s="8" t="s">
        <v>5361</v>
      </c>
      <c r="J391" s="8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8" t="s">
        <v>4</v>
      </c>
      <c r="E392" s="8" t="s">
        <v>5473</v>
      </c>
      <c r="F392" s="8"/>
      <c r="H392" s="8"/>
      <c r="I392" s="8" t="s">
        <v>5363</v>
      </c>
      <c r="J392" s="8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8" t="s">
        <v>884</v>
      </c>
      <c r="E393" s="8" t="s">
        <v>58</v>
      </c>
      <c r="F393" s="8"/>
      <c r="H393" s="8"/>
      <c r="I393" s="8" t="s">
        <v>5365</v>
      </c>
      <c r="J393" s="8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8" t="s">
        <v>4</v>
      </c>
      <c r="E394" s="8" t="s">
        <v>9</v>
      </c>
      <c r="F394" s="8"/>
      <c r="H394" s="8" t="s">
        <v>2352</v>
      </c>
      <c r="I394" s="8" t="s">
        <v>5367</v>
      </c>
      <c r="J394" s="8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8" t="s">
        <v>884</v>
      </c>
      <c r="E395" s="8" t="s">
        <v>58</v>
      </c>
      <c r="F395" s="8"/>
      <c r="H395" s="8"/>
      <c r="I395" s="8" t="s">
        <v>5369</v>
      </c>
      <c r="J395" s="8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8" t="s">
        <v>4</v>
      </c>
      <c r="E396" s="8" t="s">
        <v>9</v>
      </c>
      <c r="F396" s="8"/>
      <c r="H396" s="8" t="s">
        <v>2352</v>
      </c>
      <c r="I396" s="8" t="s">
        <v>5371</v>
      </c>
      <c r="J396" s="8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8" t="s">
        <v>884</v>
      </c>
      <c r="E397" s="8" t="s">
        <v>53</v>
      </c>
      <c r="F397" s="8"/>
      <c r="H397" s="8"/>
      <c r="I397" s="8" t="s">
        <v>5373</v>
      </c>
      <c r="J397" s="8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8" t="s">
        <v>884</v>
      </c>
      <c r="E398" s="8" t="s">
        <v>58</v>
      </c>
      <c r="F398" s="8"/>
      <c r="H398" s="8"/>
      <c r="I398" s="8" t="s">
        <v>5375</v>
      </c>
      <c r="J398" s="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8" t="s">
        <v>4</v>
      </c>
      <c r="E399" s="8" t="s">
        <v>9</v>
      </c>
      <c r="F399" s="8"/>
      <c r="H399" s="8" t="s">
        <v>2352</v>
      </c>
      <c r="I399" s="8" t="s">
        <v>5377</v>
      </c>
      <c r="J399" s="8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8" t="s">
        <v>4</v>
      </c>
      <c r="E400" s="8" t="s">
        <v>9</v>
      </c>
      <c r="F400" s="8"/>
      <c r="H400" s="8" t="s">
        <v>2352</v>
      </c>
      <c r="I400" s="8" t="s">
        <v>5379</v>
      </c>
      <c r="J400" s="8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8" t="s">
        <v>4</v>
      </c>
      <c r="E401" s="8" t="s">
        <v>9</v>
      </c>
      <c r="F401" s="8"/>
      <c r="H401" s="8" t="s">
        <v>2352</v>
      </c>
      <c r="I401" s="8" t="s">
        <v>5381</v>
      </c>
      <c r="J401" s="8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8" t="s">
        <v>884</v>
      </c>
      <c r="E402" s="8" t="s">
        <v>53</v>
      </c>
      <c r="F402" s="8"/>
      <c r="H402" s="8"/>
      <c r="I402" s="8" t="s">
        <v>5383</v>
      </c>
      <c r="J402" s="8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8" t="s">
        <v>4</v>
      </c>
      <c r="E403" s="8" t="s">
        <v>5474</v>
      </c>
      <c r="F403" s="8"/>
      <c r="H403" s="8"/>
      <c r="I403" s="8" t="s">
        <v>5385</v>
      </c>
      <c r="J403" s="8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8" t="s">
        <v>884</v>
      </c>
      <c r="E404" s="8" t="s">
        <v>53</v>
      </c>
      <c r="F404" s="8"/>
      <c r="H404" s="8"/>
      <c r="I404" s="8" t="s">
        <v>5387</v>
      </c>
      <c r="J404" s="8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8" t="s">
        <v>4</v>
      </c>
      <c r="E405" s="8" t="s">
        <v>9</v>
      </c>
      <c r="F405" s="8"/>
      <c r="H405" s="8"/>
      <c r="I405" s="8" t="s">
        <v>5389</v>
      </c>
      <c r="J405" s="8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8" t="s">
        <v>884</v>
      </c>
      <c r="E406" s="8" t="s">
        <v>58</v>
      </c>
      <c r="F406" s="8"/>
      <c r="H406" s="8"/>
      <c r="I406" s="8" t="s">
        <v>5391</v>
      </c>
      <c r="J406" s="8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8" t="s">
        <v>884</v>
      </c>
      <c r="E407" s="8" t="s">
        <v>58</v>
      </c>
      <c r="F407" s="8"/>
      <c r="H407" s="8"/>
      <c r="I407" s="8" t="s">
        <v>5393</v>
      </c>
      <c r="J407" s="8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8" t="s">
        <v>884</v>
      </c>
      <c r="E408" s="8" t="s">
        <v>58</v>
      </c>
      <c r="F408" s="8"/>
      <c r="H408" s="8"/>
      <c r="I408" s="8" t="s">
        <v>5395</v>
      </c>
      <c r="J408" s="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8" t="s">
        <v>4</v>
      </c>
      <c r="E409" s="8" t="s">
        <v>9</v>
      </c>
      <c r="F409" s="8"/>
      <c r="H409" s="8" t="s">
        <v>2352</v>
      </c>
      <c r="I409" s="8" t="s">
        <v>5397</v>
      </c>
      <c r="J409" s="8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8" t="s">
        <v>4</v>
      </c>
      <c r="E410" s="8" t="s">
        <v>9</v>
      </c>
      <c r="F410" s="8"/>
      <c r="H410" s="8"/>
      <c r="I410" s="8" t="s">
        <v>5535</v>
      </c>
      <c r="J410" s="8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8" t="s">
        <v>4</v>
      </c>
      <c r="E411" s="8" t="s">
        <v>9</v>
      </c>
      <c r="F411" s="8"/>
      <c r="H411" s="8" t="s">
        <v>2352</v>
      </c>
      <c r="I411" s="8" t="s">
        <v>5537</v>
      </c>
      <c r="J411" s="8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8" t="s">
        <v>884</v>
      </c>
      <c r="E412" s="8" t="s">
        <v>58</v>
      </c>
      <c r="F412" s="8"/>
      <c r="H412" s="8"/>
      <c r="I412" s="8" t="s">
        <v>5539</v>
      </c>
      <c r="J412" s="8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8" t="s">
        <v>884</v>
      </c>
      <c r="E413" s="8" t="s">
        <v>58</v>
      </c>
      <c r="F413" s="8"/>
      <c r="H413" s="8"/>
      <c r="I413" s="8" t="s">
        <v>5541</v>
      </c>
      <c r="J413" s="8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8" t="s">
        <v>884</v>
      </c>
      <c r="E414" s="8" t="s">
        <v>58</v>
      </c>
      <c r="F414" s="8"/>
      <c r="H414" s="8"/>
      <c r="I414" s="8" t="s">
        <v>5543</v>
      </c>
      <c r="J414" s="8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8" t="s">
        <v>884</v>
      </c>
      <c r="E415" s="8" t="s">
        <v>58</v>
      </c>
      <c r="F415" s="8"/>
      <c r="H415" s="8"/>
      <c r="I415" s="8" t="s">
        <v>5545</v>
      </c>
      <c r="J415" s="8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8" t="s">
        <v>4</v>
      </c>
      <c r="E416" s="8" t="s">
        <v>9</v>
      </c>
      <c r="F416" s="8"/>
      <c r="H416" s="8" t="s">
        <v>2352</v>
      </c>
      <c r="I416" s="8" t="s">
        <v>5547</v>
      </c>
      <c r="J416" s="8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8" t="s">
        <v>4</v>
      </c>
      <c r="E417" s="8" t="s">
        <v>9</v>
      </c>
      <c r="F417" s="8"/>
      <c r="H417" s="8" t="s">
        <v>2352</v>
      </c>
      <c r="I417" s="8" t="s">
        <v>5549</v>
      </c>
      <c r="J417" s="8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8" t="s">
        <v>4</v>
      </c>
      <c r="E418" s="8" t="s">
        <v>9</v>
      </c>
      <c r="F418" s="8"/>
      <c r="H418" s="8" t="s">
        <v>2352</v>
      </c>
      <c r="I418" s="8" t="s">
        <v>5551</v>
      </c>
      <c r="J418" s="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8" t="s">
        <v>3386</v>
      </c>
      <c r="E419" s="8" t="s">
        <v>4396</v>
      </c>
      <c r="F419" s="8" t="s">
        <v>4938</v>
      </c>
      <c r="H419" s="8"/>
      <c r="I419" s="8" t="s">
        <v>5553</v>
      </c>
      <c r="J419" s="8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8" t="s">
        <v>3386</v>
      </c>
      <c r="E420" s="8" t="s">
        <v>4396</v>
      </c>
      <c r="F420" s="8" t="s">
        <v>4938</v>
      </c>
      <c r="H420" s="8"/>
      <c r="I420" s="8" t="s">
        <v>5555</v>
      </c>
      <c r="J420" s="8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8" t="s">
        <v>3386</v>
      </c>
      <c r="E421" s="8" t="s">
        <v>4396</v>
      </c>
      <c r="F421" s="8" t="s">
        <v>4938</v>
      </c>
      <c r="H421" s="8"/>
      <c r="I421" s="8" t="s">
        <v>5557</v>
      </c>
      <c r="J421" s="8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8" t="s">
        <v>4</v>
      </c>
      <c r="E422" s="8" t="s">
        <v>9</v>
      </c>
      <c r="F422" s="8"/>
      <c r="H422" s="8"/>
      <c r="I422" s="8" t="s">
        <v>5559</v>
      </c>
      <c r="J422" s="8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8" t="s">
        <v>884</v>
      </c>
      <c r="E423" s="8" t="s">
        <v>58</v>
      </c>
      <c r="F423" s="8"/>
      <c r="H423" s="8"/>
      <c r="I423" s="8" t="s">
        <v>5561</v>
      </c>
      <c r="J423" s="8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8" t="s">
        <v>4</v>
      </c>
      <c r="E424" s="8" t="s">
        <v>9</v>
      </c>
      <c r="F424" s="8"/>
      <c r="H424" s="8"/>
      <c r="I424" s="8" t="s">
        <v>5563</v>
      </c>
      <c r="J424" s="8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8" t="s">
        <v>4</v>
      </c>
      <c r="E425" s="8" t="s">
        <v>9</v>
      </c>
      <c r="F425" s="8"/>
      <c r="H425" s="8" t="s">
        <v>2352</v>
      </c>
      <c r="I425" s="8" t="s">
        <v>5565</v>
      </c>
      <c r="J425" s="8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8" t="s">
        <v>4</v>
      </c>
      <c r="E426" s="8" t="s">
        <v>9</v>
      </c>
      <c r="F426" s="8"/>
      <c r="H426" s="8" t="s">
        <v>2352</v>
      </c>
      <c r="I426" s="8" t="s">
        <v>5567</v>
      </c>
      <c r="J426" s="8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8" t="s">
        <v>4</v>
      </c>
      <c r="E427" s="8" t="s">
        <v>9</v>
      </c>
      <c r="F427" s="8"/>
      <c r="H427" s="8" t="s">
        <v>2352</v>
      </c>
      <c r="I427" s="8" t="s">
        <v>5569</v>
      </c>
      <c r="J427" s="8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8" t="s">
        <v>4</v>
      </c>
      <c r="E428" s="8" t="s">
        <v>9</v>
      </c>
      <c r="F428" s="8"/>
      <c r="H428" s="8" t="s">
        <v>2352</v>
      </c>
      <c r="I428" s="8" t="s">
        <v>5571</v>
      </c>
      <c r="J428" s="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8" t="s">
        <v>4</v>
      </c>
      <c r="E429" s="8" t="s">
        <v>9</v>
      </c>
      <c r="F429" s="8"/>
      <c r="H429" s="8" t="s">
        <v>2352</v>
      </c>
      <c r="I429" s="8" t="s">
        <v>5573</v>
      </c>
      <c r="J429" s="8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8" t="s">
        <v>4</v>
      </c>
      <c r="E430" s="8" t="s">
        <v>9</v>
      </c>
      <c r="F430" s="8"/>
      <c r="H430" s="8" t="s">
        <v>2352</v>
      </c>
      <c r="I430" s="8" t="s">
        <v>5575</v>
      </c>
      <c r="J430" s="8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8" t="s">
        <v>4</v>
      </c>
      <c r="E431" s="8" t="s">
        <v>1274</v>
      </c>
      <c r="F431" s="8" t="s">
        <v>5696</v>
      </c>
      <c r="H431" s="8"/>
      <c r="I431" s="8" t="s">
        <v>5577</v>
      </c>
      <c r="J431" s="8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8" t="s">
        <v>4</v>
      </c>
      <c r="E432" s="8" t="s">
        <v>1274</v>
      </c>
      <c r="F432" s="8" t="s">
        <v>2462</v>
      </c>
      <c r="H432" s="8"/>
      <c r="I432" s="8" t="s">
        <v>5579</v>
      </c>
      <c r="J432" s="8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8" t="s">
        <v>4</v>
      </c>
      <c r="E433" s="8" t="s">
        <v>9</v>
      </c>
      <c r="F433" s="8"/>
      <c r="H433" s="8"/>
      <c r="I433" s="8" t="s">
        <v>5581</v>
      </c>
      <c r="J433" s="8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8" t="s">
        <v>1607</v>
      </c>
      <c r="E434" s="8" t="s">
        <v>9</v>
      </c>
      <c r="F434" s="8"/>
      <c r="H434" s="8"/>
      <c r="I434" s="8" t="s">
        <v>5583</v>
      </c>
      <c r="J434" s="8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8" t="s">
        <v>1607</v>
      </c>
      <c r="E435" s="8" t="s">
        <v>9</v>
      </c>
      <c r="F435" s="8"/>
      <c r="H435" s="8"/>
      <c r="I435" s="8" t="s">
        <v>5585</v>
      </c>
      <c r="J435" s="8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8" t="s">
        <v>4</v>
      </c>
      <c r="E436" s="8" t="s">
        <v>9</v>
      </c>
      <c r="F436" s="8"/>
      <c r="H436" s="8"/>
      <c r="I436" s="8" t="s">
        <v>5717</v>
      </c>
      <c r="J436" s="8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8" t="s">
        <v>4</v>
      </c>
      <c r="E437" s="8" t="s">
        <v>5736</v>
      </c>
      <c r="F437" s="8"/>
      <c r="H437" s="8"/>
      <c r="I437" s="8" t="s">
        <v>5719</v>
      </c>
      <c r="J437" s="8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8" t="s">
        <v>4</v>
      </c>
      <c r="E438" s="8" t="s">
        <v>5736</v>
      </c>
      <c r="F438" s="8"/>
      <c r="H438" s="8" t="s">
        <v>2352</v>
      </c>
      <c r="I438" s="8" t="s">
        <v>5721</v>
      </c>
      <c r="J438" s="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8" t="s">
        <v>4</v>
      </c>
      <c r="E439" s="8" t="s">
        <v>9</v>
      </c>
      <c r="F439" s="8"/>
      <c r="H439" s="8"/>
      <c r="I439" s="8" t="s">
        <v>5778</v>
      </c>
      <c r="J439" s="8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8" t="s">
        <v>4</v>
      </c>
      <c r="E440" s="8" t="s">
        <v>5736</v>
      </c>
      <c r="F440" s="8"/>
      <c r="H440" s="8"/>
      <c r="I440" s="8" t="s">
        <v>5780</v>
      </c>
      <c r="J440" s="8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8" t="s">
        <v>4</v>
      </c>
      <c r="E441" s="8" t="s">
        <v>9</v>
      </c>
      <c r="F441" s="8"/>
      <c r="H441" s="8"/>
      <c r="I441" s="8" t="s">
        <v>5782</v>
      </c>
      <c r="J441" s="8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8" t="s">
        <v>4</v>
      </c>
      <c r="E442" s="8" t="s">
        <v>9</v>
      </c>
      <c r="F442" s="8"/>
      <c r="H442" s="8" t="s">
        <v>2352</v>
      </c>
      <c r="I442" s="8" t="s">
        <v>5784</v>
      </c>
      <c r="J442" s="8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8" t="s">
        <v>4</v>
      </c>
      <c r="E443" s="8" t="s">
        <v>9</v>
      </c>
      <c r="F443" s="8"/>
      <c r="H443" s="8" t="s">
        <v>2352</v>
      </c>
      <c r="I443" s="8" t="s">
        <v>5786</v>
      </c>
      <c r="J443" s="8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8" t="s">
        <v>4</v>
      </c>
      <c r="E444" s="8" t="s">
        <v>5736</v>
      </c>
      <c r="F444" s="8"/>
      <c r="H444" s="8"/>
      <c r="I444" s="8" t="s">
        <v>5788</v>
      </c>
      <c r="J444" s="8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8" t="s">
        <v>4</v>
      </c>
      <c r="E445" s="8" t="s">
        <v>9</v>
      </c>
      <c r="F445" s="8"/>
      <c r="H445" s="8" t="s">
        <v>2352</v>
      </c>
      <c r="I445" s="8" t="s">
        <v>5790</v>
      </c>
      <c r="J445" s="8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8" t="s">
        <v>4</v>
      </c>
      <c r="E446" s="8" t="s">
        <v>9</v>
      </c>
      <c r="F446" s="8"/>
      <c r="H446" s="8" t="s">
        <v>2352</v>
      </c>
      <c r="I446" s="8" t="s">
        <v>5792</v>
      </c>
      <c r="J446" s="8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8" t="s">
        <v>4</v>
      </c>
      <c r="E447" s="8" t="s">
        <v>9</v>
      </c>
      <c r="F447" s="8"/>
      <c r="H447" s="8" t="s">
        <v>2352</v>
      </c>
      <c r="I447" s="8" t="s">
        <v>5794</v>
      </c>
      <c r="J447" s="8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8" t="s">
        <v>4</v>
      </c>
      <c r="E448" s="8" t="s">
        <v>86</v>
      </c>
      <c r="F448" s="8"/>
      <c r="H448" s="8" t="s">
        <v>6158</v>
      </c>
      <c r="I448" s="8" t="s">
        <v>5796</v>
      </c>
      <c r="J448" s="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8" t="s">
        <v>4</v>
      </c>
      <c r="E449" s="8" t="s">
        <v>86</v>
      </c>
      <c r="F449" s="8"/>
      <c r="H449" s="8" t="s">
        <v>6158</v>
      </c>
      <c r="I449" s="8" t="s">
        <v>5933</v>
      </c>
      <c r="J449" s="8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8" t="s">
        <v>4</v>
      </c>
      <c r="E450" s="8" t="s">
        <v>6157</v>
      </c>
      <c r="F450" s="8"/>
      <c r="H450" s="8"/>
      <c r="I450" s="8" t="s">
        <v>5935</v>
      </c>
      <c r="J450" s="8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8" t="s">
        <v>4</v>
      </c>
      <c r="E451" s="8" t="s">
        <v>86</v>
      </c>
      <c r="F451" s="8"/>
      <c r="H451" s="8" t="s">
        <v>6158</v>
      </c>
      <c r="I451" s="8" t="s">
        <v>5937</v>
      </c>
      <c r="J451" s="8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8" t="s">
        <v>4</v>
      </c>
      <c r="E452" s="8" t="s">
        <v>86</v>
      </c>
      <c r="F452" s="8"/>
      <c r="H452" s="8" t="s">
        <v>6158</v>
      </c>
      <c r="I452" s="8" t="s">
        <v>5939</v>
      </c>
      <c r="J452" s="8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8" t="s">
        <v>4</v>
      </c>
      <c r="E453" s="8" t="s">
        <v>6157</v>
      </c>
      <c r="F453" s="8"/>
      <c r="H453" s="8"/>
      <c r="I453" s="8" t="s">
        <v>5941</v>
      </c>
      <c r="J453" s="8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8" t="s">
        <v>4</v>
      </c>
      <c r="E454" s="8" t="s">
        <v>6157</v>
      </c>
      <c r="F454" s="8"/>
      <c r="H454" s="8"/>
      <c r="I454" s="8" t="s">
        <v>5943</v>
      </c>
      <c r="J454" s="8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8" t="s">
        <v>4</v>
      </c>
      <c r="E455" s="8" t="s">
        <v>86</v>
      </c>
      <c r="F455" s="8"/>
      <c r="H455" s="8" t="s">
        <v>6158</v>
      </c>
      <c r="I455" s="8" t="s">
        <v>5945</v>
      </c>
      <c r="J455" s="8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8" t="s">
        <v>4</v>
      </c>
      <c r="E456" s="8" t="s">
        <v>6157</v>
      </c>
      <c r="F456" s="8"/>
      <c r="H456" s="8"/>
      <c r="I456" s="8" t="s">
        <v>5947</v>
      </c>
      <c r="J456" s="8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8" t="s">
        <v>4</v>
      </c>
      <c r="E457" s="8" t="s">
        <v>86</v>
      </c>
      <c r="F457" s="8"/>
      <c r="H457" s="8" t="s">
        <v>6158</v>
      </c>
      <c r="I457" s="8" t="s">
        <v>5949</v>
      </c>
      <c r="J457" s="8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8" t="s">
        <v>4</v>
      </c>
      <c r="E458" s="8" t="s">
        <v>86</v>
      </c>
      <c r="F458" s="8"/>
      <c r="H458" s="8" t="s">
        <v>6158</v>
      </c>
      <c r="I458" s="8" t="s">
        <v>6174</v>
      </c>
      <c r="J458" s="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8" t="s">
        <v>4</v>
      </c>
      <c r="E459" s="8" t="s">
        <v>6157</v>
      </c>
      <c r="F459" s="8"/>
      <c r="H459" s="8"/>
      <c r="I459" s="8" t="s">
        <v>6176</v>
      </c>
      <c r="J459" s="8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8" t="s">
        <v>4</v>
      </c>
      <c r="E460" s="8" t="s">
        <v>86</v>
      </c>
      <c r="F460" s="8"/>
      <c r="H460" s="8" t="s">
        <v>6158</v>
      </c>
      <c r="I460" s="8" t="s">
        <v>6178</v>
      </c>
      <c r="J460" s="8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8" t="s">
        <v>4</v>
      </c>
      <c r="E461" s="8" t="s">
        <v>6157</v>
      </c>
      <c r="F461" s="8"/>
      <c r="H461" s="8"/>
      <c r="I461" s="8" t="s">
        <v>6180</v>
      </c>
      <c r="J461" s="8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8" t="s">
        <v>4</v>
      </c>
      <c r="E462" s="8" t="s">
        <v>86</v>
      </c>
      <c r="F462" s="8"/>
      <c r="H462" s="8" t="s">
        <v>6158</v>
      </c>
      <c r="I462" s="8" t="s">
        <v>6182</v>
      </c>
      <c r="J462" s="8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8" t="s">
        <v>1607</v>
      </c>
      <c r="E463" s="8" t="s">
        <v>86</v>
      </c>
      <c r="F463" s="8"/>
      <c r="H463" s="8"/>
      <c r="I463" s="8" t="s">
        <v>6361</v>
      </c>
      <c r="J463" s="8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8" t="s">
        <v>1607</v>
      </c>
      <c r="E464" s="8" t="s">
        <v>86</v>
      </c>
      <c r="F464" s="8"/>
      <c r="H464" s="8"/>
      <c r="I464" s="8" t="s">
        <v>6363</v>
      </c>
      <c r="J464" s="8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8" t="s">
        <v>4</v>
      </c>
      <c r="E465" s="8" t="s">
        <v>6662</v>
      </c>
      <c r="F465" s="8"/>
      <c r="H465" s="8"/>
      <c r="I465" s="8" t="s">
        <v>6498</v>
      </c>
      <c r="J465" s="8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8" t="s">
        <v>884</v>
      </c>
      <c r="E466" s="8" t="s">
        <v>6662</v>
      </c>
      <c r="F466" s="8" t="s">
        <v>53</v>
      </c>
      <c r="G466">
        <v>2</v>
      </c>
      <c r="H466" s="8" t="s">
        <v>6689</v>
      </c>
      <c r="I466" s="8" t="s">
        <v>6500</v>
      </c>
      <c r="J466" s="8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8" t="s">
        <v>884</v>
      </c>
      <c r="E467" s="8" t="s">
        <v>6662</v>
      </c>
      <c r="F467" s="8" t="s">
        <v>53</v>
      </c>
      <c r="G467">
        <v>1</v>
      </c>
      <c r="H467" s="8"/>
      <c r="I467" s="8" t="s">
        <v>6502</v>
      </c>
      <c r="J467" s="8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8" t="s">
        <v>884</v>
      </c>
      <c r="E468" s="8" t="s">
        <v>6662</v>
      </c>
      <c r="F468" s="8" t="s">
        <v>53</v>
      </c>
      <c r="G468">
        <v>2</v>
      </c>
      <c r="H468" s="8"/>
      <c r="I468" s="8" t="s">
        <v>6504</v>
      </c>
      <c r="J468" s="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8" t="s">
        <v>4</v>
      </c>
      <c r="E469" s="8" t="s">
        <v>1274</v>
      </c>
      <c r="F469" s="8"/>
      <c r="H469" s="8"/>
      <c r="I469" s="8" t="s">
        <v>6506</v>
      </c>
      <c r="J469" s="8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8" t="s">
        <v>1607</v>
      </c>
      <c r="E470" s="8" t="s">
        <v>86</v>
      </c>
      <c r="F470" s="8"/>
      <c r="H470" s="8" t="s">
        <v>4395</v>
      </c>
      <c r="I470" s="8" t="s">
        <v>6508</v>
      </c>
      <c r="J470" s="8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8" t="s">
        <v>1607</v>
      </c>
      <c r="E471" s="8" t="s">
        <v>86</v>
      </c>
      <c r="F471" s="8"/>
      <c r="H471" s="8" t="s">
        <v>4395</v>
      </c>
      <c r="I471" s="8" t="s">
        <v>6510</v>
      </c>
      <c r="J471" s="8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8" t="s">
        <v>1607</v>
      </c>
      <c r="E472" s="8" t="s">
        <v>86</v>
      </c>
      <c r="F472" s="8"/>
      <c r="H472" s="8" t="s">
        <v>4395</v>
      </c>
      <c r="I472" s="8" t="s">
        <v>6512</v>
      </c>
      <c r="J472" s="8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8" t="s">
        <v>1607</v>
      </c>
      <c r="E473" s="8" t="s">
        <v>86</v>
      </c>
      <c r="F473" s="8"/>
      <c r="H473" s="8" t="s">
        <v>4395</v>
      </c>
      <c r="I473" s="8" t="s">
        <v>6734</v>
      </c>
      <c r="J473" s="8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8" t="s">
        <v>1607</v>
      </c>
      <c r="E474" s="8" t="s">
        <v>86</v>
      </c>
      <c r="F474" s="8"/>
      <c r="H474" s="8" t="s">
        <v>4395</v>
      </c>
      <c r="I474" s="8" t="s">
        <v>6736</v>
      </c>
      <c r="J474" s="8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8" t="s">
        <v>1607</v>
      </c>
      <c r="E475" s="8" t="s">
        <v>86</v>
      </c>
      <c r="F475" s="8"/>
      <c r="H475" s="8" t="s">
        <v>4395</v>
      </c>
      <c r="I475" s="8" t="s">
        <v>6738</v>
      </c>
      <c r="J475" s="8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8" t="s">
        <v>1607</v>
      </c>
      <c r="E476" s="8" t="s">
        <v>86</v>
      </c>
      <c r="F476" s="8"/>
      <c r="H476" s="8" t="s">
        <v>4395</v>
      </c>
      <c r="I476" s="8" t="s">
        <v>6949</v>
      </c>
      <c r="J476" s="8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8" t="s">
        <v>1607</v>
      </c>
      <c r="E477" s="8" t="s">
        <v>86</v>
      </c>
      <c r="F477" s="8"/>
      <c r="H477" s="8" t="s">
        <v>4395</v>
      </c>
      <c r="I477" s="8" t="s">
        <v>6951</v>
      </c>
      <c r="J477" s="8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8" t="s">
        <v>1607</v>
      </c>
      <c r="E478" s="8" t="s">
        <v>7067</v>
      </c>
      <c r="F478" s="8"/>
      <c r="H478" s="8" t="s">
        <v>4395</v>
      </c>
      <c r="I478" s="8" t="s">
        <v>6953</v>
      </c>
      <c r="J478" s="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8" t="s">
        <v>1607</v>
      </c>
      <c r="E479" s="8" t="s">
        <v>86</v>
      </c>
      <c r="F479" s="8"/>
      <c r="H479" s="8" t="s">
        <v>4395</v>
      </c>
      <c r="I479" s="8" t="s">
        <v>6955</v>
      </c>
      <c r="J479" s="8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8" t="s">
        <v>1607</v>
      </c>
      <c r="E480" s="8" t="s">
        <v>86</v>
      </c>
      <c r="F480" s="8"/>
      <c r="H480" s="8" t="s">
        <v>4395</v>
      </c>
      <c r="I480" s="8" t="s">
        <v>6957</v>
      </c>
      <c r="J480" s="8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8" t="s">
        <v>1607</v>
      </c>
      <c r="E481" s="8" t="s">
        <v>86</v>
      </c>
      <c r="F481" s="8"/>
      <c r="H481" s="8" t="s">
        <v>4395</v>
      </c>
      <c r="I481" s="8" t="s">
        <v>6959</v>
      </c>
      <c r="J481" s="8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8" t="s">
        <v>1607</v>
      </c>
      <c r="E482" s="8" t="s">
        <v>86</v>
      </c>
      <c r="F482" s="8"/>
      <c r="H482" s="8" t="s">
        <v>4395</v>
      </c>
      <c r="I482" s="8" t="s">
        <v>6961</v>
      </c>
      <c r="J482" s="8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8" t="s">
        <v>1607</v>
      </c>
      <c r="E483" s="8" t="s">
        <v>86</v>
      </c>
      <c r="F483" s="8"/>
      <c r="H483" s="8" t="s">
        <v>4395</v>
      </c>
      <c r="I483" s="8" t="s">
        <v>7128</v>
      </c>
      <c r="J483" s="8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8" t="s">
        <v>4</v>
      </c>
      <c r="E484" s="8" t="s">
        <v>9</v>
      </c>
      <c r="F484" s="8"/>
      <c r="H484" s="8"/>
      <c r="I484" s="8" t="s">
        <v>7130</v>
      </c>
      <c r="J484" s="8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8" t="s">
        <v>7354</v>
      </c>
      <c r="E485" s="8" t="s">
        <v>7355</v>
      </c>
      <c r="F485" s="8"/>
      <c r="H485" s="8"/>
      <c r="I485" s="8" t="s">
        <v>7132</v>
      </c>
      <c r="J485" s="8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8" t="s">
        <v>1627</v>
      </c>
      <c r="E486" s="8" t="s">
        <v>1058</v>
      </c>
      <c r="F486" s="8"/>
      <c r="H486" s="8"/>
      <c r="I486" s="8" t="s">
        <v>7134</v>
      </c>
      <c r="J486" s="8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8" t="s">
        <v>7354</v>
      </c>
      <c r="E487" s="8" t="s">
        <v>4131</v>
      </c>
      <c r="F487" s="8"/>
      <c r="H487" s="8"/>
      <c r="I487" s="8" t="s">
        <v>7136</v>
      </c>
      <c r="J487" s="8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8" t="s">
        <v>4392</v>
      </c>
      <c r="E488" s="8" t="s">
        <v>4396</v>
      </c>
      <c r="F488" s="8" t="s">
        <v>7356</v>
      </c>
      <c r="H488" s="8"/>
      <c r="I488" s="8" t="s">
        <v>7138</v>
      </c>
      <c r="J488" s="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8" t="s">
        <v>4</v>
      </c>
      <c r="E489" s="8" t="s">
        <v>9</v>
      </c>
      <c r="F489" s="8"/>
      <c r="H489" s="8"/>
      <c r="I489" s="8" t="s">
        <v>7140</v>
      </c>
      <c r="J489" s="8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8" t="s">
        <v>4392</v>
      </c>
      <c r="E490" s="8" t="s">
        <v>4396</v>
      </c>
      <c r="F490" s="8" t="s">
        <v>7357</v>
      </c>
      <c r="H490" s="8"/>
      <c r="I490" s="8" t="s">
        <v>7142</v>
      </c>
      <c r="J490" s="8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8" t="s">
        <v>4</v>
      </c>
      <c r="E491" s="8" t="s">
        <v>7358</v>
      </c>
      <c r="F491" s="8"/>
      <c r="H491" s="8"/>
      <c r="I491" s="8" t="s">
        <v>7144</v>
      </c>
      <c r="J491" s="8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8" t="s">
        <v>4392</v>
      </c>
      <c r="E492" s="8" t="s">
        <v>4396</v>
      </c>
      <c r="F492" s="8" t="s">
        <v>7357</v>
      </c>
      <c r="H492" s="8"/>
      <c r="I492" s="8" t="s">
        <v>7146</v>
      </c>
      <c r="J492" s="8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8" t="s">
        <v>4392</v>
      </c>
      <c r="E493" s="8" t="s">
        <v>4396</v>
      </c>
      <c r="F493" s="8" t="s">
        <v>7357</v>
      </c>
      <c r="H493" s="8"/>
      <c r="I493" s="8" t="s">
        <v>7148</v>
      </c>
      <c r="J493" s="8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8" t="s">
        <v>4</v>
      </c>
      <c r="E494" s="8" t="s">
        <v>9</v>
      </c>
      <c r="F494" s="8"/>
      <c r="H494" s="8"/>
      <c r="I494" s="8" t="s">
        <v>7150</v>
      </c>
      <c r="J494" s="8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8" t="s">
        <v>4392</v>
      </c>
      <c r="E495" s="8" t="s">
        <v>4396</v>
      </c>
      <c r="F495" s="8" t="s">
        <v>7357</v>
      </c>
      <c r="H495" s="8"/>
      <c r="I495" s="8" t="s">
        <v>7152</v>
      </c>
      <c r="J495" s="8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8" t="s">
        <v>4392</v>
      </c>
      <c r="E496" s="8" t="s">
        <v>4396</v>
      </c>
      <c r="F496" s="8" t="s">
        <v>7357</v>
      </c>
      <c r="H496" s="8"/>
      <c r="I496" s="8" t="s">
        <v>7154</v>
      </c>
      <c r="J496" s="8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8" t="s">
        <v>4</v>
      </c>
      <c r="E497" s="8" t="s">
        <v>9</v>
      </c>
      <c r="F497" s="8"/>
      <c r="H497" s="8"/>
      <c r="I497" s="8" t="s">
        <v>7156</v>
      </c>
      <c r="J497" s="8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8" t="s">
        <v>4</v>
      </c>
      <c r="E498" s="8" t="s">
        <v>86</v>
      </c>
      <c r="F498" s="8"/>
      <c r="H498" s="8" t="s">
        <v>4395</v>
      </c>
      <c r="I498" s="8" t="s">
        <v>7158</v>
      </c>
      <c r="J498" s="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8" t="s">
        <v>7359</v>
      </c>
      <c r="E499" s="8" t="s">
        <v>1058</v>
      </c>
      <c r="F499" s="8"/>
      <c r="H499" s="8"/>
      <c r="I499" s="8" t="s">
        <v>7160</v>
      </c>
      <c r="J499" s="8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8" t="s">
        <v>1627</v>
      </c>
      <c r="E500" s="8" t="s">
        <v>1058</v>
      </c>
      <c r="F500" s="8"/>
      <c r="H500" s="8"/>
      <c r="I500" s="8" t="s">
        <v>7162</v>
      </c>
      <c r="J500" s="8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8" t="s">
        <v>1627</v>
      </c>
      <c r="E501" s="8" t="s">
        <v>1058</v>
      </c>
      <c r="F501" s="8"/>
      <c r="H501" s="8"/>
      <c r="I501" s="8" t="s">
        <v>7164</v>
      </c>
      <c r="J501" s="8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8" t="s">
        <v>4</v>
      </c>
      <c r="E502" s="8" t="s">
        <v>9</v>
      </c>
      <c r="F502" s="8"/>
      <c r="H502" s="8"/>
      <c r="I502" s="8" t="s">
        <v>7166</v>
      </c>
      <c r="J502" s="8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8" t="s">
        <v>7354</v>
      </c>
      <c r="E503" s="8" t="s">
        <v>4131</v>
      </c>
      <c r="F503" s="8"/>
      <c r="H503" s="8"/>
      <c r="I503" s="8" t="s">
        <v>7168</v>
      </c>
      <c r="J503" s="8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8" t="s">
        <v>4392</v>
      </c>
      <c r="E504" s="8" t="s">
        <v>4396</v>
      </c>
      <c r="F504" s="8" t="s">
        <v>465</v>
      </c>
      <c r="H504" s="8"/>
      <c r="I504" s="8" t="s">
        <v>7170</v>
      </c>
      <c r="J504" s="8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8" t="s">
        <v>4</v>
      </c>
      <c r="E505" s="8" t="s">
        <v>6157</v>
      </c>
      <c r="F505" s="8"/>
      <c r="H505" s="8"/>
      <c r="I505" s="8" t="s">
        <v>7172</v>
      </c>
      <c r="J505" s="8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8" t="s">
        <v>7360</v>
      </c>
      <c r="E506" s="8" t="s">
        <v>1058</v>
      </c>
      <c r="F506" s="8"/>
      <c r="H506" s="8"/>
      <c r="I506" s="8" t="s">
        <v>7174</v>
      </c>
      <c r="J506" s="8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8" t="s">
        <v>7360</v>
      </c>
      <c r="E507" s="8" t="s">
        <v>1058</v>
      </c>
      <c r="F507" s="8"/>
      <c r="H507" s="8"/>
      <c r="I507" s="8" t="s">
        <v>7176</v>
      </c>
      <c r="J507" s="8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8" t="s">
        <v>4</v>
      </c>
      <c r="E508" s="8" t="s">
        <v>86</v>
      </c>
      <c r="F508" s="8"/>
      <c r="H508" s="8" t="s">
        <v>4395</v>
      </c>
      <c r="I508" s="8" t="s">
        <v>7178</v>
      </c>
      <c r="J508" s="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8" t="s">
        <v>7563</v>
      </c>
      <c r="E509" s="8" t="s">
        <v>1058</v>
      </c>
      <c r="F509" s="8"/>
      <c r="H509" s="8"/>
      <c r="I509" s="8" t="s">
        <v>7422</v>
      </c>
      <c r="J509" s="8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8" t="s">
        <v>7563</v>
      </c>
      <c r="E510" s="8" t="s">
        <v>1058</v>
      </c>
      <c r="F510" s="8"/>
      <c r="H510" s="8"/>
      <c r="I510" s="8" t="s">
        <v>7424</v>
      </c>
      <c r="J510" s="8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8" t="s">
        <v>7563</v>
      </c>
      <c r="E511" s="8" t="s">
        <v>7564</v>
      </c>
      <c r="F511" s="8"/>
      <c r="H511" s="8"/>
      <c r="I511" s="8" t="s">
        <v>7426</v>
      </c>
      <c r="J511" s="8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8" t="s">
        <v>4</v>
      </c>
      <c r="E512" s="8" t="s">
        <v>6157</v>
      </c>
      <c r="F512" s="8"/>
      <c r="H512" s="8"/>
      <c r="I512" s="8" t="s">
        <v>7428</v>
      </c>
      <c r="J512" s="8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8" t="s">
        <v>7563</v>
      </c>
      <c r="E513" s="8" t="s">
        <v>1058</v>
      </c>
      <c r="F513" s="8"/>
      <c r="H513" s="8"/>
      <c r="I513" s="8" t="s">
        <v>7565</v>
      </c>
      <c r="J513" s="8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8" t="s">
        <v>7563</v>
      </c>
      <c r="E514" s="8" t="s">
        <v>1058</v>
      </c>
      <c r="F514" s="8"/>
      <c r="H514" s="8"/>
      <c r="I514" s="8" t="s">
        <v>7567</v>
      </c>
      <c r="J514" s="8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8" t="s">
        <v>7563</v>
      </c>
      <c r="E515" s="8" t="s">
        <v>1058</v>
      </c>
      <c r="F515" s="8"/>
      <c r="H515" s="8"/>
      <c r="I515" s="8" t="s">
        <v>7569</v>
      </c>
      <c r="J515" s="8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8" t="s">
        <v>7563</v>
      </c>
      <c r="E516" s="8" t="s">
        <v>1058</v>
      </c>
      <c r="F516" s="8"/>
      <c r="H516" s="8"/>
      <c r="I516" s="8" t="s">
        <v>7571</v>
      </c>
      <c r="J516" s="8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8" t="s">
        <v>7563</v>
      </c>
      <c r="E517" s="8" t="s">
        <v>1058</v>
      </c>
      <c r="F517" s="8"/>
      <c r="H517" s="8"/>
      <c r="I517" s="8" t="s">
        <v>7573</v>
      </c>
      <c r="J517" s="8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8" t="s">
        <v>7563</v>
      </c>
      <c r="E518" s="8" t="s">
        <v>1058</v>
      </c>
      <c r="F518" s="8"/>
      <c r="H518" s="8"/>
      <c r="I518" s="8" t="s">
        <v>7575</v>
      </c>
      <c r="J518" s="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8" t="s">
        <v>7583</v>
      </c>
      <c r="E519" s="8" t="s">
        <v>1058</v>
      </c>
      <c r="F519" s="8"/>
      <c r="H519" s="8"/>
      <c r="I519" s="8" t="s">
        <v>7577</v>
      </c>
      <c r="J519" s="8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8" t="s">
        <v>7562</v>
      </c>
      <c r="E520" s="8" t="s">
        <v>4131</v>
      </c>
      <c r="F520" s="8"/>
      <c r="H520" s="8"/>
      <c r="I520" s="8" t="s">
        <v>7579</v>
      </c>
      <c r="J520" s="8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8" t="s">
        <v>4</v>
      </c>
      <c r="E521" s="8" t="s">
        <v>86</v>
      </c>
      <c r="F521" s="8"/>
      <c r="H521" s="8" t="s">
        <v>4395</v>
      </c>
      <c r="I521" s="8" t="s">
        <v>7581</v>
      </c>
      <c r="J521" s="8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8" t="s">
        <v>4</v>
      </c>
      <c r="E522" s="8" t="s">
        <v>86</v>
      </c>
      <c r="F522" s="8"/>
      <c r="H522" s="8" t="s">
        <v>4395</v>
      </c>
      <c r="I522" s="8" t="s">
        <v>7710</v>
      </c>
      <c r="J522" s="8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8" t="s">
        <v>4</v>
      </c>
      <c r="E523" s="8" t="s">
        <v>7745</v>
      </c>
      <c r="F523" s="8"/>
      <c r="H523" s="8"/>
      <c r="I523" s="8" t="s">
        <v>7712</v>
      </c>
      <c r="J523" s="8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8" t="s">
        <v>7746</v>
      </c>
      <c r="E524" s="8" t="s">
        <v>7355</v>
      </c>
      <c r="F524" s="8"/>
      <c r="H524" s="8"/>
      <c r="I524" s="8" t="s">
        <v>7714</v>
      </c>
      <c r="J524" s="8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8" t="s">
        <v>7563</v>
      </c>
      <c r="E525" s="8" t="s">
        <v>1058</v>
      </c>
      <c r="F525" s="8"/>
      <c r="H525" s="8"/>
      <c r="I525" s="8" t="s">
        <v>7825</v>
      </c>
      <c r="J525" s="8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8" t="s">
        <v>7563</v>
      </c>
      <c r="E526" s="8" t="s">
        <v>1058</v>
      </c>
      <c r="F526" s="8"/>
      <c r="H526" s="8"/>
      <c r="I526" s="8" t="s">
        <v>7827</v>
      </c>
      <c r="J526" s="8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8" t="s">
        <v>4</v>
      </c>
      <c r="E527" s="8" t="s">
        <v>9</v>
      </c>
      <c r="F527" s="8"/>
      <c r="H527" s="8"/>
      <c r="I527" s="8" t="s">
        <v>7829</v>
      </c>
      <c r="J527" s="8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8" t="s">
        <v>4</v>
      </c>
      <c r="E528" s="8" t="s">
        <v>4393</v>
      </c>
      <c r="F528" s="8"/>
      <c r="H528" s="8"/>
      <c r="I528" s="8" t="s">
        <v>7831</v>
      </c>
      <c r="J528" s="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8" t="s">
        <v>4392</v>
      </c>
      <c r="E529" s="8" t="s">
        <v>4396</v>
      </c>
      <c r="F529" s="8" t="s">
        <v>7356</v>
      </c>
      <c r="G529">
        <v>1</v>
      </c>
      <c r="H529" s="8"/>
      <c r="I529" s="8" t="s">
        <v>7833</v>
      </c>
      <c r="J529" s="8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8" t="s">
        <v>4392</v>
      </c>
      <c r="E530" s="8" t="s">
        <v>4396</v>
      </c>
      <c r="F530" s="8" t="s">
        <v>7356</v>
      </c>
      <c r="G530">
        <v>2</v>
      </c>
      <c r="H530" s="8"/>
      <c r="I530" s="8" t="s">
        <v>7835</v>
      </c>
      <c r="J530" s="8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8" t="s">
        <v>4392</v>
      </c>
      <c r="E531" s="8" t="s">
        <v>4396</v>
      </c>
      <c r="F531" s="8" t="s">
        <v>7356</v>
      </c>
      <c r="G531">
        <v>1</v>
      </c>
      <c r="H531" s="8"/>
      <c r="I531" s="8" t="s">
        <v>7837</v>
      </c>
      <c r="J531" s="8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8" t="s">
        <v>4</v>
      </c>
      <c r="E532" s="8" t="s">
        <v>4393</v>
      </c>
      <c r="F532" s="8"/>
      <c r="H532" s="8"/>
      <c r="I532" s="8" t="s">
        <v>7839</v>
      </c>
      <c r="J532" s="8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8" t="s">
        <v>4</v>
      </c>
      <c r="E533" s="8" t="s">
        <v>4393</v>
      </c>
      <c r="F533" s="8"/>
      <c r="H533" s="8"/>
      <c r="I533" s="8" t="s">
        <v>7841</v>
      </c>
      <c r="J533" s="8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8" t="s">
        <v>4</v>
      </c>
      <c r="E534" s="8" t="s">
        <v>86</v>
      </c>
      <c r="F534" s="8"/>
      <c r="H534" s="8" t="s">
        <v>4395</v>
      </c>
      <c r="I534" s="8" t="s">
        <v>7843</v>
      </c>
      <c r="J534" s="8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8" t="s">
        <v>7354</v>
      </c>
      <c r="E535" s="8" t="s">
        <v>4131</v>
      </c>
      <c r="F535" s="8"/>
      <c r="H535" s="8"/>
      <c r="I535" s="8" t="s">
        <v>8005</v>
      </c>
      <c r="J535" s="8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8" t="s">
        <v>4</v>
      </c>
      <c r="E536" s="8" t="s">
        <v>6157</v>
      </c>
      <c r="F536" s="8"/>
      <c r="H536" s="8"/>
      <c r="I536" s="8" t="s">
        <v>8007</v>
      </c>
      <c r="J536" s="8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8" t="s">
        <v>4392</v>
      </c>
      <c r="E537" s="8" t="s">
        <v>4396</v>
      </c>
      <c r="F537" s="8" t="s">
        <v>7356</v>
      </c>
      <c r="G537">
        <v>1</v>
      </c>
      <c r="H537" s="8"/>
      <c r="I537" s="8" t="s">
        <v>8009</v>
      </c>
      <c r="J537" s="8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8" t="s">
        <v>4392</v>
      </c>
      <c r="E538" s="8" t="s">
        <v>4396</v>
      </c>
      <c r="F538" s="8" t="s">
        <v>7356</v>
      </c>
      <c r="G538">
        <v>1</v>
      </c>
      <c r="H538" s="8"/>
      <c r="I538" s="8" t="s">
        <v>8011</v>
      </c>
      <c r="J538" s="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8" t="s">
        <v>7746</v>
      </c>
      <c r="E539" s="8" t="s">
        <v>4131</v>
      </c>
      <c r="F539" s="8"/>
      <c r="H539" s="8"/>
      <c r="I539" s="8" t="s">
        <v>8013</v>
      </c>
      <c r="J539" s="8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8" t="s">
        <v>4392</v>
      </c>
      <c r="E540" s="8" t="s">
        <v>4396</v>
      </c>
      <c r="F540" s="8" t="s">
        <v>7356</v>
      </c>
      <c r="G540">
        <v>2</v>
      </c>
      <c r="H540" s="8"/>
      <c r="I540" s="8" t="s">
        <v>8015</v>
      </c>
      <c r="J540" s="8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8" t="s">
        <v>136</v>
      </c>
      <c r="E541" s="8" t="s">
        <v>4396</v>
      </c>
      <c r="F541" s="8" t="s">
        <v>465</v>
      </c>
      <c r="G541">
        <v>1</v>
      </c>
      <c r="H541" s="8"/>
      <c r="I541" s="8" t="s">
        <v>8017</v>
      </c>
      <c r="J541" s="8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8" t="s">
        <v>587</v>
      </c>
      <c r="E542" s="8" t="s">
        <v>4396</v>
      </c>
      <c r="F542" s="8"/>
      <c r="H542" s="8"/>
      <c r="I542" s="8" t="s">
        <v>8019</v>
      </c>
      <c r="J542" s="8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8" t="s">
        <v>4</v>
      </c>
      <c r="E543" s="8" t="s">
        <v>7066</v>
      </c>
      <c r="F543" s="8"/>
      <c r="H543" s="8"/>
      <c r="I543" s="8" t="s">
        <v>8021</v>
      </c>
      <c r="J543" s="8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8" t="s">
        <v>4</v>
      </c>
      <c r="E544" s="8" t="s">
        <v>8331</v>
      </c>
      <c r="F544" s="8"/>
      <c r="H544" s="8" t="s">
        <v>4395</v>
      </c>
      <c r="I544" s="8" t="s">
        <v>8313</v>
      </c>
      <c r="J544" s="8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8" t="s">
        <v>4</v>
      </c>
      <c r="E545" s="8" t="s">
        <v>6157</v>
      </c>
      <c r="F545" s="8"/>
      <c r="H545" s="8"/>
      <c r="I545" s="8" t="s">
        <v>8315</v>
      </c>
      <c r="J545" s="8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8" t="s">
        <v>226</v>
      </c>
      <c r="E546" s="8" t="s">
        <v>7608</v>
      </c>
      <c r="F546" s="8" t="s">
        <v>58</v>
      </c>
      <c r="H546" s="8" t="s">
        <v>8374</v>
      </c>
      <c r="I546" s="8" t="s">
        <v>8317</v>
      </c>
      <c r="J546" s="8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8" t="s">
        <v>226</v>
      </c>
      <c r="E547" s="8" t="s">
        <v>7608</v>
      </c>
      <c r="F547" s="8" t="s">
        <v>58</v>
      </c>
      <c r="H547" s="8" t="s">
        <v>2352</v>
      </c>
      <c r="I547" s="8" t="s">
        <v>8320</v>
      </c>
      <c r="J547" s="8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8" t="s">
        <v>4</v>
      </c>
      <c r="E548" s="8" t="s">
        <v>4396</v>
      </c>
      <c r="F548" s="8"/>
      <c r="H548" s="8" t="s">
        <v>4395</v>
      </c>
      <c r="I548" s="8" t="s">
        <v>8323</v>
      </c>
      <c r="J548" s="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8" t="s">
        <v>4</v>
      </c>
      <c r="E549" s="8" t="s">
        <v>4396</v>
      </c>
      <c r="F549" s="8"/>
      <c r="H549" s="8" t="s">
        <v>4395</v>
      </c>
      <c r="I549" s="8" t="s">
        <v>8389</v>
      </c>
      <c r="J549" s="8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8" t="s">
        <v>4</v>
      </c>
      <c r="E550" s="8" t="s">
        <v>4131</v>
      </c>
      <c r="F550" s="8"/>
      <c r="H550" s="8"/>
      <c r="I550" s="8" t="s">
        <v>8435</v>
      </c>
      <c r="J550" s="8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8" t="s">
        <v>7562</v>
      </c>
      <c r="E551" s="8" t="s">
        <v>468</v>
      </c>
      <c r="F551" s="8"/>
      <c r="H551" s="8"/>
      <c r="I551" s="8" t="s">
        <v>8486</v>
      </c>
      <c r="J551" s="8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8" t="s">
        <v>8527</v>
      </c>
      <c r="E552" s="8" t="s">
        <v>468</v>
      </c>
      <c r="F552" s="8"/>
      <c r="H552" s="8"/>
      <c r="I552" s="8" t="s">
        <v>8488</v>
      </c>
      <c r="J552" s="8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8" t="s">
        <v>7562</v>
      </c>
      <c r="E553" s="8" t="s">
        <v>468</v>
      </c>
      <c r="F553" s="8"/>
      <c r="H553" s="8"/>
      <c r="I553" s="8" t="s">
        <v>8490</v>
      </c>
      <c r="J553" s="8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8" t="s">
        <v>8527</v>
      </c>
      <c r="E554" s="8" t="s">
        <v>468</v>
      </c>
      <c r="F554" s="8"/>
      <c r="H554" s="8"/>
      <c r="I554" s="8" t="s">
        <v>8492</v>
      </c>
      <c r="J554" s="8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8" t="s">
        <v>4</v>
      </c>
      <c r="E555" s="8" t="s">
        <v>6157</v>
      </c>
      <c r="F555" s="8"/>
      <c r="H555" s="8"/>
      <c r="I555" s="8" t="s">
        <v>8494</v>
      </c>
      <c r="J555" s="8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8" t="s">
        <v>7562</v>
      </c>
      <c r="E556" s="8" t="s">
        <v>468</v>
      </c>
      <c r="F556" s="8"/>
      <c r="H556" s="8"/>
      <c r="I556" s="8" t="s">
        <v>8642</v>
      </c>
      <c r="J556" s="8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8" t="s">
        <v>4</v>
      </c>
      <c r="E557" s="8" t="s">
        <v>6157</v>
      </c>
      <c r="F557" s="8"/>
      <c r="H557" s="8"/>
      <c r="I557" s="8" t="s">
        <v>8644</v>
      </c>
      <c r="J557" s="8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8" t="s">
        <v>4392</v>
      </c>
      <c r="E558" s="8" t="s">
        <v>4396</v>
      </c>
      <c r="F558" s="8" t="s">
        <v>7356</v>
      </c>
      <c r="H558" s="8"/>
      <c r="I558" s="8" t="s">
        <v>8646</v>
      </c>
      <c r="J558" s="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8" t="s">
        <v>7746</v>
      </c>
      <c r="E559" s="8" t="s">
        <v>4131</v>
      </c>
      <c r="F559" s="8"/>
      <c r="H559" s="8"/>
      <c r="I559" s="8" t="s">
        <v>8648</v>
      </c>
      <c r="J559" s="8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8" t="s">
        <v>4392</v>
      </c>
      <c r="E560" s="8" t="s">
        <v>4396</v>
      </c>
      <c r="F560" s="8" t="s">
        <v>7356</v>
      </c>
      <c r="H560" s="8"/>
      <c r="I560" s="8" t="s">
        <v>8650</v>
      </c>
      <c r="J560" s="8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8" t="s">
        <v>136</v>
      </c>
      <c r="E561" s="8" t="s">
        <v>7355</v>
      </c>
      <c r="F561" s="8" t="s">
        <v>2345</v>
      </c>
      <c r="H561" s="8"/>
      <c r="I561" s="8" t="s">
        <v>8652</v>
      </c>
      <c r="J561" s="8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8" t="s">
        <v>7354</v>
      </c>
      <c r="E562" s="8" t="s">
        <v>4131</v>
      </c>
      <c r="F562" s="8"/>
      <c r="H562" s="8"/>
      <c r="I562" s="8" t="s">
        <v>8654</v>
      </c>
      <c r="J562" s="8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8" t="s">
        <v>7562</v>
      </c>
      <c r="E563" s="8" t="s">
        <v>468</v>
      </c>
      <c r="F563" s="8"/>
      <c r="H563" s="8"/>
      <c r="I563" s="8" t="s">
        <v>8656</v>
      </c>
      <c r="J563" s="8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8" t="s">
        <v>7354</v>
      </c>
      <c r="E564" s="8" t="s">
        <v>4131</v>
      </c>
      <c r="F564" s="8"/>
      <c r="H564" s="8"/>
      <c r="I564" s="8" t="s">
        <v>8658</v>
      </c>
      <c r="J564" s="8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8" t="s">
        <v>7354</v>
      </c>
      <c r="E565" s="8" t="s">
        <v>4131</v>
      </c>
      <c r="F565" s="8"/>
      <c r="H565" s="8"/>
      <c r="I565" s="8" t="s">
        <v>8660</v>
      </c>
      <c r="J565" s="8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8" t="s">
        <v>1627</v>
      </c>
      <c r="E566" s="8" t="s">
        <v>1058</v>
      </c>
      <c r="F566" s="8"/>
      <c r="H566" s="8" t="s">
        <v>8719</v>
      </c>
      <c r="I566" s="8" t="s">
        <v>8662</v>
      </c>
      <c r="J566" s="8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8" t="s">
        <v>7354</v>
      </c>
      <c r="E567" s="8" t="s">
        <v>4131</v>
      </c>
      <c r="F567" s="8"/>
      <c r="H567" s="8"/>
      <c r="I567" s="8" t="s">
        <v>8664</v>
      </c>
      <c r="J567" s="8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8" t="s">
        <v>7562</v>
      </c>
      <c r="E568" s="8" t="s">
        <v>468</v>
      </c>
      <c r="F568" s="8"/>
      <c r="H568" s="8"/>
      <c r="I568" s="8" t="s">
        <v>8763</v>
      </c>
      <c r="J568" s="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8" t="s">
        <v>4</v>
      </c>
      <c r="E569" s="8" t="s">
        <v>6157</v>
      </c>
      <c r="F569" s="8"/>
      <c r="H569" s="8"/>
      <c r="I569" s="8" t="s">
        <v>8765</v>
      </c>
      <c r="J569" s="8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8" t="s">
        <v>4</v>
      </c>
      <c r="E570" s="8" t="s">
        <v>4396</v>
      </c>
      <c r="F570" s="8"/>
      <c r="H570" s="8" t="s">
        <v>4395</v>
      </c>
      <c r="I570" s="8" t="s">
        <v>8767</v>
      </c>
      <c r="J570" s="8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8" t="s">
        <v>8921</v>
      </c>
      <c r="E571" s="8" t="s">
        <v>8922</v>
      </c>
      <c r="F571" s="8"/>
      <c r="H571" s="8"/>
      <c r="I571" s="8" t="s">
        <v>8842</v>
      </c>
      <c r="J571" s="8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8" t="s">
        <v>7746</v>
      </c>
      <c r="E572" s="8" t="s">
        <v>1274</v>
      </c>
      <c r="F572" s="8"/>
      <c r="H572" s="8"/>
      <c r="I572" s="8" t="s">
        <v>8844</v>
      </c>
      <c r="J572" s="8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8" t="s">
        <v>4</v>
      </c>
      <c r="E573" s="8" t="s">
        <v>9</v>
      </c>
      <c r="F573" s="8"/>
      <c r="H573" s="8"/>
      <c r="I573" s="8" t="s">
        <v>8994</v>
      </c>
      <c r="J573" s="8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8" t="s">
        <v>136</v>
      </c>
      <c r="E574" s="8" t="s">
        <v>4396</v>
      </c>
      <c r="F574" s="8" t="s">
        <v>465</v>
      </c>
      <c r="G574">
        <v>1</v>
      </c>
      <c r="H574" s="8"/>
      <c r="I574" s="8" t="s">
        <v>8996</v>
      </c>
      <c r="J574" s="8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8" t="s">
        <v>4392</v>
      </c>
      <c r="E575" s="8" t="s">
        <v>4396</v>
      </c>
      <c r="F575" s="8" t="s">
        <v>7357</v>
      </c>
      <c r="G575">
        <v>1</v>
      </c>
      <c r="H575" s="8"/>
      <c r="I575" s="8" t="s">
        <v>8998</v>
      </c>
      <c r="J575" s="8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8" t="s">
        <v>7354</v>
      </c>
      <c r="E576" s="8" t="s">
        <v>7355</v>
      </c>
      <c r="F576" s="8"/>
      <c r="H576" s="8"/>
      <c r="I576" s="8" t="s">
        <v>9000</v>
      </c>
      <c r="J576" s="8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8" t="s">
        <v>1627</v>
      </c>
      <c r="E577" s="8" t="s">
        <v>1058</v>
      </c>
      <c r="F577" s="8"/>
      <c r="H577" s="8" t="s">
        <v>8719</v>
      </c>
      <c r="I577" s="8" t="s">
        <v>9002</v>
      </c>
      <c r="J577" s="8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8" t="s">
        <v>7354</v>
      </c>
      <c r="E578" s="8" t="s">
        <v>7355</v>
      </c>
      <c r="F578" s="8"/>
      <c r="H578" s="8"/>
      <c r="I578" s="8" t="s">
        <v>9004</v>
      </c>
      <c r="J578" s="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8" t="s">
        <v>7354</v>
      </c>
      <c r="E579" s="8" t="s">
        <v>7355</v>
      </c>
      <c r="F579" s="8"/>
      <c r="H579" s="8"/>
      <c r="I579" s="8" t="s">
        <v>9006</v>
      </c>
      <c r="J579" s="8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8" t="s">
        <v>7746</v>
      </c>
      <c r="E580" s="8" t="s">
        <v>1274</v>
      </c>
      <c r="F580" s="8"/>
      <c r="H580" s="8"/>
      <c r="I580" s="8" t="s">
        <v>9008</v>
      </c>
      <c r="J580" s="8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8" t="s">
        <v>4</v>
      </c>
      <c r="E581" s="8" t="s">
        <v>6157</v>
      </c>
      <c r="F581" s="8"/>
      <c r="H581" s="8"/>
      <c r="I581" s="8" t="s">
        <v>9010</v>
      </c>
      <c r="J581" s="8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8" t="s">
        <v>7354</v>
      </c>
      <c r="E582" s="8" t="s">
        <v>7355</v>
      </c>
      <c r="F582" s="8"/>
      <c r="H582" s="8"/>
      <c r="I582" s="8" t="s">
        <v>9183</v>
      </c>
      <c r="J582" s="8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8" t="s">
        <v>7354</v>
      </c>
      <c r="E583" s="8" t="s">
        <v>7355</v>
      </c>
      <c r="F583" s="8"/>
      <c r="H583" s="8"/>
      <c r="I583" s="8" t="s">
        <v>9185</v>
      </c>
      <c r="J583" s="8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8" t="s">
        <v>7746</v>
      </c>
      <c r="E584" s="8" t="s">
        <v>1274</v>
      </c>
      <c r="F584" s="8"/>
      <c r="H584" s="8"/>
      <c r="I584" s="8" t="s">
        <v>9187</v>
      </c>
      <c r="J584" s="8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8" t="s">
        <v>9316</v>
      </c>
      <c r="E585" s="8" t="s">
        <v>1274</v>
      </c>
      <c r="F585" s="8"/>
      <c r="H585" s="8"/>
      <c r="I585" s="8" t="s">
        <v>9189</v>
      </c>
      <c r="J585" s="8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8" t="s">
        <v>7354</v>
      </c>
      <c r="E586" s="8" t="s">
        <v>7355</v>
      </c>
      <c r="F586" s="8"/>
      <c r="H586" s="8"/>
      <c r="I586" s="8" t="s">
        <v>9191</v>
      </c>
      <c r="J586" s="8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8" t="s">
        <v>1627</v>
      </c>
      <c r="E587" s="8" t="s">
        <v>1058</v>
      </c>
      <c r="F587" s="8"/>
      <c r="H587" s="8"/>
      <c r="I587" s="8" t="s">
        <v>9193</v>
      </c>
      <c r="J587" s="8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8" t="s">
        <v>4</v>
      </c>
      <c r="E588" s="8" t="s">
        <v>9</v>
      </c>
      <c r="F588" s="8"/>
      <c r="H588" s="8"/>
      <c r="I588" s="8" t="s">
        <v>9195</v>
      </c>
      <c r="J588" s="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8" t="s">
        <v>4</v>
      </c>
      <c r="E589" s="8" t="s">
        <v>9</v>
      </c>
      <c r="F589" s="8"/>
      <c r="H589" s="8"/>
      <c r="I589" s="8" t="s">
        <v>9197</v>
      </c>
      <c r="J589" s="8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8" t="s">
        <v>7354</v>
      </c>
      <c r="E590" s="8" t="s">
        <v>7355</v>
      </c>
      <c r="F590" s="8"/>
      <c r="H590" s="8"/>
      <c r="I590" s="8" t="s">
        <v>9199</v>
      </c>
      <c r="J590" s="8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8" t="s">
        <v>4</v>
      </c>
      <c r="E591" s="8" t="s">
        <v>9317</v>
      </c>
      <c r="F591" s="8"/>
      <c r="H591" s="8"/>
      <c r="I591" s="8" t="s">
        <v>9201</v>
      </c>
      <c r="J591" s="8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8" t="s">
        <v>7746</v>
      </c>
      <c r="E592" s="8" t="s">
        <v>1274</v>
      </c>
      <c r="F592" s="8"/>
      <c r="H592" s="8" t="s">
        <v>9318</v>
      </c>
      <c r="I592" s="8" t="s">
        <v>9203</v>
      </c>
      <c r="J592" s="8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8" t="s">
        <v>7354</v>
      </c>
      <c r="E593" s="8" t="s">
        <v>7355</v>
      </c>
      <c r="F593" s="8"/>
      <c r="H593" s="8"/>
      <c r="I593" s="8" t="s">
        <v>9205</v>
      </c>
      <c r="J593" s="8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8" t="s">
        <v>4</v>
      </c>
      <c r="E594" s="8" t="s">
        <v>6157</v>
      </c>
      <c r="F594" s="8"/>
      <c r="H594" s="8"/>
      <c r="I594" s="8" t="s">
        <v>9364</v>
      </c>
      <c r="J594" s="8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8" t="s">
        <v>1627</v>
      </c>
      <c r="E595" s="8" t="s">
        <v>1058</v>
      </c>
      <c r="F595" s="8"/>
      <c r="H595" s="8"/>
      <c r="I595" s="8" t="s">
        <v>9366</v>
      </c>
      <c r="J595" s="8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8" t="s">
        <v>7354</v>
      </c>
      <c r="E596" s="8" t="s">
        <v>7355</v>
      </c>
      <c r="F596" s="8"/>
      <c r="H596" s="8"/>
      <c r="I596" s="8" t="s">
        <v>9368</v>
      </c>
      <c r="J596" s="8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8" t="s">
        <v>7746</v>
      </c>
      <c r="E597" s="8" t="s">
        <v>1274</v>
      </c>
      <c r="F597" s="8"/>
      <c r="H597" s="8"/>
      <c r="I597" s="8" t="s">
        <v>9370</v>
      </c>
      <c r="J597" s="8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8" t="s">
        <v>7746</v>
      </c>
      <c r="E598" s="8" t="s">
        <v>1274</v>
      </c>
      <c r="F598" s="8"/>
      <c r="H598" s="8"/>
      <c r="I598" s="8" t="s">
        <v>9372</v>
      </c>
      <c r="J598" s="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8" t="s">
        <v>7354</v>
      </c>
      <c r="E599" s="8" t="s">
        <v>7355</v>
      </c>
      <c r="F599" s="8"/>
      <c r="H599" s="8"/>
      <c r="I599" s="8" t="s">
        <v>9374</v>
      </c>
      <c r="J599" s="8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8" t="s">
        <v>7354</v>
      </c>
      <c r="E600" s="8" t="s">
        <v>7355</v>
      </c>
      <c r="F600" s="8"/>
      <c r="H600" s="8"/>
      <c r="I600" s="8" t="s">
        <v>9376</v>
      </c>
      <c r="J600" s="8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8" t="s">
        <v>4</v>
      </c>
      <c r="E601" s="8" t="s">
        <v>9</v>
      </c>
      <c r="F601" s="8"/>
      <c r="H601" s="8"/>
      <c r="I601" s="8" t="s">
        <v>9378</v>
      </c>
      <c r="J601" s="8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8" t="s">
        <v>4</v>
      </c>
      <c r="E602" s="8" t="s">
        <v>9</v>
      </c>
      <c r="F602" s="8"/>
      <c r="H602" s="8" t="s">
        <v>2352</v>
      </c>
      <c r="I602" s="8" t="s">
        <v>9380</v>
      </c>
      <c r="J602" s="8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8" t="s">
        <v>4</v>
      </c>
      <c r="E603" s="8" t="s">
        <v>9422</v>
      </c>
      <c r="F603" s="8"/>
      <c r="H603" s="8"/>
      <c r="I603" s="8" t="s">
        <v>9382</v>
      </c>
      <c r="J603" s="8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8" t="s">
        <v>4</v>
      </c>
      <c r="E604" s="8" t="s">
        <v>9</v>
      </c>
      <c r="F604" s="8"/>
      <c r="H604" s="8"/>
      <c r="I604" s="8" t="s">
        <v>10743</v>
      </c>
      <c r="J604" s="8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8" t="s">
        <v>4</v>
      </c>
      <c r="E605" s="8" t="s">
        <v>9</v>
      </c>
      <c r="F605" s="8"/>
      <c r="H605" s="8"/>
      <c r="I605" s="8" t="s">
        <v>10745</v>
      </c>
      <c r="J605" s="8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8" t="s">
        <v>4</v>
      </c>
      <c r="E606" s="8" t="s">
        <v>9</v>
      </c>
      <c r="F606" s="8"/>
      <c r="H606" s="8"/>
      <c r="I606" s="8" t="s">
        <v>10747</v>
      </c>
      <c r="J606" s="8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8" t="s">
        <v>1627</v>
      </c>
      <c r="E607" s="8" t="s">
        <v>1058</v>
      </c>
      <c r="F607" s="8"/>
      <c r="H607" s="8"/>
      <c r="I607" s="8" t="s">
        <v>10749</v>
      </c>
      <c r="J607" s="8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8" t="s">
        <v>1627</v>
      </c>
      <c r="E608" s="8" t="s">
        <v>1058</v>
      </c>
      <c r="F608" s="8"/>
      <c r="H608" s="8"/>
      <c r="I608" s="8" t="s">
        <v>10751</v>
      </c>
      <c r="J608" s="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8" t="s">
        <v>1627</v>
      </c>
      <c r="E609" s="8" t="s">
        <v>1058</v>
      </c>
      <c r="F609" s="8"/>
      <c r="H609" s="8"/>
      <c r="I609" s="8" t="s">
        <v>10753</v>
      </c>
      <c r="J609" s="8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8" t="s">
        <v>1627</v>
      </c>
      <c r="E610" s="8" t="s">
        <v>1058</v>
      </c>
      <c r="F610" s="8"/>
      <c r="H610" s="8"/>
      <c r="I610" s="8" t="s">
        <v>10755</v>
      </c>
      <c r="J610" s="8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8" t="s">
        <v>4</v>
      </c>
      <c r="E611" s="8" t="s">
        <v>9</v>
      </c>
      <c r="F611" s="8"/>
      <c r="H611" s="8"/>
      <c r="I611" s="8" t="s">
        <v>10757</v>
      </c>
      <c r="J611" s="8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8" t="s">
        <v>4</v>
      </c>
      <c r="E612" s="8" t="s">
        <v>9</v>
      </c>
      <c r="F612" s="8"/>
      <c r="H612" s="8"/>
      <c r="I612" s="8" t="s">
        <v>13804</v>
      </c>
      <c r="J612" s="8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8" t="s">
        <v>1627</v>
      </c>
      <c r="E613" s="8" t="s">
        <v>1058</v>
      </c>
      <c r="F613" s="8"/>
      <c r="H613" s="8"/>
      <c r="I613" s="8" t="s">
        <v>13807</v>
      </c>
      <c r="J613" s="8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8" t="s">
        <v>1627</v>
      </c>
      <c r="E614" s="8" t="s">
        <v>1058</v>
      </c>
      <c r="F614" s="8"/>
      <c r="H614" s="8"/>
      <c r="I614" s="8" t="s">
        <v>13810</v>
      </c>
      <c r="J614" s="8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8" t="s">
        <v>1627</v>
      </c>
      <c r="E615" s="8" t="s">
        <v>1058</v>
      </c>
      <c r="F615" s="8"/>
      <c r="H615" s="8"/>
      <c r="I615" s="8" t="s">
        <v>13813</v>
      </c>
      <c r="J615" s="8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8" t="s">
        <v>4</v>
      </c>
      <c r="E616" s="8" t="s">
        <v>9</v>
      </c>
      <c r="F616" s="8"/>
      <c r="H616" s="8"/>
      <c r="I616" s="8" t="s">
        <v>13816</v>
      </c>
      <c r="J616" s="8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8" t="s">
        <v>1627</v>
      </c>
      <c r="E617" s="8" t="s">
        <v>1058</v>
      </c>
      <c r="F617" s="8"/>
      <c r="H617" s="8"/>
      <c r="I617" s="8" t="s">
        <v>13819</v>
      </c>
      <c r="J617" s="8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8" t="s">
        <v>4</v>
      </c>
      <c r="E618" s="8" t="s">
        <v>9</v>
      </c>
      <c r="F618" s="8"/>
      <c r="H618" s="8"/>
      <c r="I618" s="8" t="s">
        <v>13822</v>
      </c>
      <c r="J618" s="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8" t="s">
        <v>4</v>
      </c>
      <c r="E619" s="8" t="s">
        <v>9</v>
      </c>
      <c r="F619" s="8"/>
      <c r="H619" s="8"/>
      <c r="I619" s="8" t="s">
        <v>13825</v>
      </c>
      <c r="J619" s="8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8" t="s">
        <v>4</v>
      </c>
      <c r="E620" s="8" t="s">
        <v>9</v>
      </c>
      <c r="F620" s="8"/>
      <c r="H620" s="8"/>
      <c r="I620" s="8" t="s">
        <v>13828</v>
      </c>
      <c r="J620" s="8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8" t="s">
        <v>1627</v>
      </c>
      <c r="E621" s="8" t="s">
        <v>1058</v>
      </c>
      <c r="F621" s="8"/>
      <c r="H621" s="8"/>
      <c r="I621" s="8" t="s">
        <v>13831</v>
      </c>
      <c r="J621" s="8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8" t="s">
        <v>1627</v>
      </c>
      <c r="E622" s="8" t="s">
        <v>1058</v>
      </c>
      <c r="F622" s="8"/>
      <c r="H622" s="8"/>
      <c r="I622" s="8" t="s">
        <v>13834</v>
      </c>
      <c r="J622" s="8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8" t="s">
        <v>7354</v>
      </c>
      <c r="E623" s="8" t="s">
        <v>7355</v>
      </c>
      <c r="F623" s="8"/>
      <c r="H623" s="8"/>
      <c r="I623" s="8" t="s">
        <v>13837</v>
      </c>
      <c r="J623" s="8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8" t="s">
        <v>4</v>
      </c>
      <c r="E624" s="8" t="s">
        <v>8</v>
      </c>
      <c r="F624" s="8"/>
      <c r="H624" s="8"/>
      <c r="I624" s="8" t="s">
        <v>13951</v>
      </c>
      <c r="J624" s="8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8" t="s">
        <v>1607</v>
      </c>
      <c r="E625" s="8" t="s">
        <v>8</v>
      </c>
      <c r="F625" s="8"/>
      <c r="H625" s="8"/>
      <c r="I625" s="8" t="s">
        <v>13954</v>
      </c>
      <c r="J625" s="8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8" t="s">
        <v>1607</v>
      </c>
      <c r="E626" s="8" t="s">
        <v>8</v>
      </c>
      <c r="F626" s="8"/>
      <c r="H626" s="8"/>
      <c r="I626" s="8" t="s">
        <v>13957</v>
      </c>
      <c r="J626" s="8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8" t="s">
        <v>1607</v>
      </c>
      <c r="E627" s="8" t="s">
        <v>9</v>
      </c>
      <c r="F627" s="8"/>
      <c r="H627" s="8"/>
      <c r="I627" s="8" t="s">
        <v>16153</v>
      </c>
      <c r="J627" s="8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8" t="s">
        <v>1607</v>
      </c>
      <c r="E628" s="8" t="s">
        <v>9</v>
      </c>
      <c r="F628" s="8"/>
      <c r="H628" s="8"/>
      <c r="I628" s="8" t="s">
        <v>16156</v>
      </c>
      <c r="J628" s="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8" t="s">
        <v>1607</v>
      </c>
      <c r="E629" s="8" t="s">
        <v>9</v>
      </c>
      <c r="F629" s="8"/>
      <c r="H629" s="8"/>
      <c r="I629" s="8" t="s">
        <v>16159</v>
      </c>
      <c r="J629" s="8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8" t="s">
        <v>7354</v>
      </c>
      <c r="E630" s="8" t="s">
        <v>7355</v>
      </c>
      <c r="F630" s="8"/>
      <c r="H630" s="8"/>
      <c r="I630" s="8" t="s">
        <v>16162</v>
      </c>
      <c r="J630" s="8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8" t="s">
        <v>7354</v>
      </c>
      <c r="E631" s="8" t="s">
        <v>4131</v>
      </c>
      <c r="F631" s="8"/>
      <c r="H631" s="8"/>
      <c r="I631" s="8" t="s">
        <v>16165</v>
      </c>
      <c r="J631" s="8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8" t="s">
        <v>4</v>
      </c>
      <c r="E632" s="8" t="s">
        <v>9</v>
      </c>
      <c r="F632" s="8"/>
      <c r="H632" s="8"/>
      <c r="I632" s="8" t="s">
        <v>16168</v>
      </c>
      <c r="J632" s="8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8" t="s">
        <v>1607</v>
      </c>
      <c r="E633" s="8" t="s">
        <v>9</v>
      </c>
      <c r="F633" s="8"/>
      <c r="H633" s="8"/>
      <c r="I633" s="8" t="s">
        <v>16171</v>
      </c>
      <c r="J633" s="8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8" t="s">
        <v>1607</v>
      </c>
      <c r="E634" s="8" t="s">
        <v>9</v>
      </c>
      <c r="F634" s="8"/>
      <c r="H634" s="8"/>
      <c r="I634" s="8" t="s">
        <v>16174</v>
      </c>
      <c r="J634" s="8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8" t="s">
        <v>1607</v>
      </c>
      <c r="E635" s="8" t="s">
        <v>9</v>
      </c>
      <c r="F635" s="8"/>
      <c r="H635" s="8"/>
      <c r="I635" s="8" t="s">
        <v>16177</v>
      </c>
      <c r="J635" s="8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8" t="s">
        <v>1607</v>
      </c>
      <c r="E636" s="8" t="s">
        <v>9</v>
      </c>
      <c r="F636" s="8"/>
      <c r="H636" s="8" t="s">
        <v>16672</v>
      </c>
      <c r="I636" s="8" t="s">
        <v>16180</v>
      </c>
      <c r="J636" s="8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8" t="s">
        <v>20</v>
      </c>
      <c r="E637" s="8"/>
      <c r="F637" s="8"/>
      <c r="H637" s="8"/>
      <c r="I637" s="8" t="s">
        <v>16321</v>
      </c>
      <c r="J637" s="8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8" t="s">
        <v>4</v>
      </c>
      <c r="E638" s="8" t="s">
        <v>9</v>
      </c>
      <c r="F638" s="8"/>
      <c r="H638" s="8"/>
      <c r="I638" s="8" t="s">
        <v>16324</v>
      </c>
      <c r="J638" s="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8" t="s">
        <v>7354</v>
      </c>
      <c r="E639" s="8" t="s">
        <v>7355</v>
      </c>
      <c r="F639" s="8"/>
      <c r="H639" s="8"/>
      <c r="I639" s="8" t="s">
        <v>16327</v>
      </c>
      <c r="J639" s="8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8" t="s">
        <v>7354</v>
      </c>
      <c r="E640" s="8" t="s">
        <v>7355</v>
      </c>
      <c r="F640" s="8"/>
      <c r="H640" s="8"/>
      <c r="I640" s="8" t="s">
        <v>16330</v>
      </c>
      <c r="J640" s="8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8" t="s">
        <v>7354</v>
      </c>
      <c r="E641" s="8" t="s">
        <v>7355</v>
      </c>
      <c r="F641" s="8"/>
      <c r="H641" s="8"/>
      <c r="I641" s="8" t="s">
        <v>16333</v>
      </c>
      <c r="J641" s="8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8" t="s">
        <v>4</v>
      </c>
      <c r="E642" s="8" t="s">
        <v>9</v>
      </c>
      <c r="F642" s="8"/>
      <c r="H642" s="8"/>
      <c r="I642" s="8" t="s">
        <v>16336</v>
      </c>
      <c r="J642" s="8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8" t="s">
        <v>7354</v>
      </c>
      <c r="E643" s="8" t="s">
        <v>7355</v>
      </c>
      <c r="F643" s="8"/>
      <c r="H643" s="8"/>
      <c r="I643" s="8" t="s">
        <v>16339</v>
      </c>
      <c r="J643" s="8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8" t="s">
        <v>7354</v>
      </c>
      <c r="E644" s="8" t="s">
        <v>7355</v>
      </c>
      <c r="F644" s="8"/>
      <c r="H644" s="8"/>
      <c r="I644" s="8" t="s">
        <v>16342</v>
      </c>
      <c r="J644" s="8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8" t="s">
        <v>7354</v>
      </c>
      <c r="E645" s="8" t="s">
        <v>7355</v>
      </c>
      <c r="F645" s="8"/>
      <c r="H645" s="8"/>
      <c r="I645" s="8" t="s">
        <v>16345</v>
      </c>
      <c r="J645" s="8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8" t="s">
        <v>7354</v>
      </c>
      <c r="E646" s="8" t="s">
        <v>7355</v>
      </c>
      <c r="F646" s="8"/>
      <c r="H646" s="8"/>
      <c r="I646" s="8" t="s">
        <v>16348</v>
      </c>
      <c r="J646" s="8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8" t="s">
        <v>4</v>
      </c>
      <c r="E647" s="8" t="s">
        <v>9</v>
      </c>
      <c r="F647" s="8"/>
      <c r="H647" s="8"/>
      <c r="I647" s="8" t="s">
        <v>16351</v>
      </c>
      <c r="J647" s="8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8" t="s">
        <v>16673</v>
      </c>
      <c r="E648" s="8" t="s">
        <v>7355</v>
      </c>
      <c r="F648" s="8"/>
      <c r="H648" s="8"/>
      <c r="I648" s="8" t="s">
        <v>16354</v>
      </c>
      <c r="J648" s="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8" t="s">
        <v>4</v>
      </c>
      <c r="E649" s="8" t="s">
        <v>4131</v>
      </c>
      <c r="F649" s="8"/>
      <c r="H649" s="8"/>
      <c r="I649" s="8" t="s">
        <v>16357</v>
      </c>
      <c r="J649" s="8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8" t="s">
        <v>7354</v>
      </c>
      <c r="E650" s="8" t="s">
        <v>7355</v>
      </c>
      <c r="F650" s="8"/>
      <c r="H650" s="8"/>
      <c r="I650" s="8" t="s">
        <v>16360</v>
      </c>
      <c r="J650" s="8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8" t="s">
        <v>7354</v>
      </c>
      <c r="E651" s="8" t="s">
        <v>7355</v>
      </c>
      <c r="F651" s="8"/>
      <c r="H651" s="8"/>
      <c r="I651" s="8" t="s">
        <v>16363</v>
      </c>
      <c r="J651" s="8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8" t="s">
        <v>1607</v>
      </c>
      <c r="E652" s="8" t="s">
        <v>9</v>
      </c>
      <c r="F652" s="8"/>
      <c r="H652" s="8"/>
      <c r="I652" s="8" t="s">
        <v>16366</v>
      </c>
      <c r="J652" s="8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8" t="s">
        <v>4</v>
      </c>
      <c r="E653" s="8" t="s">
        <v>9</v>
      </c>
      <c r="F653" s="8"/>
      <c r="H653" s="8"/>
      <c r="I653" s="8" t="s">
        <v>16369</v>
      </c>
      <c r="J653" s="8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8" t="s">
        <v>4</v>
      </c>
      <c r="E654" s="8" t="s">
        <v>4131</v>
      </c>
      <c r="F654" s="8"/>
      <c r="H654" s="8"/>
      <c r="I654" s="8" t="s">
        <v>16372</v>
      </c>
      <c r="J654" s="8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8" t="s">
        <v>7354</v>
      </c>
      <c r="E655" s="8" t="s">
        <v>4131</v>
      </c>
      <c r="F655" s="8"/>
      <c r="H655" s="8"/>
      <c r="I655" s="8" t="s">
        <v>16375</v>
      </c>
      <c r="J655" s="8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8" t="s">
        <v>7354</v>
      </c>
      <c r="E656" s="8" t="s">
        <v>7355</v>
      </c>
      <c r="F656" s="8"/>
      <c r="H656" s="8"/>
      <c r="I656" s="8" t="s">
        <v>16378</v>
      </c>
      <c r="J656" s="8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8" t="s">
        <v>16674</v>
      </c>
      <c r="E657" s="8"/>
      <c r="F657" s="8"/>
      <c r="H657" s="8"/>
      <c r="I657" s="8" t="s">
        <v>16381</v>
      </c>
      <c r="J657" s="8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8" t="s">
        <v>16674</v>
      </c>
      <c r="E658" s="8"/>
      <c r="F658" s="8"/>
      <c r="H658" s="8" t="s">
        <v>2352</v>
      </c>
      <c r="I658" s="8" t="s">
        <v>16384</v>
      </c>
      <c r="J658" s="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8" t="s">
        <v>16674</v>
      </c>
      <c r="E659" s="8"/>
      <c r="F659" s="8"/>
      <c r="H659" s="8" t="s">
        <v>2352</v>
      </c>
      <c r="I659" s="8" t="s">
        <v>16387</v>
      </c>
      <c r="J659" s="8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8" t="s">
        <v>16669</v>
      </c>
      <c r="E660" s="8"/>
      <c r="F660" s="8"/>
      <c r="H660" s="8"/>
      <c r="I660" s="8" t="s">
        <v>16390</v>
      </c>
      <c r="J660" s="8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8" t="s">
        <v>4</v>
      </c>
      <c r="E661" s="8" t="s">
        <v>9</v>
      </c>
      <c r="F661" s="8"/>
      <c r="H661" s="8"/>
      <c r="I661" s="8" t="s">
        <v>16393</v>
      </c>
      <c r="J661" s="8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8" t="s">
        <v>1607</v>
      </c>
      <c r="E662" s="8" t="s">
        <v>9</v>
      </c>
      <c r="F662" s="8"/>
      <c r="H662" s="8"/>
      <c r="I662" s="8" t="s">
        <v>16396</v>
      </c>
      <c r="J662" s="8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8" t="s">
        <v>1607</v>
      </c>
      <c r="E663" s="8" t="s">
        <v>9</v>
      </c>
      <c r="F663" s="8"/>
      <c r="H663" s="8"/>
      <c r="I663" s="8" t="s">
        <v>16399</v>
      </c>
      <c r="J663" s="8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8" t="s">
        <v>1607</v>
      </c>
      <c r="E664" s="8" t="s">
        <v>9</v>
      </c>
      <c r="F664" s="8"/>
      <c r="H664" s="8"/>
      <c r="I664" s="8" t="s">
        <v>16402</v>
      </c>
      <c r="J664" s="8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8" t="s">
        <v>7354</v>
      </c>
      <c r="E665" s="8" t="s">
        <v>7355</v>
      </c>
      <c r="F665" s="8"/>
      <c r="H665" s="8"/>
      <c r="I665" s="8" t="s">
        <v>16405</v>
      </c>
      <c r="J665" s="8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8" t="s">
        <v>7354</v>
      </c>
      <c r="E666" s="8" t="s">
        <v>4131</v>
      </c>
      <c r="F666" s="8"/>
      <c r="H666" s="8"/>
      <c r="I666" s="8" t="s">
        <v>16408</v>
      </c>
      <c r="J666" s="8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8" t="s">
        <v>7354</v>
      </c>
      <c r="E667" s="8" t="s">
        <v>4131</v>
      </c>
      <c r="F667" s="8"/>
      <c r="H667" s="8"/>
      <c r="I667" s="8" t="s">
        <v>16411</v>
      </c>
      <c r="J667" s="8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8" t="s">
        <v>4</v>
      </c>
      <c r="E668" s="8" t="s">
        <v>4131</v>
      </c>
      <c r="F668" s="8"/>
      <c r="H668" s="8"/>
      <c r="I668" s="8" t="s">
        <v>16414</v>
      </c>
      <c r="J668" s="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8" t="s">
        <v>4</v>
      </c>
      <c r="E669" s="8" t="s">
        <v>9</v>
      </c>
      <c r="F669" s="8"/>
      <c r="H669" s="8"/>
      <c r="I669" s="8" t="s">
        <v>16417</v>
      </c>
      <c r="J669" s="8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8" t="s">
        <v>4</v>
      </c>
      <c r="E670" s="8" t="s">
        <v>17477</v>
      </c>
      <c r="F670" s="8"/>
      <c r="H670" s="8"/>
      <c r="I670" s="8" t="s">
        <v>17386</v>
      </c>
      <c r="J670" s="8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8" t="s">
        <v>4</v>
      </c>
      <c r="E671" s="8" t="s">
        <v>17477</v>
      </c>
      <c r="F671" s="8"/>
      <c r="H671" s="8"/>
      <c r="I671" s="8" t="s">
        <v>17389</v>
      </c>
      <c r="J671" s="8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8" t="s">
        <v>4</v>
      </c>
      <c r="E672" s="8" t="s">
        <v>17476</v>
      </c>
      <c r="F672" s="8"/>
      <c r="H672" s="8" t="s">
        <v>17478</v>
      </c>
      <c r="I672" s="8" t="s">
        <v>17392</v>
      </c>
      <c r="J672" s="8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8" t="s">
        <v>1607</v>
      </c>
      <c r="E673" s="8" t="s">
        <v>9</v>
      </c>
      <c r="F673" s="8"/>
      <c r="H673" s="8"/>
      <c r="I673" s="8" t="s">
        <v>17395</v>
      </c>
      <c r="J673" s="8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8" t="s">
        <v>1607</v>
      </c>
      <c r="E674" s="8" t="s">
        <v>9</v>
      </c>
      <c r="F674" s="8"/>
      <c r="H674" s="8"/>
      <c r="I674" s="8" t="s">
        <v>17398</v>
      </c>
      <c r="J674" s="8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8" t="s">
        <v>1627</v>
      </c>
      <c r="E675" s="8" t="s">
        <v>687</v>
      </c>
      <c r="F675" s="8"/>
      <c r="H675" s="8"/>
      <c r="I675" s="8" t="s">
        <v>17401</v>
      </c>
      <c r="J675" s="8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8" t="s">
        <v>1627</v>
      </c>
      <c r="E676" s="8" t="s">
        <v>687</v>
      </c>
      <c r="F676" s="8"/>
      <c r="H676" s="8"/>
      <c r="I676" s="8" t="s">
        <v>17404</v>
      </c>
      <c r="J676" s="8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8" t="s">
        <v>1627</v>
      </c>
      <c r="E677" s="8" t="s">
        <v>687</v>
      </c>
      <c r="F677" s="8"/>
      <c r="H677" s="8"/>
      <c r="I677" s="8" t="s">
        <v>17407</v>
      </c>
      <c r="J677" s="8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8" t="s">
        <v>1627</v>
      </c>
      <c r="E678" s="8" t="s">
        <v>687</v>
      </c>
      <c r="F678" s="8"/>
      <c r="H678" s="8"/>
      <c r="I678" s="8" t="s">
        <v>17410</v>
      </c>
      <c r="J678" s="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8" t="s">
        <v>1627</v>
      </c>
      <c r="E679" s="8" t="s">
        <v>687</v>
      </c>
      <c r="F679" s="8"/>
      <c r="H679" s="8"/>
      <c r="I679" s="8" t="s">
        <v>17413</v>
      </c>
      <c r="J679" s="8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8" t="s">
        <v>1627</v>
      </c>
      <c r="E680" s="8" t="s">
        <v>687</v>
      </c>
      <c r="F680" s="8"/>
      <c r="H680" s="8"/>
      <c r="I680" s="8" t="s">
        <v>17416</v>
      </c>
      <c r="J680" s="8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8" t="s">
        <v>1627</v>
      </c>
      <c r="E681" s="8" t="s">
        <v>687</v>
      </c>
      <c r="F681" s="8"/>
      <c r="H681" s="8"/>
      <c r="I681" s="8" t="s">
        <v>17419</v>
      </c>
      <c r="J681" s="8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8" t="s">
        <v>1627</v>
      </c>
      <c r="E682" s="8" t="s">
        <v>687</v>
      </c>
      <c r="F682" s="8"/>
      <c r="H682" s="8"/>
      <c r="I682" s="8" t="s">
        <v>17422</v>
      </c>
      <c r="J682" s="8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8" t="s">
        <v>1627</v>
      </c>
      <c r="E683" s="8" t="s">
        <v>687</v>
      </c>
      <c r="F683" s="8"/>
      <c r="H683" s="8"/>
      <c r="I683" s="8" t="s">
        <v>17425</v>
      </c>
      <c r="J683" s="8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8" t="s">
        <v>1627</v>
      </c>
      <c r="E684" s="8" t="s">
        <v>687</v>
      </c>
      <c r="F684" s="8"/>
      <c r="H684" s="8"/>
      <c r="I684" s="8" t="s">
        <v>17428</v>
      </c>
      <c r="J684" s="8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8" t="s">
        <v>1627</v>
      </c>
      <c r="E685" s="8" t="s">
        <v>687</v>
      </c>
      <c r="F685" s="8"/>
      <c r="H685" s="8"/>
      <c r="I685" s="8" t="s">
        <v>17431</v>
      </c>
      <c r="J685" s="8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8" t="s">
        <v>4</v>
      </c>
      <c r="E686" s="8" t="s">
        <v>9</v>
      </c>
      <c r="F686" s="8"/>
      <c r="H686" s="8"/>
      <c r="I686" s="8" t="s">
        <v>17434</v>
      </c>
      <c r="J686" s="8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8" t="s">
        <v>4</v>
      </c>
      <c r="E687" s="8" t="s">
        <v>9</v>
      </c>
      <c r="F687" s="8"/>
      <c r="H687" s="8"/>
      <c r="I687" s="8" t="s">
        <v>17437</v>
      </c>
      <c r="J687" s="8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8" t="s">
        <v>7746</v>
      </c>
      <c r="E688" s="8" t="s">
        <v>1274</v>
      </c>
      <c r="F688" s="8"/>
      <c r="H688" s="8"/>
      <c r="I688" s="8" t="s">
        <v>17440</v>
      </c>
      <c r="J688" s="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8" t="s">
        <v>7746</v>
      </c>
      <c r="E689" s="8" t="s">
        <v>1274</v>
      </c>
      <c r="F689" s="8"/>
      <c r="H689" s="8"/>
      <c r="I689" s="8" t="s">
        <v>17443</v>
      </c>
      <c r="J689" s="8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8" t="s">
        <v>4</v>
      </c>
      <c r="E690" s="8" t="s">
        <v>9</v>
      </c>
      <c r="F690" s="8"/>
      <c r="H690" s="8"/>
      <c r="I690" s="8" t="s">
        <v>17622</v>
      </c>
      <c r="J690" s="8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8" t="s">
        <v>1607</v>
      </c>
      <c r="E691" s="8" t="s">
        <v>9</v>
      </c>
      <c r="F691" s="8"/>
      <c r="H691" s="8"/>
      <c r="I691" s="8" t="s">
        <v>17625</v>
      </c>
      <c r="J691" s="8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8" t="s">
        <v>1607</v>
      </c>
      <c r="E692" s="8" t="s">
        <v>9</v>
      </c>
      <c r="F692" s="8"/>
      <c r="H692" s="8"/>
      <c r="I692" s="8" t="s">
        <v>17628</v>
      </c>
      <c r="J692" s="8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8" t="s">
        <v>1607</v>
      </c>
      <c r="E693" s="8" t="s">
        <v>9</v>
      </c>
      <c r="F693" s="8"/>
      <c r="H693" s="8"/>
      <c r="I693" s="8" t="s">
        <v>18139</v>
      </c>
      <c r="J693" s="8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8" t="s">
        <v>7354</v>
      </c>
      <c r="E694" s="8" t="s">
        <v>4131</v>
      </c>
      <c r="F694" s="8"/>
      <c r="H694" s="8"/>
      <c r="I694" s="8" t="s">
        <v>18142</v>
      </c>
      <c r="J694" s="8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8" t="s">
        <v>7354</v>
      </c>
      <c r="E695" s="8" t="s">
        <v>4131</v>
      </c>
      <c r="F695" s="8"/>
      <c r="H695" s="8"/>
      <c r="I695" s="8" t="s">
        <v>18145</v>
      </c>
      <c r="J695" s="8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8" t="s">
        <v>7354</v>
      </c>
      <c r="E696" s="8" t="s">
        <v>4131</v>
      </c>
      <c r="F696" s="8"/>
      <c r="H696" s="8"/>
      <c r="I696" s="8" t="s">
        <v>18148</v>
      </c>
      <c r="J696" s="8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8" t="s">
        <v>7354</v>
      </c>
      <c r="E697" s="8" t="s">
        <v>4131</v>
      </c>
      <c r="F697" s="8"/>
      <c r="H697" s="8"/>
      <c r="I697" s="8" t="s">
        <v>18151</v>
      </c>
      <c r="J697" s="8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8" t="s">
        <v>4</v>
      </c>
      <c r="E698" s="8" t="s">
        <v>9</v>
      </c>
      <c r="F698" s="8"/>
      <c r="H698" s="8"/>
      <c r="I698" s="8" t="s">
        <v>18154</v>
      </c>
      <c r="J698" s="8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8" t="s">
        <v>4</v>
      </c>
      <c r="E699" s="8" t="s">
        <v>9</v>
      </c>
      <c r="F699" s="8"/>
      <c r="H699" s="8"/>
      <c r="I699" s="8" t="s">
        <v>18480</v>
      </c>
      <c r="J699" s="8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8" t="s">
        <v>16674</v>
      </c>
      <c r="E700" s="8"/>
      <c r="F700" s="8"/>
      <c r="H700" s="8"/>
      <c r="I700" s="8" t="s">
        <v>18483</v>
      </c>
      <c r="J700" s="8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8" t="s">
        <v>16669</v>
      </c>
      <c r="E701" s="8"/>
      <c r="F701" s="8"/>
      <c r="H701" s="8"/>
      <c r="I701" s="8" t="s">
        <v>18486</v>
      </c>
      <c r="J701" s="8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8" t="s">
        <v>7354</v>
      </c>
      <c r="E702" s="8" t="s">
        <v>7355</v>
      </c>
      <c r="F702" s="8"/>
      <c r="H702" s="8"/>
      <c r="I702" s="8" t="s">
        <v>18489</v>
      </c>
      <c r="J702" s="8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8" t="s">
        <v>18879</v>
      </c>
      <c r="E703" s="8" t="s">
        <v>468</v>
      </c>
      <c r="F703" s="8"/>
      <c r="H703" s="8"/>
      <c r="I703" s="8" t="s">
        <v>18492</v>
      </c>
      <c r="J703" s="8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8" t="s">
        <v>18879</v>
      </c>
      <c r="E704" s="8" t="s">
        <v>468</v>
      </c>
      <c r="F704" s="8"/>
      <c r="H704" s="8" t="s">
        <v>2352</v>
      </c>
      <c r="I704" s="8" t="s">
        <v>18495</v>
      </c>
      <c r="J704" s="8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8" t="s">
        <v>1627</v>
      </c>
      <c r="E705" s="8" t="s">
        <v>687</v>
      </c>
      <c r="F705" s="8"/>
      <c r="H705" s="8"/>
      <c r="I705" s="8" t="s">
        <v>18498</v>
      </c>
      <c r="J705" s="8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8" t="s">
        <v>1627</v>
      </c>
      <c r="E706" s="8" t="s">
        <v>687</v>
      </c>
      <c r="F706" s="8"/>
      <c r="H706" s="8"/>
      <c r="I706" s="8" t="s">
        <v>18501</v>
      </c>
      <c r="J706" s="8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8" t="s">
        <v>7354</v>
      </c>
      <c r="E707" s="8" t="s">
        <v>7355</v>
      </c>
      <c r="F707" s="8"/>
      <c r="H707" s="8"/>
      <c r="I707" s="8" t="s">
        <v>18504</v>
      </c>
      <c r="J707" s="8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8" t="s">
        <v>16674</v>
      </c>
      <c r="E708" s="8"/>
      <c r="F708" s="8"/>
      <c r="H708" s="8"/>
      <c r="I708" s="8" t="s">
        <v>18507</v>
      </c>
      <c r="J708" s="8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8" t="s">
        <v>16674</v>
      </c>
      <c r="E709" s="8"/>
      <c r="F709" s="8"/>
      <c r="H709" s="8"/>
      <c r="I709" s="8" t="s">
        <v>18510</v>
      </c>
      <c r="J709" s="8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8" t="s">
        <v>16674</v>
      </c>
      <c r="E710" s="8"/>
      <c r="F710" s="8"/>
      <c r="H710" s="8"/>
      <c r="I710" s="8" t="s">
        <v>18513</v>
      </c>
      <c r="J710" s="8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8" t="s">
        <v>16669</v>
      </c>
      <c r="E711" s="8"/>
      <c r="F711" s="8"/>
      <c r="H711" s="8"/>
      <c r="I711" s="8" t="s">
        <v>18516</v>
      </c>
      <c r="J711" s="8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8" t="s">
        <v>4</v>
      </c>
      <c r="E712" s="8" t="s">
        <v>9</v>
      </c>
      <c r="F712" s="8"/>
      <c r="H712" s="8"/>
      <c r="I712" s="8" t="s">
        <v>18519</v>
      </c>
      <c r="J712" s="8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8" t="s">
        <v>4</v>
      </c>
      <c r="E713" s="8" t="s">
        <v>9</v>
      </c>
      <c r="F713" s="8"/>
      <c r="H713" s="8"/>
      <c r="I713" s="8" t="s">
        <v>19300</v>
      </c>
      <c r="J713" s="8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8" t="s">
        <v>4</v>
      </c>
      <c r="E714" s="8" t="s">
        <v>9</v>
      </c>
      <c r="F714" s="8"/>
      <c r="H714" s="8"/>
      <c r="I714" s="8" t="s">
        <v>19303</v>
      </c>
      <c r="J714" s="8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8" t="s">
        <v>1607</v>
      </c>
      <c r="E715" s="8" t="s">
        <v>9</v>
      </c>
      <c r="F715" s="8"/>
      <c r="H715" s="8"/>
      <c r="I715" s="8" t="s">
        <v>19306</v>
      </c>
      <c r="J715" s="8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8" t="s">
        <v>4</v>
      </c>
      <c r="E716" s="8" t="s">
        <v>9</v>
      </c>
      <c r="F716" s="8"/>
      <c r="H716" s="8"/>
      <c r="I716" s="8" t="s">
        <v>19506</v>
      </c>
      <c r="J716" s="8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8" t="s">
        <v>1607</v>
      </c>
      <c r="E717" s="8" t="s">
        <v>9</v>
      </c>
      <c r="F717" s="8"/>
      <c r="H717" s="8"/>
      <c r="I717" s="8" t="s">
        <v>19509</v>
      </c>
      <c r="J717" s="8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8" t="s">
        <v>4</v>
      </c>
      <c r="E718" s="8" t="s">
        <v>9</v>
      </c>
      <c r="F718" s="8"/>
      <c r="H718" s="8"/>
      <c r="I718" s="8" t="s">
        <v>19512</v>
      </c>
      <c r="J718" s="8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8" t="s">
        <v>1607</v>
      </c>
      <c r="E719" s="8" t="s">
        <v>9</v>
      </c>
      <c r="F719" s="8"/>
      <c r="H719" s="8"/>
      <c r="I719" s="8" t="s">
        <v>19515</v>
      </c>
      <c r="J719" s="8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8" t="s">
        <v>4</v>
      </c>
      <c r="E720" s="8" t="s">
        <v>9</v>
      </c>
      <c r="F720" s="8"/>
      <c r="H720" s="8"/>
      <c r="I720" s="8" t="s">
        <v>19848</v>
      </c>
      <c r="J720" s="8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8" t="s">
        <v>16674</v>
      </c>
      <c r="E721" s="8"/>
      <c r="F721" s="8"/>
      <c r="H721" s="8"/>
      <c r="I721" s="8" t="s">
        <v>19851</v>
      </c>
      <c r="J721" s="8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8" t="s">
        <v>16674</v>
      </c>
      <c r="E722" s="8"/>
      <c r="F722" s="8"/>
      <c r="H722" s="8"/>
      <c r="I722" s="8" t="s">
        <v>19854</v>
      </c>
      <c r="J722" s="8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8" t="s">
        <v>16669</v>
      </c>
      <c r="E723" s="8"/>
      <c r="F723" s="8"/>
      <c r="H723" s="8"/>
      <c r="I723" s="8" t="s">
        <v>19857</v>
      </c>
      <c r="J723" s="8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8" t="s">
        <v>20032</v>
      </c>
      <c r="E724" s="8"/>
      <c r="F724" s="8"/>
      <c r="H724" s="8"/>
      <c r="I724" s="8" t="s">
        <v>19860</v>
      </c>
      <c r="J724" s="8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8" t="s">
        <v>20033</v>
      </c>
      <c r="E725" s="8"/>
      <c r="F725" s="8"/>
      <c r="H725" s="8"/>
      <c r="I725" s="8" t="s">
        <v>19863</v>
      </c>
      <c r="J725" s="8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8" t="s">
        <v>4</v>
      </c>
      <c r="E726" s="8" t="s">
        <v>9</v>
      </c>
      <c r="F726" s="8"/>
      <c r="H726" s="8"/>
      <c r="I726" s="8" t="s">
        <v>20123</v>
      </c>
      <c r="J726" s="8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8" t="s">
        <v>1607</v>
      </c>
      <c r="E727" s="8" t="s">
        <v>9</v>
      </c>
      <c r="F727" s="8"/>
      <c r="H727" s="8"/>
      <c r="I727" s="8" t="s">
        <v>20126</v>
      </c>
      <c r="J727" s="8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8" t="s">
        <v>20693</v>
      </c>
      <c r="E728" s="8"/>
      <c r="F728" s="8"/>
      <c r="H728" s="8"/>
      <c r="I728" s="8" t="s">
        <v>20129</v>
      </c>
      <c r="J728" s="8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8" t="s">
        <v>4</v>
      </c>
      <c r="E729" s="8" t="s">
        <v>9</v>
      </c>
      <c r="F729" s="8"/>
      <c r="H729" s="8"/>
      <c r="I729" s="8" t="s">
        <v>20132</v>
      </c>
      <c r="J729" s="8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8" t="s">
        <v>1607</v>
      </c>
      <c r="E730" s="8" t="s">
        <v>9</v>
      </c>
      <c r="F730" s="8"/>
      <c r="H730" s="8"/>
      <c r="I730" s="8" t="s">
        <v>20135</v>
      </c>
      <c r="J730" s="8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</sheetData>
  <conditionalFormatting sqref="D731:D741 E731:E744 G2:H730 D2:E730">
    <cfRule type="containsText" dxfId="948" priority="14" operator="containsText" text="Выезд с территории">
      <formula>NOT(ISERROR(SEARCH("Выезд с территории",D2)))</formula>
    </cfRule>
  </conditionalFormatting>
  <conditionalFormatting sqref="F2:F730">
    <cfRule type="notContainsText" dxfId="947" priority="13" operator="notContains" text="порожний">
      <formula>ISERROR(SEARCH("порожний",F2))</formula>
    </cfRule>
  </conditionalFormatting>
  <conditionalFormatting sqref="E2:E744">
    <cfRule type="containsText" dxfId="946" priority="11" operator="containsText" text="Газель базы">
      <formula>NOT(ISERROR(SEARCH("Газель базы",E2)))</formula>
    </cfRule>
    <cfRule type="containsText" dxfId="945" priority="12" operator="containsText" text="Погрузчик базы">
      <formula>NOT(ISERROR(SEARCH("Погрузчик базы",E2)))</formula>
    </cfRule>
  </conditionalFormatting>
  <conditionalFormatting sqref="E2:E744">
    <cfRule type="containsText" dxfId="944" priority="10" operator="containsText" text="Трактор базы">
      <formula>NOT(ISERROR(SEARCH("Трактор базы",E2)))</formula>
    </cfRule>
  </conditionalFormatting>
  <conditionalFormatting sqref="A2:C730">
    <cfRule type="expression" dxfId="943" priority="9">
      <formula>$A2="пн"</formula>
    </cfRule>
  </conditionalFormatting>
  <conditionalFormatting sqref="A2:C732">
    <cfRule type="expression" dxfId="942" priority="3">
      <formula>$A2="вс"</formula>
    </cfRule>
    <cfRule type="expression" dxfId="941" priority="4">
      <formula>$A2="сб"</formula>
    </cfRule>
    <cfRule type="expression" dxfId="940" priority="5">
      <formula>$A2="пт"</formula>
    </cfRule>
    <cfRule type="expression" dxfId="939" priority="6">
      <formula>$A2="чт"</formula>
    </cfRule>
    <cfRule type="expression" dxfId="938" priority="7">
      <formula>$A2="ср"</formula>
    </cfRule>
    <cfRule type="expression" dxfId="937" priority="8">
      <formula>$A2="вт"</formula>
    </cfRule>
  </conditionalFormatting>
  <conditionalFormatting sqref="D2:D741">
    <cfRule type="containsText" dxfId="9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41">
    <cfRule type="containsText" dxfId="9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856"/>
  <sheetViews>
    <sheetView zoomScale="90" zoomScaleNormal="90" workbookViewId="0">
      <pane ySplit="1" topLeftCell="A832" activePane="bottomLeft" state="frozen"/>
      <selection pane="bottomLeft" activeCell="I800" sqref="I800:I85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1061</v>
      </c>
      <c r="J2" s="8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8" t="s">
        <v>4</v>
      </c>
      <c r="E3" s="8" t="s">
        <v>8</v>
      </c>
      <c r="F3" s="8"/>
      <c r="H3" s="8"/>
      <c r="I3" s="8" t="s">
        <v>1064</v>
      </c>
      <c r="J3" s="8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8" t="s">
        <v>4</v>
      </c>
      <c r="E4" s="8" t="s">
        <v>8</v>
      </c>
      <c r="F4" s="8"/>
      <c r="H4" s="8"/>
      <c r="I4" s="8" t="s">
        <v>1066</v>
      </c>
      <c r="J4" s="8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8" t="s">
        <v>1271</v>
      </c>
      <c r="E5" s="8" t="s">
        <v>890</v>
      </c>
      <c r="F5" s="8"/>
      <c r="H5" s="8"/>
      <c r="I5" s="8" t="s">
        <v>1068</v>
      </c>
      <c r="J5" s="8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8" t="s">
        <v>1271</v>
      </c>
      <c r="E6" s="8" t="s">
        <v>890</v>
      </c>
      <c r="F6" s="8"/>
      <c r="H6" s="8"/>
      <c r="I6" s="8" t="s">
        <v>1070</v>
      </c>
      <c r="J6" s="8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8" t="s">
        <v>1271</v>
      </c>
      <c r="E7" s="8" t="s">
        <v>890</v>
      </c>
      <c r="F7" s="8"/>
      <c r="H7" s="8"/>
      <c r="I7" s="8" t="s">
        <v>1072</v>
      </c>
      <c r="J7" s="8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8" t="s">
        <v>1271</v>
      </c>
      <c r="E8" s="8" t="s">
        <v>890</v>
      </c>
      <c r="F8" s="8"/>
      <c r="H8" s="8"/>
      <c r="I8" s="8" t="s">
        <v>1074</v>
      </c>
      <c r="J8" s="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8" t="s">
        <v>137</v>
      </c>
      <c r="E9" s="8" t="s">
        <v>86</v>
      </c>
      <c r="F9" s="8" t="s">
        <v>60</v>
      </c>
      <c r="H9" s="8" t="s">
        <v>1272</v>
      </c>
      <c r="I9" s="8" t="s">
        <v>1076</v>
      </c>
      <c r="J9" s="8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8" t="s">
        <v>887</v>
      </c>
      <c r="E10" s="8" t="s">
        <v>888</v>
      </c>
      <c r="F10" s="8"/>
      <c r="H10" s="8"/>
      <c r="I10" s="8" t="s">
        <v>1078</v>
      </c>
      <c r="J10" s="8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8" t="s">
        <v>887</v>
      </c>
      <c r="E11" s="8" t="s">
        <v>888</v>
      </c>
      <c r="F11" s="8"/>
      <c r="H11" s="8"/>
      <c r="I11" s="8" t="s">
        <v>1080</v>
      </c>
      <c r="J11" s="8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8" t="s">
        <v>137</v>
      </c>
      <c r="E12" s="8" t="s">
        <v>86</v>
      </c>
      <c r="F12" s="8" t="s">
        <v>51</v>
      </c>
      <c r="H12" s="8"/>
      <c r="I12" s="8" t="s">
        <v>1082</v>
      </c>
      <c r="J12" s="8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8" t="s">
        <v>1273</v>
      </c>
      <c r="E13" s="8" t="s">
        <v>86</v>
      </c>
      <c r="F13" s="8" t="s">
        <v>51</v>
      </c>
      <c r="H13" s="8"/>
      <c r="I13" s="8" t="s">
        <v>1084</v>
      </c>
      <c r="J13" s="8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8" t="s">
        <v>226</v>
      </c>
      <c r="E14" s="8" t="s">
        <v>86</v>
      </c>
      <c r="F14" s="8" t="s">
        <v>53</v>
      </c>
      <c r="G14">
        <v>1</v>
      </c>
      <c r="H14" s="8"/>
      <c r="I14" s="8" t="s">
        <v>1086</v>
      </c>
      <c r="J14" s="8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8" t="s">
        <v>587</v>
      </c>
      <c r="E15" s="8" t="s">
        <v>86</v>
      </c>
      <c r="F15" s="8" t="s">
        <v>1276</v>
      </c>
      <c r="H15" s="8"/>
      <c r="I15" s="8" t="s">
        <v>1088</v>
      </c>
      <c r="J15" s="8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8" t="s">
        <v>4</v>
      </c>
      <c r="E16" s="8" t="s">
        <v>8</v>
      </c>
      <c r="F16" s="8"/>
      <c r="H16" s="8"/>
      <c r="I16" s="8" t="s">
        <v>1090</v>
      </c>
      <c r="J16" s="8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8" t="s">
        <v>1273</v>
      </c>
      <c r="E17" s="8" t="s">
        <v>86</v>
      </c>
      <c r="F17" s="8" t="s">
        <v>51</v>
      </c>
      <c r="H17" s="8"/>
      <c r="I17" s="8" t="s">
        <v>1092</v>
      </c>
      <c r="J17" s="8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8" t="s">
        <v>226</v>
      </c>
      <c r="E18" s="8" t="s">
        <v>86</v>
      </c>
      <c r="F18" s="8" t="s">
        <v>53</v>
      </c>
      <c r="G18">
        <v>1</v>
      </c>
      <c r="H18" s="8"/>
      <c r="I18" s="8" t="s">
        <v>1094</v>
      </c>
      <c r="J18" s="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8" t="s">
        <v>587</v>
      </c>
      <c r="E19" s="8" t="s">
        <v>86</v>
      </c>
      <c r="F19" s="8" t="s">
        <v>1276</v>
      </c>
      <c r="H19" s="8"/>
      <c r="I19" s="8" t="s">
        <v>1096</v>
      </c>
      <c r="J19" s="8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8" t="s">
        <v>1273</v>
      </c>
      <c r="E20" s="8" t="s">
        <v>86</v>
      </c>
      <c r="F20" s="8" t="s">
        <v>51</v>
      </c>
      <c r="H20" s="8"/>
      <c r="I20" s="8" t="s">
        <v>1098</v>
      </c>
      <c r="J20" s="8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8" t="s">
        <v>226</v>
      </c>
      <c r="E21" s="8" t="s">
        <v>86</v>
      </c>
      <c r="F21" s="8" t="s">
        <v>53</v>
      </c>
      <c r="G21">
        <v>1</v>
      </c>
      <c r="H21" s="8"/>
      <c r="I21" s="8" t="s">
        <v>1100</v>
      </c>
      <c r="J21" s="8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8" t="s">
        <v>587</v>
      </c>
      <c r="E22" s="8" t="s">
        <v>86</v>
      </c>
      <c r="F22" s="8" t="s">
        <v>1276</v>
      </c>
      <c r="H22" s="8"/>
      <c r="I22" s="8" t="s">
        <v>1102</v>
      </c>
      <c r="J22" s="8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8" t="s">
        <v>4</v>
      </c>
      <c r="E23" s="8" t="s">
        <v>1274</v>
      </c>
      <c r="F23" s="8" t="s">
        <v>1275</v>
      </c>
      <c r="H23" s="8"/>
      <c r="I23" s="8" t="s">
        <v>1104</v>
      </c>
      <c r="J23" s="8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8" t="s">
        <v>4</v>
      </c>
      <c r="E24" s="8" t="s">
        <v>1274</v>
      </c>
      <c r="F24" s="8" t="s">
        <v>1275</v>
      </c>
      <c r="H24" s="8"/>
      <c r="I24" s="8" t="s">
        <v>1106</v>
      </c>
      <c r="J24" s="8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8" t="s">
        <v>137</v>
      </c>
      <c r="E25" s="8" t="s">
        <v>86</v>
      </c>
      <c r="F25" s="8" t="s">
        <v>60</v>
      </c>
      <c r="H25" s="8" t="s">
        <v>1272</v>
      </c>
      <c r="I25" s="8" t="s">
        <v>1108</v>
      </c>
      <c r="J25" s="8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8" t="s">
        <v>4</v>
      </c>
      <c r="E26" s="8" t="s">
        <v>8</v>
      </c>
      <c r="F26" s="8"/>
      <c r="H26" s="8"/>
      <c r="I26" s="8" t="s">
        <v>1110</v>
      </c>
      <c r="J26" s="8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8" t="s">
        <v>1273</v>
      </c>
      <c r="E27" s="8" t="s">
        <v>86</v>
      </c>
      <c r="F27" s="8" t="s">
        <v>51</v>
      </c>
      <c r="H27" s="8"/>
      <c r="I27" s="8" t="s">
        <v>1112</v>
      </c>
      <c r="J27" s="8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8" t="s">
        <v>4</v>
      </c>
      <c r="E28" s="8" t="s">
        <v>8</v>
      </c>
      <c r="F28" s="8"/>
      <c r="H28" s="8"/>
      <c r="I28" s="8" t="s">
        <v>1114</v>
      </c>
      <c r="J28" s="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8" t="s">
        <v>587</v>
      </c>
      <c r="E29" s="8" t="s">
        <v>86</v>
      </c>
      <c r="F29" s="8" t="s">
        <v>51</v>
      </c>
      <c r="H29" s="8"/>
      <c r="I29" s="8" t="s">
        <v>1116</v>
      </c>
      <c r="J29" s="8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8" t="s">
        <v>4</v>
      </c>
      <c r="E30" s="8" t="s">
        <v>8</v>
      </c>
      <c r="F30" s="8"/>
      <c r="H30" s="8"/>
      <c r="I30" s="8" t="s">
        <v>1118</v>
      </c>
      <c r="J30" s="8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8" t="s">
        <v>1273</v>
      </c>
      <c r="E31" s="8" t="s">
        <v>56</v>
      </c>
      <c r="F31" s="8" t="s">
        <v>51</v>
      </c>
      <c r="H31" s="8"/>
      <c r="I31" s="8" t="s">
        <v>1120</v>
      </c>
      <c r="J31" s="8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8" t="s">
        <v>226</v>
      </c>
      <c r="E32" s="8" t="s">
        <v>56</v>
      </c>
      <c r="F32" s="8" t="s">
        <v>53</v>
      </c>
      <c r="G32">
        <v>3</v>
      </c>
      <c r="H32" s="8"/>
      <c r="I32" s="8" t="s">
        <v>1122</v>
      </c>
      <c r="J32" s="8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8" t="s">
        <v>587</v>
      </c>
      <c r="E33" s="8" t="s">
        <v>56</v>
      </c>
      <c r="F33" s="8" t="s">
        <v>1276</v>
      </c>
      <c r="H33" s="8"/>
      <c r="I33" s="8" t="s">
        <v>1125</v>
      </c>
      <c r="J33" s="8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8" t="s">
        <v>470</v>
      </c>
      <c r="E34" s="8" t="s">
        <v>468</v>
      </c>
      <c r="F34" s="8" t="s">
        <v>58</v>
      </c>
      <c r="H34" s="8" t="s">
        <v>1279</v>
      </c>
      <c r="I34" s="8" t="s">
        <v>1127</v>
      </c>
      <c r="J34" s="8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8" t="s">
        <v>470</v>
      </c>
      <c r="E35" s="8" t="s">
        <v>468</v>
      </c>
      <c r="F35" s="8" t="s">
        <v>58</v>
      </c>
      <c r="H35" s="8" t="s">
        <v>1279</v>
      </c>
      <c r="I35" s="8" t="s">
        <v>1129</v>
      </c>
      <c r="J35" s="8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8" t="s">
        <v>470</v>
      </c>
      <c r="E36" s="8" t="s">
        <v>468</v>
      </c>
      <c r="F36" s="8" t="s">
        <v>58</v>
      </c>
      <c r="H36" s="8" t="s">
        <v>1279</v>
      </c>
      <c r="I36" s="8" t="s">
        <v>1131</v>
      </c>
      <c r="J36" s="8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8" t="s">
        <v>470</v>
      </c>
      <c r="E37" s="8" t="s">
        <v>468</v>
      </c>
      <c r="F37" s="8" t="s">
        <v>58</v>
      </c>
      <c r="H37" s="8" t="s">
        <v>1279</v>
      </c>
      <c r="I37" s="8" t="s">
        <v>1133</v>
      </c>
      <c r="J37" s="8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8" t="s">
        <v>4</v>
      </c>
      <c r="E38" s="8" t="s">
        <v>8</v>
      </c>
      <c r="F38" s="8"/>
      <c r="H38" s="8"/>
      <c r="I38" s="8" t="s">
        <v>1135</v>
      </c>
      <c r="J38" s="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8" t="s">
        <v>470</v>
      </c>
      <c r="E39" s="8" t="s">
        <v>1277</v>
      </c>
      <c r="F39" s="8" t="s">
        <v>58</v>
      </c>
      <c r="H39" s="8" t="s">
        <v>1278</v>
      </c>
      <c r="I39" s="8" t="s">
        <v>1137</v>
      </c>
      <c r="J39" s="8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8" t="s">
        <v>470</v>
      </c>
      <c r="E40" s="8" t="s">
        <v>1277</v>
      </c>
      <c r="F40" s="8" t="s">
        <v>58</v>
      </c>
      <c r="H40" s="8" t="s">
        <v>1278</v>
      </c>
      <c r="I40" s="8" t="s">
        <v>1139</v>
      </c>
      <c r="J40" s="8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8" t="s">
        <v>470</v>
      </c>
      <c r="E41" s="8" t="s">
        <v>1277</v>
      </c>
      <c r="F41" s="8" t="s">
        <v>58</v>
      </c>
      <c r="H41" s="8" t="s">
        <v>1278</v>
      </c>
      <c r="I41" s="8" t="s">
        <v>1141</v>
      </c>
      <c r="J41" s="8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8" t="s">
        <v>470</v>
      </c>
      <c r="E42" s="8" t="s">
        <v>468</v>
      </c>
      <c r="F42" s="8" t="s">
        <v>58</v>
      </c>
      <c r="H42" s="8" t="s">
        <v>1279</v>
      </c>
      <c r="I42" s="8" t="s">
        <v>1143</v>
      </c>
      <c r="J42" s="8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8" t="s">
        <v>470</v>
      </c>
      <c r="E43" s="8" t="s">
        <v>468</v>
      </c>
      <c r="F43" s="8" t="s">
        <v>58</v>
      </c>
      <c r="H43" s="8" t="s">
        <v>1279</v>
      </c>
      <c r="I43" s="8" t="s">
        <v>1146</v>
      </c>
      <c r="J43" s="8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1148</v>
      </c>
      <c r="J44" s="8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8" t="s">
        <v>4</v>
      </c>
      <c r="E45" s="8" t="s">
        <v>8</v>
      </c>
      <c r="F45" s="8"/>
      <c r="H45" s="8"/>
      <c r="I45" s="8" t="s">
        <v>1150</v>
      </c>
      <c r="J45" s="8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8" t="s">
        <v>226</v>
      </c>
      <c r="E46" s="8" t="s">
        <v>86</v>
      </c>
      <c r="F46" s="8" t="s">
        <v>890</v>
      </c>
      <c r="H46" s="8"/>
      <c r="I46" s="8" t="s">
        <v>1152</v>
      </c>
      <c r="J46" s="8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8" t="s">
        <v>226</v>
      </c>
      <c r="E47" s="8" t="s">
        <v>86</v>
      </c>
      <c r="F47" s="8" t="s">
        <v>888</v>
      </c>
      <c r="H47" s="8"/>
      <c r="I47" s="8" t="s">
        <v>1154</v>
      </c>
      <c r="J47" s="8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8" t="s">
        <v>470</v>
      </c>
      <c r="E48" s="8" t="s">
        <v>86</v>
      </c>
      <c r="F48" s="8" t="s">
        <v>1280</v>
      </c>
      <c r="H48" s="8" t="s">
        <v>1279</v>
      </c>
      <c r="I48" s="8" t="s">
        <v>1156</v>
      </c>
      <c r="J48" s="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8" t="s">
        <v>1282</v>
      </c>
      <c r="E49" s="8" t="s">
        <v>86</v>
      </c>
      <c r="F49" s="8" t="s">
        <v>1281</v>
      </c>
      <c r="H49" s="8"/>
      <c r="I49" s="8" t="s">
        <v>1158</v>
      </c>
      <c r="J49" s="8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8" t="s">
        <v>1273</v>
      </c>
      <c r="E50" s="8" t="s">
        <v>63</v>
      </c>
      <c r="F50" s="8" t="s">
        <v>51</v>
      </c>
      <c r="H50" s="8"/>
      <c r="I50" s="8" t="s">
        <v>1160</v>
      </c>
      <c r="J50" s="8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8" t="s">
        <v>226</v>
      </c>
      <c r="E51" s="8" t="s">
        <v>63</v>
      </c>
      <c r="F51" s="8" t="s">
        <v>58</v>
      </c>
      <c r="H51" s="8" t="s">
        <v>1287</v>
      </c>
      <c r="I51" s="8" t="s">
        <v>1162</v>
      </c>
      <c r="J51" s="8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8" t="s">
        <v>1602</v>
      </c>
      <c r="E52" s="8" t="s">
        <v>63</v>
      </c>
      <c r="F52" s="8" t="s">
        <v>58</v>
      </c>
      <c r="H52" s="8" t="s">
        <v>1287</v>
      </c>
      <c r="I52" s="8" t="s">
        <v>1165</v>
      </c>
      <c r="J52" s="8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8" t="s">
        <v>1602</v>
      </c>
      <c r="E53" s="8" t="s">
        <v>63</v>
      </c>
      <c r="F53" s="8" t="s">
        <v>58</v>
      </c>
      <c r="H53" s="8" t="s">
        <v>1287</v>
      </c>
      <c r="I53" s="8" t="s">
        <v>1168</v>
      </c>
      <c r="J53" s="8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8" t="s">
        <v>587</v>
      </c>
      <c r="E54" s="8" t="s">
        <v>63</v>
      </c>
      <c r="F54" s="8" t="s">
        <v>58</v>
      </c>
      <c r="H54" s="8"/>
      <c r="I54" s="8" t="s">
        <v>1171</v>
      </c>
      <c r="J54" s="8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8" t="s">
        <v>1273</v>
      </c>
      <c r="E55" s="8" t="s">
        <v>55</v>
      </c>
      <c r="F55" s="8" t="s">
        <v>51</v>
      </c>
      <c r="H55" s="8"/>
      <c r="I55" s="8" t="s">
        <v>1173</v>
      </c>
      <c r="J55" s="8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8" t="s">
        <v>226</v>
      </c>
      <c r="E56" s="8" t="s">
        <v>55</v>
      </c>
      <c r="F56" s="8" t="s">
        <v>1284</v>
      </c>
      <c r="H56" s="8" t="s">
        <v>1285</v>
      </c>
      <c r="I56" s="8" t="s">
        <v>1175</v>
      </c>
      <c r="J56" s="8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8" t="s">
        <v>1283</v>
      </c>
      <c r="E57" s="8" t="s">
        <v>55</v>
      </c>
      <c r="F57" s="8" t="s">
        <v>1284</v>
      </c>
      <c r="H57" s="8" t="s">
        <v>1285</v>
      </c>
      <c r="I57" s="8" t="s">
        <v>1178</v>
      </c>
      <c r="J57" s="8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8" t="s">
        <v>1283</v>
      </c>
      <c r="E58" s="8" t="s">
        <v>55</v>
      </c>
      <c r="F58" s="8" t="s">
        <v>1284</v>
      </c>
      <c r="H58" s="8" t="s">
        <v>1285</v>
      </c>
      <c r="I58" s="8" t="s">
        <v>1181</v>
      </c>
      <c r="J58" s="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8" t="s">
        <v>1283</v>
      </c>
      <c r="E59" s="8" t="s">
        <v>55</v>
      </c>
      <c r="F59" s="8" t="s">
        <v>1286</v>
      </c>
      <c r="H59" s="8" t="s">
        <v>1287</v>
      </c>
      <c r="I59" s="8" t="s">
        <v>1184</v>
      </c>
      <c r="J59" s="8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8" t="s">
        <v>1283</v>
      </c>
      <c r="E60" s="8" t="s">
        <v>55</v>
      </c>
      <c r="F60" s="8" t="s">
        <v>1288</v>
      </c>
      <c r="H60" s="8"/>
      <c r="I60" s="8" t="s">
        <v>1187</v>
      </c>
      <c r="J60" s="8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8" t="s">
        <v>1283</v>
      </c>
      <c r="E61" s="8" t="s">
        <v>55</v>
      </c>
      <c r="F61" s="8" t="s">
        <v>1289</v>
      </c>
      <c r="H61" s="8"/>
      <c r="I61" s="8" t="s">
        <v>1190</v>
      </c>
      <c r="J61" s="8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8" t="s">
        <v>587</v>
      </c>
      <c r="E62" s="8" t="s">
        <v>55</v>
      </c>
      <c r="F62" s="8" t="s">
        <v>1289</v>
      </c>
      <c r="G62">
        <v>6</v>
      </c>
      <c r="H62" s="8" t="s">
        <v>1287</v>
      </c>
      <c r="I62" s="8" t="s">
        <v>1193</v>
      </c>
      <c r="J62" s="8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8" t="s">
        <v>4</v>
      </c>
      <c r="E63" s="8" t="s">
        <v>8</v>
      </c>
      <c r="F63" s="8"/>
      <c r="H63" s="8"/>
      <c r="I63" s="8" t="s">
        <v>1195</v>
      </c>
      <c r="J63" s="8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8" t="s">
        <v>137</v>
      </c>
      <c r="E64" s="8" t="s">
        <v>86</v>
      </c>
      <c r="F64" s="8" t="s">
        <v>60</v>
      </c>
      <c r="H64" s="8" t="s">
        <v>1272</v>
      </c>
      <c r="I64" s="8" t="s">
        <v>1197</v>
      </c>
      <c r="J64" s="8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8" t="s">
        <v>137</v>
      </c>
      <c r="E65" s="8" t="s">
        <v>86</v>
      </c>
      <c r="F65" s="8" t="s">
        <v>60</v>
      </c>
      <c r="H65" s="8" t="s">
        <v>1272</v>
      </c>
      <c r="I65" s="8" t="s">
        <v>1199</v>
      </c>
      <c r="J65" s="8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8" t="s">
        <v>137</v>
      </c>
      <c r="E66" s="8" t="s">
        <v>86</v>
      </c>
      <c r="F66" s="8" t="s">
        <v>60</v>
      </c>
      <c r="H66" s="8" t="s">
        <v>1272</v>
      </c>
      <c r="I66" s="8" t="s">
        <v>1201</v>
      </c>
      <c r="J66" s="8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8" t="s">
        <v>137</v>
      </c>
      <c r="E67" s="8" t="s">
        <v>86</v>
      </c>
      <c r="F67" s="8" t="s">
        <v>60</v>
      </c>
      <c r="H67" s="8" t="s">
        <v>1272</v>
      </c>
      <c r="I67" s="8" t="s">
        <v>1203</v>
      </c>
      <c r="J67" s="8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8" t="s">
        <v>137</v>
      </c>
      <c r="E68" s="8" t="s">
        <v>86</v>
      </c>
      <c r="F68" s="8" t="s">
        <v>1288</v>
      </c>
      <c r="H68" s="8" t="s">
        <v>1272</v>
      </c>
      <c r="I68" s="8" t="s">
        <v>1205</v>
      </c>
      <c r="J68" s="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8" t="s">
        <v>4</v>
      </c>
      <c r="E69" s="8" t="s">
        <v>8</v>
      </c>
      <c r="F69" s="8"/>
      <c r="H69" s="8"/>
      <c r="I69" s="8" t="s">
        <v>1207</v>
      </c>
      <c r="J69" s="8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8" t="s">
        <v>1290</v>
      </c>
      <c r="E70" s="8"/>
      <c r="F70" s="8"/>
      <c r="H70" s="8"/>
      <c r="I70" s="8" t="s">
        <v>1209</v>
      </c>
      <c r="J70" s="8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8" t="s">
        <v>470</v>
      </c>
      <c r="E71" s="8" t="s">
        <v>468</v>
      </c>
      <c r="F71" s="8" t="s">
        <v>1291</v>
      </c>
      <c r="H71" s="8"/>
      <c r="I71" s="8" t="s">
        <v>1211</v>
      </c>
      <c r="J71" s="8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8" t="s">
        <v>1273</v>
      </c>
      <c r="E72" s="8" t="s">
        <v>70</v>
      </c>
      <c r="F72" s="8" t="s">
        <v>51</v>
      </c>
      <c r="H72" s="8"/>
      <c r="I72" s="8" t="s">
        <v>1213</v>
      </c>
      <c r="J72" s="8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8" t="s">
        <v>403</v>
      </c>
      <c r="E73" s="8" t="s">
        <v>70</v>
      </c>
      <c r="F73" s="8" t="s">
        <v>58</v>
      </c>
      <c r="H73" s="8" t="s">
        <v>1287</v>
      </c>
      <c r="I73" s="8" t="s">
        <v>1215</v>
      </c>
      <c r="J73" s="8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8" t="s">
        <v>403</v>
      </c>
      <c r="E74" s="8" t="s">
        <v>70</v>
      </c>
      <c r="F74" s="8" t="s">
        <v>58</v>
      </c>
      <c r="H74" s="8" t="s">
        <v>1287</v>
      </c>
      <c r="I74" s="8" t="s">
        <v>1218</v>
      </c>
      <c r="J74" s="8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8" t="s">
        <v>4</v>
      </c>
      <c r="E75" s="8" t="s">
        <v>8</v>
      </c>
      <c r="F75" s="8"/>
      <c r="H75" s="8"/>
      <c r="I75" s="8" t="s">
        <v>1221</v>
      </c>
      <c r="J75" s="8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8" t="s">
        <v>137</v>
      </c>
      <c r="E76" s="8" t="s">
        <v>86</v>
      </c>
      <c r="F76" s="8" t="s">
        <v>60</v>
      </c>
      <c r="H76" s="8" t="s">
        <v>1272</v>
      </c>
      <c r="I76" s="8" t="s">
        <v>1223</v>
      </c>
      <c r="J76" s="8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8" t="s">
        <v>4</v>
      </c>
      <c r="E77" s="8" t="s">
        <v>8</v>
      </c>
      <c r="F77" s="8"/>
      <c r="H77" s="8" t="s">
        <v>1292</v>
      </c>
      <c r="I77" s="8" t="s">
        <v>1225</v>
      </c>
      <c r="J77" s="8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1227</v>
      </c>
      <c r="J78" s="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8" t="s">
        <v>1290</v>
      </c>
      <c r="E79" s="8"/>
      <c r="F79" s="8"/>
      <c r="H79" s="8"/>
      <c r="I79" s="8" t="s">
        <v>1229</v>
      </c>
      <c r="J79" s="8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8" t="s">
        <v>137</v>
      </c>
      <c r="E80" s="8" t="s">
        <v>86</v>
      </c>
      <c r="F80" s="8" t="s">
        <v>165</v>
      </c>
      <c r="H80" s="8"/>
      <c r="I80" s="8" t="s">
        <v>1231</v>
      </c>
      <c r="J80" s="8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8" t="s">
        <v>137</v>
      </c>
      <c r="E81" s="8" t="s">
        <v>86</v>
      </c>
      <c r="F81" s="8" t="s">
        <v>165</v>
      </c>
      <c r="H81" s="8"/>
      <c r="I81" s="8" t="s">
        <v>1233</v>
      </c>
      <c r="J81" s="8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8" t="s">
        <v>137</v>
      </c>
      <c r="E82" s="8" t="s">
        <v>86</v>
      </c>
      <c r="F82" s="8" t="s">
        <v>165</v>
      </c>
      <c r="H82" s="8"/>
      <c r="I82" s="8" t="s">
        <v>1235</v>
      </c>
      <c r="J82" s="8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8" t="s">
        <v>4</v>
      </c>
      <c r="E83" s="8" t="s">
        <v>8</v>
      </c>
      <c r="F83" s="8"/>
      <c r="H83" s="8"/>
      <c r="I83" s="8" t="s">
        <v>1237</v>
      </c>
      <c r="J83" s="8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8" t="s">
        <v>137</v>
      </c>
      <c r="E84" s="8" t="s">
        <v>86</v>
      </c>
      <c r="F84" s="8" t="s">
        <v>60</v>
      </c>
      <c r="H84" s="8"/>
      <c r="I84" s="8" t="s">
        <v>1239</v>
      </c>
      <c r="J84" s="8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8" t="s">
        <v>137</v>
      </c>
      <c r="E85" s="8" t="s">
        <v>86</v>
      </c>
      <c r="F85" s="8" t="s">
        <v>165</v>
      </c>
      <c r="H85" s="8"/>
      <c r="I85" s="8" t="s">
        <v>1241</v>
      </c>
      <c r="J85" s="8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8" t="s">
        <v>137</v>
      </c>
      <c r="E86" s="8" t="s">
        <v>86</v>
      </c>
      <c r="F86" s="8" t="s">
        <v>165</v>
      </c>
      <c r="H86" s="8"/>
      <c r="I86" s="8" t="s">
        <v>1243</v>
      </c>
      <c r="J86" s="8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8" t="s">
        <v>137</v>
      </c>
      <c r="E87" s="8" t="s">
        <v>86</v>
      </c>
      <c r="F87" s="8" t="s">
        <v>165</v>
      </c>
      <c r="H87" s="8"/>
      <c r="I87" s="8" t="s">
        <v>1245</v>
      </c>
      <c r="J87" s="8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8" t="s">
        <v>137</v>
      </c>
      <c r="E88" s="8" t="s">
        <v>86</v>
      </c>
      <c r="F88" s="8" t="s">
        <v>87</v>
      </c>
      <c r="H88" s="8" t="s">
        <v>1293</v>
      </c>
      <c r="I88" s="8" t="s">
        <v>1247</v>
      </c>
      <c r="J88" s="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8" t="s">
        <v>1290</v>
      </c>
      <c r="E89" s="8"/>
      <c r="F89" s="8"/>
      <c r="H89" s="8"/>
      <c r="I89" s="8" t="s">
        <v>1249</v>
      </c>
      <c r="J89" s="8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8" t="s">
        <v>4</v>
      </c>
      <c r="E90" s="8" t="s">
        <v>8</v>
      </c>
      <c r="F90" s="8"/>
      <c r="H90" s="8" t="s">
        <v>1292</v>
      </c>
      <c r="I90" s="8" t="s">
        <v>1251</v>
      </c>
      <c r="J90" s="8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1253</v>
      </c>
      <c r="J91" s="8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8" t="s">
        <v>1290</v>
      </c>
      <c r="E92" s="8"/>
      <c r="F92" s="8"/>
      <c r="H92" s="8"/>
      <c r="I92" s="8" t="s">
        <v>1255</v>
      </c>
      <c r="J92" s="8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8" t="s">
        <v>4</v>
      </c>
      <c r="E93" s="8" t="s">
        <v>8</v>
      </c>
      <c r="F93" s="8"/>
      <c r="H93" s="8"/>
      <c r="I93" s="8" t="s">
        <v>1257</v>
      </c>
      <c r="J93" s="8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8" t="s">
        <v>4</v>
      </c>
      <c r="E94" s="8" t="s">
        <v>8</v>
      </c>
      <c r="F94" s="8"/>
      <c r="H94" s="8" t="s">
        <v>1292</v>
      </c>
      <c r="I94" s="8" t="s">
        <v>1259</v>
      </c>
      <c r="J94" s="8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1261</v>
      </c>
      <c r="J95" s="8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8" t="s">
        <v>1290</v>
      </c>
      <c r="E96" s="8"/>
      <c r="F96" s="8"/>
      <c r="H96" s="8"/>
      <c r="I96" s="8" t="s">
        <v>1263</v>
      </c>
      <c r="J96" s="8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8" t="s">
        <v>4</v>
      </c>
      <c r="E97" s="8" t="s">
        <v>8</v>
      </c>
      <c r="F97" s="8"/>
      <c r="H97" s="8"/>
      <c r="I97" s="8" t="s">
        <v>1265</v>
      </c>
      <c r="J97" s="8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8" t="s">
        <v>4</v>
      </c>
      <c r="E98" s="8" t="s">
        <v>8</v>
      </c>
      <c r="F98" s="8"/>
      <c r="H98" s="8" t="s">
        <v>1292</v>
      </c>
      <c r="I98" s="8" t="s">
        <v>1267</v>
      </c>
      <c r="J98" s="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8" t="s">
        <v>1290</v>
      </c>
      <c r="E99" s="8"/>
      <c r="F99" s="8"/>
      <c r="H99" s="8"/>
      <c r="I99" s="8" t="s">
        <v>1269</v>
      </c>
      <c r="J99" s="8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8" t="s">
        <v>470</v>
      </c>
      <c r="E100" s="8" t="s">
        <v>468</v>
      </c>
      <c r="F100" s="8" t="s">
        <v>58</v>
      </c>
      <c r="H100" s="8" t="s">
        <v>2364</v>
      </c>
      <c r="I100" s="8" t="s">
        <v>2104</v>
      </c>
      <c r="J100" s="8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8" t="s">
        <v>470</v>
      </c>
      <c r="E101" s="8" t="s">
        <v>468</v>
      </c>
      <c r="F101" s="8" t="s">
        <v>58</v>
      </c>
      <c r="H101" s="8" t="s">
        <v>2364</v>
      </c>
      <c r="I101" s="8" t="s">
        <v>2106</v>
      </c>
      <c r="J101" s="8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8" t="s">
        <v>470</v>
      </c>
      <c r="E102" s="8" t="s">
        <v>468</v>
      </c>
      <c r="F102" s="8" t="s">
        <v>58</v>
      </c>
      <c r="H102" s="8" t="s">
        <v>1287</v>
      </c>
      <c r="I102" s="8" t="s">
        <v>2108</v>
      </c>
      <c r="J102" s="8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8" t="s">
        <v>470</v>
      </c>
      <c r="E103" s="8" t="s">
        <v>468</v>
      </c>
      <c r="F103" s="8" t="s">
        <v>58</v>
      </c>
      <c r="H103" s="8" t="s">
        <v>1287</v>
      </c>
      <c r="I103" s="8" t="s">
        <v>2110</v>
      </c>
      <c r="J103" s="8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8" t="s">
        <v>470</v>
      </c>
      <c r="E104" s="8" t="s">
        <v>468</v>
      </c>
      <c r="F104" s="8" t="s">
        <v>58</v>
      </c>
      <c r="H104" s="8" t="s">
        <v>1278</v>
      </c>
      <c r="I104" s="8" t="s">
        <v>2112</v>
      </c>
      <c r="J104" s="8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8" t="s">
        <v>470</v>
      </c>
      <c r="E105" s="8" t="s">
        <v>468</v>
      </c>
      <c r="F105" s="8" t="s">
        <v>58</v>
      </c>
      <c r="H105" s="8" t="s">
        <v>1278</v>
      </c>
      <c r="I105" s="8" t="s">
        <v>2114</v>
      </c>
      <c r="J105" s="8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8" t="s">
        <v>470</v>
      </c>
      <c r="E106" s="8" t="s">
        <v>468</v>
      </c>
      <c r="F106" s="8" t="s">
        <v>58</v>
      </c>
      <c r="H106" s="8" t="s">
        <v>2365</v>
      </c>
      <c r="I106" s="8" t="s">
        <v>2116</v>
      </c>
      <c r="J106" s="8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8" t="s">
        <v>4</v>
      </c>
      <c r="E107" s="8" t="s">
        <v>8</v>
      </c>
      <c r="F107" s="8"/>
      <c r="H107" s="8"/>
      <c r="I107" s="8" t="s">
        <v>2118</v>
      </c>
      <c r="J107" s="8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8" t="s">
        <v>1273</v>
      </c>
      <c r="E108" s="8" t="s">
        <v>70</v>
      </c>
      <c r="F108" s="8" t="s">
        <v>51</v>
      </c>
      <c r="H108" s="8"/>
      <c r="I108" s="8" t="s">
        <v>2120</v>
      </c>
      <c r="J108" s="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8" t="s">
        <v>226</v>
      </c>
      <c r="E109" s="8" t="s">
        <v>70</v>
      </c>
      <c r="F109" s="8" t="s">
        <v>58</v>
      </c>
      <c r="H109" s="8" t="s">
        <v>2372</v>
      </c>
      <c r="I109" s="8" t="s">
        <v>2122</v>
      </c>
      <c r="J109" s="8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8" t="s">
        <v>1602</v>
      </c>
      <c r="E110" s="8" t="s">
        <v>70</v>
      </c>
      <c r="F110" s="8" t="s">
        <v>58</v>
      </c>
      <c r="H110" s="8" t="s">
        <v>2372</v>
      </c>
      <c r="I110" s="8" t="s">
        <v>2125</v>
      </c>
      <c r="J110" s="8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8" t="s">
        <v>1602</v>
      </c>
      <c r="E111" s="8" t="s">
        <v>70</v>
      </c>
      <c r="F111" s="8" t="s">
        <v>58</v>
      </c>
      <c r="H111" s="8" t="s">
        <v>2372</v>
      </c>
      <c r="I111" s="8" t="s">
        <v>2128</v>
      </c>
      <c r="J111" s="8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8" t="s">
        <v>1602</v>
      </c>
      <c r="E112" s="8" t="s">
        <v>70</v>
      </c>
      <c r="F112" s="8" t="s">
        <v>58</v>
      </c>
      <c r="H112" s="8" t="s">
        <v>2372</v>
      </c>
      <c r="I112" s="8" t="s">
        <v>2131</v>
      </c>
      <c r="J112" s="8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8" t="s">
        <v>1602</v>
      </c>
      <c r="E113" s="8" t="s">
        <v>70</v>
      </c>
      <c r="F113" s="8" t="s">
        <v>58</v>
      </c>
      <c r="H113" s="8" t="s">
        <v>2372</v>
      </c>
      <c r="I113" s="8" t="s">
        <v>2134</v>
      </c>
      <c r="J113" s="8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8" t="s">
        <v>1602</v>
      </c>
      <c r="E114" s="8" t="s">
        <v>70</v>
      </c>
      <c r="F114" s="8" t="s">
        <v>2366</v>
      </c>
      <c r="H114" s="8" t="s">
        <v>2372</v>
      </c>
      <c r="I114" s="8" t="s">
        <v>2137</v>
      </c>
      <c r="J114" s="8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8" t="s">
        <v>1602</v>
      </c>
      <c r="E115" s="8" t="s">
        <v>70</v>
      </c>
      <c r="F115" s="8" t="s">
        <v>2367</v>
      </c>
      <c r="H115" s="8" t="s">
        <v>2372</v>
      </c>
      <c r="I115" s="8" t="s">
        <v>2140</v>
      </c>
      <c r="J115" s="8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8" t="s">
        <v>1602</v>
      </c>
      <c r="E116" s="8" t="s">
        <v>70</v>
      </c>
      <c r="F116" s="8" t="s">
        <v>2368</v>
      </c>
      <c r="H116" s="8" t="s">
        <v>2372</v>
      </c>
      <c r="I116" s="8" t="s">
        <v>2143</v>
      </c>
      <c r="J116" s="8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8" t="s">
        <v>2369</v>
      </c>
      <c r="E117" s="8" t="s">
        <v>70</v>
      </c>
      <c r="F117" s="8"/>
      <c r="H117" s="8"/>
      <c r="I117" s="8" t="s">
        <v>2146</v>
      </c>
      <c r="J117" s="8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8" t="s">
        <v>470</v>
      </c>
      <c r="E118" s="8" t="s">
        <v>1274</v>
      </c>
      <c r="F118" s="8" t="s">
        <v>58</v>
      </c>
      <c r="H118" s="8" t="s">
        <v>2370</v>
      </c>
      <c r="I118" s="8" t="s">
        <v>2148</v>
      </c>
      <c r="J118" s="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8" t="s">
        <v>470</v>
      </c>
      <c r="E119" s="8" t="s">
        <v>1274</v>
      </c>
      <c r="F119" s="8" t="s">
        <v>58</v>
      </c>
      <c r="H119" s="8" t="s">
        <v>2370</v>
      </c>
      <c r="I119" s="8" t="s">
        <v>2150</v>
      </c>
      <c r="J119" s="8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8" t="s">
        <v>137</v>
      </c>
      <c r="E120" s="8" t="s">
        <v>2336</v>
      </c>
      <c r="F120" s="8"/>
      <c r="H120" s="8"/>
      <c r="I120" s="8" t="s">
        <v>2152</v>
      </c>
      <c r="J120" s="8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8" t="s">
        <v>1273</v>
      </c>
      <c r="E121" s="8" t="s">
        <v>2336</v>
      </c>
      <c r="F121" s="8"/>
      <c r="H121" s="8" t="s">
        <v>2371</v>
      </c>
      <c r="I121" s="8" t="s">
        <v>2154</v>
      </c>
      <c r="J121" s="8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8" t="s">
        <v>226</v>
      </c>
      <c r="E122" s="8" t="s">
        <v>2336</v>
      </c>
      <c r="F122" s="8" t="s">
        <v>58</v>
      </c>
      <c r="H122" s="8" t="s">
        <v>2373</v>
      </c>
      <c r="I122" s="8" t="s">
        <v>2156</v>
      </c>
      <c r="J122" s="8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8" t="s">
        <v>1602</v>
      </c>
      <c r="E123" s="8" t="s">
        <v>2336</v>
      </c>
      <c r="F123" s="8" t="s">
        <v>58</v>
      </c>
      <c r="H123" s="8" t="s">
        <v>2373</v>
      </c>
      <c r="I123" s="8" t="s">
        <v>2158</v>
      </c>
      <c r="J123" s="8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8" t="s">
        <v>1602</v>
      </c>
      <c r="E124" s="8" t="s">
        <v>2336</v>
      </c>
      <c r="F124" s="8" t="s">
        <v>58</v>
      </c>
      <c r="H124" s="8" t="s">
        <v>2373</v>
      </c>
      <c r="I124" s="8" t="s">
        <v>2160</v>
      </c>
      <c r="J124" s="8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8" t="s">
        <v>470</v>
      </c>
      <c r="E125" s="8" t="s">
        <v>1274</v>
      </c>
      <c r="F125" s="8" t="s">
        <v>58</v>
      </c>
      <c r="H125" s="8" t="s">
        <v>2374</v>
      </c>
      <c r="I125" s="8" t="s">
        <v>2163</v>
      </c>
      <c r="J125" s="8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8" t="s">
        <v>470</v>
      </c>
      <c r="E126" s="8" t="s">
        <v>1274</v>
      </c>
      <c r="F126" s="8" t="s">
        <v>58</v>
      </c>
      <c r="H126" s="8" t="s">
        <v>2374</v>
      </c>
      <c r="I126" s="8" t="s">
        <v>2165</v>
      </c>
      <c r="J126" s="8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8" t="s">
        <v>470</v>
      </c>
      <c r="E127" s="8" t="s">
        <v>1274</v>
      </c>
      <c r="F127" s="8" t="s">
        <v>58</v>
      </c>
      <c r="H127" s="8" t="s">
        <v>2374</v>
      </c>
      <c r="I127" s="8" t="s">
        <v>2167</v>
      </c>
      <c r="J127" s="8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8" t="s">
        <v>470</v>
      </c>
      <c r="E128" s="8" t="s">
        <v>1274</v>
      </c>
      <c r="F128" s="8" t="s">
        <v>58</v>
      </c>
      <c r="H128" s="8" t="s">
        <v>2370</v>
      </c>
      <c r="I128" s="8" t="s">
        <v>2375</v>
      </c>
      <c r="J128" s="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8" t="s">
        <v>470</v>
      </c>
      <c r="E129" s="8" t="s">
        <v>1274</v>
      </c>
      <c r="F129" s="8" t="s">
        <v>58</v>
      </c>
      <c r="H129" s="8" t="s">
        <v>2370</v>
      </c>
      <c r="I129" s="8" t="s">
        <v>2169</v>
      </c>
      <c r="J129" s="8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8" t="s">
        <v>4</v>
      </c>
      <c r="E130" s="8" t="s">
        <v>8</v>
      </c>
      <c r="F130" s="8"/>
      <c r="H130" s="8"/>
      <c r="I130" s="8" t="s">
        <v>2171</v>
      </c>
      <c r="J130" s="8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8" t="s">
        <v>470</v>
      </c>
      <c r="E131" s="8" t="s">
        <v>1274</v>
      </c>
      <c r="F131" s="8" t="s">
        <v>2377</v>
      </c>
      <c r="H131" s="8" t="s">
        <v>2370</v>
      </c>
      <c r="I131" s="8" t="s">
        <v>2173</v>
      </c>
      <c r="J131" s="8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8" t="s">
        <v>470</v>
      </c>
      <c r="E132" s="8" t="s">
        <v>1274</v>
      </c>
      <c r="F132" s="8" t="s">
        <v>2377</v>
      </c>
      <c r="H132" s="8" t="s">
        <v>2370</v>
      </c>
      <c r="I132" s="8" t="s">
        <v>2175</v>
      </c>
      <c r="J132" s="8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8" t="s">
        <v>470</v>
      </c>
      <c r="E133" s="8" t="s">
        <v>1274</v>
      </c>
      <c r="F133" s="8" t="s">
        <v>2377</v>
      </c>
      <c r="H133" s="8" t="s">
        <v>2370</v>
      </c>
      <c r="I133" s="8" t="s">
        <v>2177</v>
      </c>
      <c r="J133" s="8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8" t="s">
        <v>1273</v>
      </c>
      <c r="E134" s="8" t="s">
        <v>70</v>
      </c>
      <c r="F134" s="8" t="s">
        <v>51</v>
      </c>
      <c r="H134" s="8"/>
      <c r="I134" s="8" t="s">
        <v>2179</v>
      </c>
      <c r="J134" s="8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8" t="s">
        <v>226</v>
      </c>
      <c r="E135" s="8" t="s">
        <v>70</v>
      </c>
      <c r="F135" s="8" t="s">
        <v>58</v>
      </c>
      <c r="H135" s="8" t="s">
        <v>2372</v>
      </c>
      <c r="I135" s="8" t="s">
        <v>2181</v>
      </c>
      <c r="J135" s="8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8" t="s">
        <v>1602</v>
      </c>
      <c r="E136" s="8" t="s">
        <v>70</v>
      </c>
      <c r="F136" s="8" t="s">
        <v>58</v>
      </c>
      <c r="H136" s="8" t="s">
        <v>2372</v>
      </c>
      <c r="I136" s="8" t="s">
        <v>2184</v>
      </c>
      <c r="J136" s="8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8" t="s">
        <v>1602</v>
      </c>
      <c r="E137" s="8" t="s">
        <v>70</v>
      </c>
      <c r="F137" s="8" t="s">
        <v>58</v>
      </c>
      <c r="H137" s="8" t="s">
        <v>2372</v>
      </c>
      <c r="I137" s="8" t="s">
        <v>2187</v>
      </c>
      <c r="J137" s="8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8" t="s">
        <v>1602</v>
      </c>
      <c r="E138" s="8" t="s">
        <v>70</v>
      </c>
      <c r="F138" s="8" t="s">
        <v>58</v>
      </c>
      <c r="H138" s="8" t="s">
        <v>2372</v>
      </c>
      <c r="I138" s="8" t="s">
        <v>2190</v>
      </c>
      <c r="J138" s="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8" t="s">
        <v>1602</v>
      </c>
      <c r="E139" s="8" t="s">
        <v>70</v>
      </c>
      <c r="F139" s="8" t="s">
        <v>58</v>
      </c>
      <c r="H139" s="8" t="s">
        <v>2372</v>
      </c>
      <c r="I139" s="8" t="s">
        <v>2193</v>
      </c>
      <c r="J139" s="8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8" t="s">
        <v>1602</v>
      </c>
      <c r="E140" s="8" t="s">
        <v>70</v>
      </c>
      <c r="F140" s="8" t="s">
        <v>58</v>
      </c>
      <c r="H140" s="8" t="s">
        <v>2372</v>
      </c>
      <c r="I140" s="8" t="s">
        <v>2196</v>
      </c>
      <c r="J140" s="8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8" t="s">
        <v>1602</v>
      </c>
      <c r="E141" s="8" t="s">
        <v>70</v>
      </c>
      <c r="F141" s="8" t="s">
        <v>58</v>
      </c>
      <c r="H141" s="8" t="s">
        <v>2372</v>
      </c>
      <c r="I141" s="8" t="s">
        <v>2199</v>
      </c>
      <c r="J141" s="8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8" t="s">
        <v>1602</v>
      </c>
      <c r="E142" s="8" t="s">
        <v>70</v>
      </c>
      <c r="F142" s="8" t="s">
        <v>58</v>
      </c>
      <c r="H142" s="8" t="s">
        <v>2372</v>
      </c>
      <c r="I142" s="8" t="s">
        <v>2202</v>
      </c>
      <c r="J142" s="8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8" t="s">
        <v>1602</v>
      </c>
      <c r="E143" s="8" t="s">
        <v>70</v>
      </c>
      <c r="F143" s="8" t="s">
        <v>58</v>
      </c>
      <c r="H143" s="8" t="s">
        <v>2372</v>
      </c>
      <c r="I143" s="8" t="s">
        <v>2205</v>
      </c>
      <c r="J143" s="8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8" t="s">
        <v>1602</v>
      </c>
      <c r="E144" s="8" t="s">
        <v>70</v>
      </c>
      <c r="F144" s="8" t="s">
        <v>58</v>
      </c>
      <c r="H144" s="8" t="s">
        <v>2372</v>
      </c>
      <c r="I144" s="8" t="s">
        <v>2208</v>
      </c>
      <c r="J144" s="8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8" t="s">
        <v>1602</v>
      </c>
      <c r="E145" s="8" t="s">
        <v>70</v>
      </c>
      <c r="F145" s="8" t="s">
        <v>58</v>
      </c>
      <c r="H145" s="8" t="s">
        <v>2378</v>
      </c>
      <c r="I145" s="8" t="s">
        <v>2211</v>
      </c>
      <c r="J145" s="8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8" t="s">
        <v>1602</v>
      </c>
      <c r="E146" s="8" t="s">
        <v>70</v>
      </c>
      <c r="F146" s="8" t="s">
        <v>2377</v>
      </c>
      <c r="H146" s="8" t="s">
        <v>2372</v>
      </c>
      <c r="I146" s="8" t="s">
        <v>2214</v>
      </c>
      <c r="J146" s="8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8" t="s">
        <v>1602</v>
      </c>
      <c r="E147" s="8" t="s">
        <v>70</v>
      </c>
      <c r="F147" s="8" t="s">
        <v>58</v>
      </c>
      <c r="H147" s="8" t="s">
        <v>2378</v>
      </c>
      <c r="I147" s="8" t="s">
        <v>2217</v>
      </c>
      <c r="J147" s="8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8" t="s">
        <v>1602</v>
      </c>
      <c r="E148" s="8" t="s">
        <v>70</v>
      </c>
      <c r="F148" s="8" t="s">
        <v>58</v>
      </c>
      <c r="H148" s="8" t="s">
        <v>2378</v>
      </c>
      <c r="I148" s="8" t="s">
        <v>2220</v>
      </c>
      <c r="J148" s="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8" t="s">
        <v>1602</v>
      </c>
      <c r="E149" s="8" t="s">
        <v>70</v>
      </c>
      <c r="F149" s="8" t="s">
        <v>58</v>
      </c>
      <c r="H149" s="8" t="s">
        <v>2378</v>
      </c>
      <c r="I149" s="8" t="s">
        <v>2223</v>
      </c>
      <c r="J149" s="8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8" t="s">
        <v>1602</v>
      </c>
      <c r="E150" s="8" t="s">
        <v>70</v>
      </c>
      <c r="F150" s="8" t="s">
        <v>58</v>
      </c>
      <c r="H150" s="8" t="s">
        <v>2373</v>
      </c>
      <c r="I150" s="8" t="s">
        <v>2226</v>
      </c>
      <c r="J150" s="8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8" t="s">
        <v>1602</v>
      </c>
      <c r="E151" s="8" t="s">
        <v>70</v>
      </c>
      <c r="F151" s="8" t="s">
        <v>2377</v>
      </c>
      <c r="H151" s="8" t="s">
        <v>2373</v>
      </c>
      <c r="I151" s="8" t="s">
        <v>2229</v>
      </c>
      <c r="J151" s="8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8" t="s">
        <v>1602</v>
      </c>
      <c r="E152" s="8" t="s">
        <v>70</v>
      </c>
      <c r="F152" s="8" t="s">
        <v>2377</v>
      </c>
      <c r="H152" s="8" t="s">
        <v>2373</v>
      </c>
      <c r="I152" s="8" t="s">
        <v>2232</v>
      </c>
      <c r="J152" s="8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8" t="s">
        <v>1602</v>
      </c>
      <c r="E153" s="8" t="s">
        <v>70</v>
      </c>
      <c r="F153" s="8" t="s">
        <v>2377</v>
      </c>
      <c r="H153" s="8" t="s">
        <v>2373</v>
      </c>
      <c r="I153" s="8" t="s">
        <v>2235</v>
      </c>
      <c r="J153" s="8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8" t="s">
        <v>1602</v>
      </c>
      <c r="E154" s="8" t="s">
        <v>70</v>
      </c>
      <c r="F154" s="8" t="s">
        <v>2377</v>
      </c>
      <c r="H154" s="8" t="s">
        <v>2373</v>
      </c>
      <c r="I154" s="8" t="s">
        <v>2238</v>
      </c>
      <c r="J154" s="8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8" t="s">
        <v>1602</v>
      </c>
      <c r="E155" s="8" t="s">
        <v>70</v>
      </c>
      <c r="F155" s="8" t="s">
        <v>2377</v>
      </c>
      <c r="H155" s="8" t="s">
        <v>2373</v>
      </c>
      <c r="I155" s="8" t="s">
        <v>2241</v>
      </c>
      <c r="J155" s="8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8" t="s">
        <v>2369</v>
      </c>
      <c r="E156" s="8" t="s">
        <v>70</v>
      </c>
      <c r="F156" s="8"/>
      <c r="H156" s="8"/>
      <c r="I156" s="8" t="s">
        <v>2244</v>
      </c>
      <c r="J156" s="8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8" t="s">
        <v>470</v>
      </c>
      <c r="E157" s="8" t="s">
        <v>1274</v>
      </c>
      <c r="F157" s="8" t="s">
        <v>58</v>
      </c>
      <c r="H157" s="8" t="s">
        <v>1278</v>
      </c>
      <c r="I157" s="8" t="s">
        <v>2246</v>
      </c>
      <c r="J157" s="8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8" t="s">
        <v>470</v>
      </c>
      <c r="E158" s="8" t="s">
        <v>1274</v>
      </c>
      <c r="F158" s="8" t="s">
        <v>58</v>
      </c>
      <c r="H158" s="8" t="s">
        <v>1278</v>
      </c>
      <c r="I158" s="8" t="s">
        <v>2248</v>
      </c>
      <c r="J158" s="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8" t="s">
        <v>470</v>
      </c>
      <c r="E159" s="8" t="s">
        <v>1274</v>
      </c>
      <c r="F159" s="8" t="s">
        <v>58</v>
      </c>
      <c r="H159" s="8" t="s">
        <v>1278</v>
      </c>
      <c r="I159" s="8" t="s">
        <v>2250</v>
      </c>
      <c r="J159" s="8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8" t="s">
        <v>4</v>
      </c>
      <c r="E160" s="8" t="s">
        <v>8</v>
      </c>
      <c r="F160" s="8"/>
      <c r="H160" s="8"/>
      <c r="I160" s="8" t="s">
        <v>2252</v>
      </c>
      <c r="J160" s="8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8" t="s">
        <v>470</v>
      </c>
      <c r="E161" s="8" t="s">
        <v>1274</v>
      </c>
      <c r="F161" s="8" t="s">
        <v>2360</v>
      </c>
      <c r="H161" s="8" t="s">
        <v>2365</v>
      </c>
      <c r="I161" s="8" t="s">
        <v>2254</v>
      </c>
      <c r="J161" s="8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8" t="s">
        <v>470</v>
      </c>
      <c r="E162" s="8" t="s">
        <v>1274</v>
      </c>
      <c r="F162" s="8" t="s">
        <v>2360</v>
      </c>
      <c r="H162" s="8" t="s">
        <v>2365</v>
      </c>
      <c r="I162" s="8" t="s">
        <v>2256</v>
      </c>
      <c r="J162" s="8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8" t="s">
        <v>470</v>
      </c>
      <c r="E163" s="8" t="s">
        <v>468</v>
      </c>
      <c r="F163" s="8" t="s">
        <v>58</v>
      </c>
      <c r="H163" s="8" t="s">
        <v>2374</v>
      </c>
      <c r="I163" s="8" t="s">
        <v>2258</v>
      </c>
      <c r="J163" s="8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8" t="s">
        <v>470</v>
      </c>
      <c r="E164" s="8" t="s">
        <v>468</v>
      </c>
      <c r="F164" s="8" t="s">
        <v>58</v>
      </c>
      <c r="H164" s="8" t="s">
        <v>2374</v>
      </c>
      <c r="I164" s="8" t="s">
        <v>2260</v>
      </c>
      <c r="J164" s="8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8" t="s">
        <v>470</v>
      </c>
      <c r="E165" s="8" t="s">
        <v>468</v>
      </c>
      <c r="F165" s="8" t="s">
        <v>58</v>
      </c>
      <c r="H165" s="8" t="s">
        <v>2374</v>
      </c>
      <c r="I165" s="8" t="s">
        <v>2262</v>
      </c>
      <c r="J165" s="8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8" t="s">
        <v>470</v>
      </c>
      <c r="E166" s="8" t="s">
        <v>468</v>
      </c>
      <c r="F166" s="8" t="s">
        <v>2379</v>
      </c>
      <c r="H166" s="8" t="s">
        <v>2374</v>
      </c>
      <c r="I166" s="8" t="s">
        <v>2264</v>
      </c>
      <c r="J166" s="8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8" t="s">
        <v>470</v>
      </c>
      <c r="E167" s="8" t="s">
        <v>1274</v>
      </c>
      <c r="F167" s="8" t="s">
        <v>58</v>
      </c>
      <c r="H167" s="8" t="s">
        <v>2365</v>
      </c>
      <c r="I167" s="8" t="s">
        <v>2266</v>
      </c>
      <c r="J167" s="8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8" t="s">
        <v>470</v>
      </c>
      <c r="E168" s="8" t="s">
        <v>1274</v>
      </c>
      <c r="F168" s="8" t="s">
        <v>58</v>
      </c>
      <c r="H168" s="8" t="s">
        <v>2365</v>
      </c>
      <c r="I168" s="8" t="s">
        <v>2268</v>
      </c>
      <c r="J168" s="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8" t="s">
        <v>2380</v>
      </c>
      <c r="E169" s="8"/>
      <c r="F169" s="8"/>
      <c r="H169" s="8"/>
      <c r="I169" s="8" t="s">
        <v>2270</v>
      </c>
      <c r="J169" s="8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8" t="s">
        <v>2380</v>
      </c>
      <c r="E170" s="8"/>
      <c r="F170" s="8"/>
      <c r="H170" s="8"/>
      <c r="I170" s="8" t="s">
        <v>2272</v>
      </c>
      <c r="J170" s="8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8" t="s">
        <v>4</v>
      </c>
      <c r="E171" s="8" t="s">
        <v>8</v>
      </c>
      <c r="F171" s="8"/>
      <c r="H171" s="10" t="s">
        <v>2382</v>
      </c>
      <c r="I171" s="8" t="s">
        <v>2274</v>
      </c>
      <c r="J171" s="8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8" t="s">
        <v>470</v>
      </c>
      <c r="E172" s="8" t="s">
        <v>468</v>
      </c>
      <c r="F172" s="8" t="s">
        <v>58</v>
      </c>
      <c r="H172" s="8" t="s">
        <v>2370</v>
      </c>
      <c r="I172" s="8" t="s">
        <v>2276</v>
      </c>
      <c r="J172" s="8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8" t="s">
        <v>470</v>
      </c>
      <c r="E173" s="8" t="s">
        <v>468</v>
      </c>
      <c r="F173" s="8" t="s">
        <v>58</v>
      </c>
      <c r="H173" s="8" t="s">
        <v>2370</v>
      </c>
      <c r="I173" s="8" t="s">
        <v>2278</v>
      </c>
      <c r="J173" s="8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8" t="s">
        <v>470</v>
      </c>
      <c r="E174" s="8" t="s">
        <v>468</v>
      </c>
      <c r="F174" s="8" t="s">
        <v>58</v>
      </c>
      <c r="H174" s="8" t="s">
        <v>2370</v>
      </c>
      <c r="I174" s="8" t="s">
        <v>2280</v>
      </c>
      <c r="J174" s="8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8" t="s">
        <v>4</v>
      </c>
      <c r="E175" s="8" t="s">
        <v>8</v>
      </c>
      <c r="F175" s="8"/>
      <c r="H175" s="8" t="s">
        <v>2352</v>
      </c>
      <c r="I175" s="8" t="s">
        <v>2282</v>
      </c>
      <c r="J175" s="8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8" t="s">
        <v>4</v>
      </c>
      <c r="E176" s="8" t="s">
        <v>8</v>
      </c>
      <c r="F176" s="8"/>
      <c r="H176" s="10" t="s">
        <v>2382</v>
      </c>
      <c r="I176" s="8" t="s">
        <v>2284</v>
      </c>
      <c r="J176" s="8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8" t="s">
        <v>470</v>
      </c>
      <c r="E177" s="8" t="s">
        <v>1274</v>
      </c>
      <c r="F177" s="8" t="s">
        <v>58</v>
      </c>
      <c r="H177" s="8" t="s">
        <v>2374</v>
      </c>
      <c r="I177" s="8" t="s">
        <v>2286</v>
      </c>
      <c r="J177" s="8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8" t="s">
        <v>2381</v>
      </c>
      <c r="E178" s="8" t="s">
        <v>1274</v>
      </c>
      <c r="F178" s="8" t="s">
        <v>58</v>
      </c>
      <c r="H178" s="8" t="s">
        <v>2374</v>
      </c>
      <c r="I178" s="8" t="s">
        <v>2288</v>
      </c>
      <c r="J178" s="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8" t="s">
        <v>470</v>
      </c>
      <c r="E179" s="8" t="s">
        <v>1274</v>
      </c>
      <c r="F179" s="8" t="s">
        <v>58</v>
      </c>
      <c r="H179" s="8" t="s">
        <v>2370</v>
      </c>
      <c r="I179" s="8" t="s">
        <v>2290</v>
      </c>
      <c r="J179" s="8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8" t="s">
        <v>2381</v>
      </c>
      <c r="E180" s="8" t="s">
        <v>1274</v>
      </c>
      <c r="F180" s="8" t="s">
        <v>58</v>
      </c>
      <c r="H180" s="8" t="s">
        <v>2370</v>
      </c>
      <c r="I180" s="8" t="s">
        <v>2292</v>
      </c>
      <c r="J180" s="8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8" t="s">
        <v>2381</v>
      </c>
      <c r="E181" s="8" t="s">
        <v>1274</v>
      </c>
      <c r="F181" s="8" t="s">
        <v>58</v>
      </c>
      <c r="H181" s="8" t="s">
        <v>2370</v>
      </c>
      <c r="I181" s="8" t="s">
        <v>2294</v>
      </c>
      <c r="J181" s="8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8" t="s">
        <v>2381</v>
      </c>
      <c r="E182" s="8" t="s">
        <v>1274</v>
      </c>
      <c r="F182" s="8" t="s">
        <v>58</v>
      </c>
      <c r="H182" s="8" t="s">
        <v>2370</v>
      </c>
      <c r="I182" s="8" t="s">
        <v>2296</v>
      </c>
      <c r="J182" s="8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8" t="s">
        <v>470</v>
      </c>
      <c r="E183" s="8" t="s">
        <v>1274</v>
      </c>
      <c r="F183" s="8" t="s">
        <v>58</v>
      </c>
      <c r="H183" s="8" t="s">
        <v>1278</v>
      </c>
      <c r="I183" s="8" t="s">
        <v>2298</v>
      </c>
      <c r="J183" s="8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8" t="s">
        <v>470</v>
      </c>
      <c r="E184" s="8" t="s">
        <v>1274</v>
      </c>
      <c r="F184" s="8" t="s">
        <v>58</v>
      </c>
      <c r="H184" s="8" t="s">
        <v>1278</v>
      </c>
      <c r="I184" s="8" t="s">
        <v>2300</v>
      </c>
      <c r="J184" s="8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8" t="s">
        <v>4</v>
      </c>
      <c r="E185" s="8" t="s">
        <v>8</v>
      </c>
      <c r="F185" s="8"/>
      <c r="H185" s="8"/>
      <c r="I185" s="8" t="s">
        <v>2302</v>
      </c>
      <c r="J185" s="8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8" t="s">
        <v>4</v>
      </c>
      <c r="E186" s="8" t="s">
        <v>8</v>
      </c>
      <c r="F186" s="8"/>
      <c r="H186" s="8"/>
      <c r="I186" s="8" t="s">
        <v>2304</v>
      </c>
      <c r="J186" s="8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8" t="s">
        <v>1607</v>
      </c>
      <c r="E187" s="8"/>
      <c r="F187" s="8"/>
      <c r="H187" s="8"/>
      <c r="I187" s="8" t="s">
        <v>2306</v>
      </c>
      <c r="J187" s="8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8" t="s">
        <v>4</v>
      </c>
      <c r="E188" s="8" t="s">
        <v>8</v>
      </c>
      <c r="F188" s="8"/>
      <c r="H188" s="8"/>
      <c r="I188" s="8" t="s">
        <v>2308</v>
      </c>
      <c r="J188" s="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8" t="s">
        <v>1607</v>
      </c>
      <c r="E189" s="8"/>
      <c r="F189" s="8"/>
      <c r="H189" s="8"/>
      <c r="I189" s="8" t="s">
        <v>2310</v>
      </c>
      <c r="J189" s="8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8" t="s">
        <v>3388</v>
      </c>
      <c r="E190" s="8" t="s">
        <v>86</v>
      </c>
      <c r="F190" s="8" t="s">
        <v>165</v>
      </c>
      <c r="H190" s="8" t="s">
        <v>3389</v>
      </c>
      <c r="I190" s="8" t="s">
        <v>3092</v>
      </c>
      <c r="J190" s="8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8" t="s">
        <v>3390</v>
      </c>
      <c r="E191" s="8" t="s">
        <v>86</v>
      </c>
      <c r="F191" s="8"/>
      <c r="H191" s="8"/>
      <c r="I191" s="8" t="s">
        <v>3094</v>
      </c>
      <c r="J191" s="8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8" t="s">
        <v>3388</v>
      </c>
      <c r="E192" s="8" t="s">
        <v>86</v>
      </c>
      <c r="F192" s="8" t="s">
        <v>165</v>
      </c>
      <c r="H192" s="8" t="s">
        <v>1272</v>
      </c>
      <c r="I192" s="8" t="s">
        <v>3096</v>
      </c>
      <c r="J192" s="8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8" t="s">
        <v>1273</v>
      </c>
      <c r="E193" s="8" t="s">
        <v>70</v>
      </c>
      <c r="F193" s="8" t="s">
        <v>1276</v>
      </c>
      <c r="H193" s="8"/>
      <c r="I193" s="8" t="s">
        <v>3098</v>
      </c>
      <c r="J193" s="8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8" t="s">
        <v>3391</v>
      </c>
      <c r="E194" s="8" t="s">
        <v>70</v>
      </c>
      <c r="F194" s="8" t="s">
        <v>58</v>
      </c>
      <c r="H194" s="8"/>
      <c r="I194" s="8" t="s">
        <v>3100</v>
      </c>
      <c r="J194" s="8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8" t="s">
        <v>587</v>
      </c>
      <c r="E195" s="8" t="s">
        <v>70</v>
      </c>
      <c r="F195" s="8"/>
      <c r="H195" s="8"/>
      <c r="I195" s="8" t="s">
        <v>3102</v>
      </c>
      <c r="J195" s="8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8" t="s">
        <v>4</v>
      </c>
      <c r="E196" s="8" t="s">
        <v>8</v>
      </c>
      <c r="F196" s="8"/>
      <c r="H196" s="8"/>
      <c r="I196" s="8" t="s">
        <v>3104</v>
      </c>
      <c r="J196" s="8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8" t="s">
        <v>3392</v>
      </c>
      <c r="E197" s="8" t="s">
        <v>3393</v>
      </c>
      <c r="F197" s="8" t="s">
        <v>58</v>
      </c>
      <c r="H197" s="8" t="s">
        <v>3394</v>
      </c>
      <c r="I197" s="8" t="s">
        <v>3106</v>
      </c>
      <c r="J197" s="8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8" t="s">
        <v>4</v>
      </c>
      <c r="E198" s="8" t="s">
        <v>8</v>
      </c>
      <c r="F198" s="8"/>
      <c r="H198" s="8"/>
      <c r="I198" s="8" t="s">
        <v>3108</v>
      </c>
      <c r="J198" s="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8" t="s">
        <v>4</v>
      </c>
      <c r="E199" s="8" t="s">
        <v>8</v>
      </c>
      <c r="F199" s="8"/>
      <c r="H199" s="8" t="s">
        <v>2352</v>
      </c>
      <c r="I199" s="8" t="s">
        <v>3110</v>
      </c>
      <c r="J199" s="8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8" t="s">
        <v>4</v>
      </c>
      <c r="E200" s="8" t="s">
        <v>8</v>
      </c>
      <c r="F200" s="8"/>
      <c r="H200" s="8" t="s">
        <v>2352</v>
      </c>
      <c r="I200" s="8" t="s">
        <v>3112</v>
      </c>
      <c r="J200" s="8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8" t="s">
        <v>3388</v>
      </c>
      <c r="E201" s="8" t="s">
        <v>86</v>
      </c>
      <c r="F201" s="8" t="s">
        <v>465</v>
      </c>
      <c r="H201" s="8" t="s">
        <v>1272</v>
      </c>
      <c r="I201" s="8" t="s">
        <v>3114</v>
      </c>
      <c r="J201" s="8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8" t="s">
        <v>1273</v>
      </c>
      <c r="E202" s="8" t="s">
        <v>70</v>
      </c>
      <c r="F202" s="8" t="s">
        <v>1276</v>
      </c>
      <c r="H202" s="8"/>
      <c r="I202" s="8" t="s">
        <v>3116</v>
      </c>
      <c r="J202" s="8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8" t="s">
        <v>4</v>
      </c>
      <c r="E203" s="8" t="s">
        <v>70</v>
      </c>
      <c r="F203" s="8"/>
      <c r="H203" s="8" t="s">
        <v>3395</v>
      </c>
      <c r="I203" s="8" t="s">
        <v>3118</v>
      </c>
      <c r="J203" s="8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8" t="s">
        <v>470</v>
      </c>
      <c r="E204" s="8" t="s">
        <v>1274</v>
      </c>
      <c r="F204" s="8" t="s">
        <v>58</v>
      </c>
      <c r="H204" s="8" t="s">
        <v>1272</v>
      </c>
      <c r="I204" s="8" t="s">
        <v>3120</v>
      </c>
      <c r="J204" s="8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8" t="s">
        <v>470</v>
      </c>
      <c r="E205" s="8" t="s">
        <v>1274</v>
      </c>
      <c r="F205" s="8" t="s">
        <v>58</v>
      </c>
      <c r="H205" s="8" t="s">
        <v>1272</v>
      </c>
      <c r="I205" s="8" t="s">
        <v>3122</v>
      </c>
      <c r="J205" s="8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8" t="s">
        <v>227</v>
      </c>
      <c r="E206" s="8" t="s">
        <v>70</v>
      </c>
      <c r="F206" s="8" t="s">
        <v>3396</v>
      </c>
      <c r="H206" s="8" t="s">
        <v>1278</v>
      </c>
      <c r="I206" s="8" t="s">
        <v>3124</v>
      </c>
      <c r="J206" s="8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8" t="s">
        <v>227</v>
      </c>
      <c r="E207" s="8" t="s">
        <v>70</v>
      </c>
      <c r="F207" s="8" t="s">
        <v>3396</v>
      </c>
      <c r="H207" s="8" t="s">
        <v>2352</v>
      </c>
      <c r="I207" s="8" t="s">
        <v>3126</v>
      </c>
      <c r="J207" s="8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8" t="s">
        <v>227</v>
      </c>
      <c r="E208" s="8" t="s">
        <v>70</v>
      </c>
      <c r="F208" s="8" t="s">
        <v>3396</v>
      </c>
      <c r="H208" s="8" t="s">
        <v>1278</v>
      </c>
      <c r="I208" s="8" t="s">
        <v>3128</v>
      </c>
      <c r="J208" s="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8" t="s">
        <v>227</v>
      </c>
      <c r="E209" s="8" t="s">
        <v>70</v>
      </c>
      <c r="F209" s="8" t="s">
        <v>3396</v>
      </c>
      <c r="H209" s="8" t="s">
        <v>2370</v>
      </c>
      <c r="I209" s="8" t="s">
        <v>3130</v>
      </c>
      <c r="J209" s="8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8" t="s">
        <v>226</v>
      </c>
      <c r="E210" s="8" t="s">
        <v>70</v>
      </c>
      <c r="F210" s="8" t="s">
        <v>58</v>
      </c>
      <c r="H210" s="8" t="s">
        <v>1287</v>
      </c>
      <c r="I210" s="8" t="s">
        <v>3132</v>
      </c>
      <c r="J210" s="8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8" t="s">
        <v>226</v>
      </c>
      <c r="E211" s="8" t="s">
        <v>70</v>
      </c>
      <c r="F211" s="8" t="s">
        <v>58</v>
      </c>
      <c r="H211" s="8" t="s">
        <v>2352</v>
      </c>
      <c r="I211" s="8" t="s">
        <v>3135</v>
      </c>
      <c r="J211" s="8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8" t="s">
        <v>226</v>
      </c>
      <c r="E212" s="8" t="s">
        <v>70</v>
      </c>
      <c r="F212" s="8" t="s">
        <v>58</v>
      </c>
      <c r="H212" s="8" t="s">
        <v>2352</v>
      </c>
      <c r="I212" s="8" t="s">
        <v>3138</v>
      </c>
      <c r="J212" s="8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8" t="s">
        <v>226</v>
      </c>
      <c r="E213" s="8" t="s">
        <v>70</v>
      </c>
      <c r="F213" s="8" t="s">
        <v>58</v>
      </c>
      <c r="H213" s="8" t="s">
        <v>2352</v>
      </c>
      <c r="I213" s="8" t="s">
        <v>3141</v>
      </c>
      <c r="J213" s="8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8" t="s">
        <v>226</v>
      </c>
      <c r="E214" s="8" t="s">
        <v>70</v>
      </c>
      <c r="F214" s="8" t="s">
        <v>58</v>
      </c>
      <c r="H214" s="8" t="s">
        <v>2352</v>
      </c>
      <c r="I214" s="8" t="s">
        <v>3144</v>
      </c>
      <c r="J214" s="8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8" t="s">
        <v>226</v>
      </c>
      <c r="E215" s="8" t="s">
        <v>70</v>
      </c>
      <c r="F215" s="8" t="s">
        <v>58</v>
      </c>
      <c r="H215" s="8" t="s">
        <v>2352</v>
      </c>
      <c r="I215" s="8" t="s">
        <v>3147</v>
      </c>
      <c r="J215" s="8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8" t="s">
        <v>226</v>
      </c>
      <c r="E216" s="8" t="s">
        <v>70</v>
      </c>
      <c r="F216" s="8" t="s">
        <v>58</v>
      </c>
      <c r="H216" s="8" t="s">
        <v>2352</v>
      </c>
      <c r="I216" s="8" t="s">
        <v>3150</v>
      </c>
      <c r="J216" s="8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8" t="s">
        <v>226</v>
      </c>
      <c r="E217" s="8" t="s">
        <v>70</v>
      </c>
      <c r="F217" s="8" t="s">
        <v>58</v>
      </c>
      <c r="H217" s="8" t="s">
        <v>2352</v>
      </c>
      <c r="I217" s="8" t="s">
        <v>3153</v>
      </c>
      <c r="J217" s="8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8" t="s">
        <v>3397</v>
      </c>
      <c r="E218" s="8" t="s">
        <v>70</v>
      </c>
      <c r="F218" s="8" t="s">
        <v>58</v>
      </c>
      <c r="H218" s="8"/>
      <c r="I218" s="8" t="s">
        <v>3156</v>
      </c>
      <c r="J218" s="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8" t="s">
        <v>226</v>
      </c>
      <c r="E219" s="8" t="s">
        <v>70</v>
      </c>
      <c r="F219" s="8" t="s">
        <v>3398</v>
      </c>
      <c r="H219" s="8" t="s">
        <v>1285</v>
      </c>
      <c r="I219" s="8" t="s">
        <v>3158</v>
      </c>
      <c r="J219" s="8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8" t="s">
        <v>3400</v>
      </c>
      <c r="E220" s="8" t="s">
        <v>70</v>
      </c>
      <c r="F220" s="8" t="s">
        <v>3398</v>
      </c>
      <c r="H220" s="8"/>
      <c r="I220" s="8" t="s">
        <v>3161</v>
      </c>
      <c r="J220" s="8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8" t="s">
        <v>1273</v>
      </c>
      <c r="E221" s="8" t="s">
        <v>3357</v>
      </c>
      <c r="F221" s="8"/>
      <c r="H221" s="8"/>
      <c r="I221" s="8" t="s">
        <v>3164</v>
      </c>
      <c r="J221" s="8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8" t="s">
        <v>226</v>
      </c>
      <c r="E222" s="8" t="s">
        <v>3357</v>
      </c>
      <c r="F222" s="8" t="s">
        <v>58</v>
      </c>
      <c r="H222" s="8" t="s">
        <v>1287</v>
      </c>
      <c r="I222" s="8" t="s">
        <v>3166</v>
      </c>
      <c r="J222" s="8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8" t="s">
        <v>226</v>
      </c>
      <c r="E223" s="8" t="s">
        <v>3357</v>
      </c>
      <c r="F223" s="8" t="s">
        <v>58</v>
      </c>
      <c r="H223" s="8" t="s">
        <v>2352</v>
      </c>
      <c r="I223" s="8" t="s">
        <v>3169</v>
      </c>
      <c r="J223" s="8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8" t="s">
        <v>226</v>
      </c>
      <c r="E224" s="8" t="s">
        <v>3357</v>
      </c>
      <c r="F224" s="8" t="s">
        <v>58</v>
      </c>
      <c r="H224" s="8" t="s">
        <v>2352</v>
      </c>
      <c r="I224" s="8" t="s">
        <v>3172</v>
      </c>
      <c r="J224" s="8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8" t="s">
        <v>226</v>
      </c>
      <c r="E225" s="8" t="s">
        <v>3357</v>
      </c>
      <c r="F225" s="8" t="s">
        <v>58</v>
      </c>
      <c r="H225" s="8" t="s">
        <v>2352</v>
      </c>
      <c r="I225" s="8" t="s">
        <v>3175</v>
      </c>
      <c r="J225" s="8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8" t="s">
        <v>226</v>
      </c>
      <c r="E226" s="8" t="s">
        <v>3357</v>
      </c>
      <c r="F226" s="8" t="s">
        <v>58</v>
      </c>
      <c r="H226" s="8" t="s">
        <v>2352</v>
      </c>
      <c r="I226" s="8" t="s">
        <v>3178</v>
      </c>
      <c r="J226" s="8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8" t="s">
        <v>226</v>
      </c>
      <c r="E227" s="8" t="s">
        <v>3357</v>
      </c>
      <c r="F227" s="8" t="s">
        <v>58</v>
      </c>
      <c r="H227" s="8" t="s">
        <v>2352</v>
      </c>
      <c r="I227" s="8" t="s">
        <v>3181</v>
      </c>
      <c r="J227" s="8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8" t="s">
        <v>226</v>
      </c>
      <c r="E228" s="8" t="s">
        <v>3357</v>
      </c>
      <c r="F228" s="8" t="s">
        <v>58</v>
      </c>
      <c r="H228" s="8" t="s">
        <v>2352</v>
      </c>
      <c r="I228" s="8" t="s">
        <v>3184</v>
      </c>
      <c r="J228" s="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8" t="s">
        <v>1616</v>
      </c>
      <c r="E229" s="8" t="s">
        <v>3357</v>
      </c>
      <c r="F229" s="8"/>
      <c r="H229" s="8" t="s">
        <v>3401</v>
      </c>
      <c r="I229" s="8" t="s">
        <v>3187</v>
      </c>
      <c r="J229" s="8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8" t="s">
        <v>226</v>
      </c>
      <c r="E230" s="8" t="s">
        <v>3357</v>
      </c>
      <c r="F230" s="8" t="s">
        <v>58</v>
      </c>
      <c r="H230" s="8"/>
      <c r="I230" s="8" t="s">
        <v>3189</v>
      </c>
      <c r="J230" s="8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8" t="s">
        <v>226</v>
      </c>
      <c r="E231" s="8" t="s">
        <v>3357</v>
      </c>
      <c r="F231" s="8" t="s">
        <v>58</v>
      </c>
      <c r="H231" s="8" t="s">
        <v>2352</v>
      </c>
      <c r="I231" s="8" t="s">
        <v>3192</v>
      </c>
      <c r="J231" s="8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8" t="s">
        <v>226</v>
      </c>
      <c r="E232" s="8" t="s">
        <v>3357</v>
      </c>
      <c r="F232" s="8" t="s">
        <v>58</v>
      </c>
      <c r="H232" s="8" t="s">
        <v>2352</v>
      </c>
      <c r="I232" s="8" t="s">
        <v>3195</v>
      </c>
      <c r="J232" s="8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8" t="s">
        <v>3397</v>
      </c>
      <c r="E233" s="8" t="s">
        <v>3357</v>
      </c>
      <c r="F233" s="8" t="s">
        <v>58</v>
      </c>
      <c r="H233" s="8"/>
      <c r="I233" s="8" t="s">
        <v>3198</v>
      </c>
      <c r="J233" s="8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8" t="s">
        <v>1616</v>
      </c>
      <c r="E234" s="8" t="s">
        <v>3357</v>
      </c>
      <c r="F234" s="8"/>
      <c r="H234" s="8" t="s">
        <v>3402</v>
      </c>
      <c r="I234" s="8" t="s">
        <v>3200</v>
      </c>
      <c r="J234" s="8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8" t="s">
        <v>226</v>
      </c>
      <c r="E235" s="8" t="s">
        <v>3357</v>
      </c>
      <c r="F235" s="8" t="s">
        <v>58</v>
      </c>
      <c r="H235" s="8"/>
      <c r="I235" s="8" t="s">
        <v>3202</v>
      </c>
      <c r="J235" s="8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8" t="s">
        <v>226</v>
      </c>
      <c r="E236" s="8" t="s">
        <v>3357</v>
      </c>
      <c r="F236" s="8" t="s">
        <v>58</v>
      </c>
      <c r="H236" s="8" t="s">
        <v>2352</v>
      </c>
      <c r="I236" s="8" t="s">
        <v>3205</v>
      </c>
      <c r="J236" s="8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8" t="s">
        <v>226</v>
      </c>
      <c r="E237" s="8" t="s">
        <v>3357</v>
      </c>
      <c r="F237" s="8" t="s">
        <v>58</v>
      </c>
      <c r="H237" s="8" t="s">
        <v>2352</v>
      </c>
      <c r="I237" s="8" t="s">
        <v>3208</v>
      </c>
      <c r="J237" s="8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8" t="s">
        <v>226</v>
      </c>
      <c r="E238" s="8" t="s">
        <v>3357</v>
      </c>
      <c r="F238" s="8" t="s">
        <v>58</v>
      </c>
      <c r="H238" s="8" t="s">
        <v>2352</v>
      </c>
      <c r="I238" s="8" t="s">
        <v>3211</v>
      </c>
      <c r="J238" s="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8" t="s">
        <v>3400</v>
      </c>
      <c r="E239" s="8" t="s">
        <v>3357</v>
      </c>
      <c r="F239" s="8" t="s">
        <v>58</v>
      </c>
      <c r="H239" s="8"/>
      <c r="I239" s="8" t="s">
        <v>3214</v>
      </c>
      <c r="J239" s="8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8" t="s">
        <v>4</v>
      </c>
      <c r="E240" s="8" t="s">
        <v>86</v>
      </c>
      <c r="F240" s="8" t="s">
        <v>3403</v>
      </c>
      <c r="H240" s="8" t="s">
        <v>3404</v>
      </c>
      <c r="I240" s="8" t="s">
        <v>3216</v>
      </c>
      <c r="J240" s="8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8" t="s">
        <v>226</v>
      </c>
      <c r="E241" s="8" t="s">
        <v>86</v>
      </c>
      <c r="F241" s="8" t="s">
        <v>3405</v>
      </c>
      <c r="H241" s="8"/>
      <c r="I241" s="8" t="s">
        <v>3218</v>
      </c>
      <c r="J241" s="8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8" t="s">
        <v>3406</v>
      </c>
      <c r="E242" s="8" t="s">
        <v>86</v>
      </c>
      <c r="F242" s="8" t="s">
        <v>3405</v>
      </c>
      <c r="H242" s="8" t="s">
        <v>3401</v>
      </c>
      <c r="I242" s="8" t="s">
        <v>3220</v>
      </c>
      <c r="J242" s="8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8" t="s">
        <v>2459</v>
      </c>
      <c r="E243" s="8" t="s">
        <v>86</v>
      </c>
      <c r="F243" s="8" t="s">
        <v>58</v>
      </c>
      <c r="H243" s="8" t="s">
        <v>1287</v>
      </c>
      <c r="I243" s="8" t="s">
        <v>3222</v>
      </c>
      <c r="J243" s="8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8" t="s">
        <v>887</v>
      </c>
      <c r="E244" s="8" t="s">
        <v>86</v>
      </c>
      <c r="F244" s="8" t="s">
        <v>58</v>
      </c>
      <c r="H244" s="8" t="s">
        <v>2370</v>
      </c>
      <c r="I244" s="8" t="s">
        <v>3224</v>
      </c>
      <c r="J244" s="8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8" t="s">
        <v>470</v>
      </c>
      <c r="E245" s="8" t="s">
        <v>1274</v>
      </c>
      <c r="F245" s="8" t="s">
        <v>58</v>
      </c>
      <c r="H245" s="8" t="s">
        <v>2374</v>
      </c>
      <c r="I245" s="8" t="s">
        <v>3226</v>
      </c>
      <c r="J245" s="8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8" t="s">
        <v>470</v>
      </c>
      <c r="E246" s="8" t="s">
        <v>1274</v>
      </c>
      <c r="F246" s="8" t="s">
        <v>58</v>
      </c>
      <c r="H246" s="8" t="s">
        <v>2374</v>
      </c>
      <c r="I246" s="8" t="s">
        <v>3228</v>
      </c>
      <c r="J246" s="8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8" t="s">
        <v>470</v>
      </c>
      <c r="E247" s="8" t="s">
        <v>1274</v>
      </c>
      <c r="F247" s="8" t="s">
        <v>58</v>
      </c>
      <c r="H247" s="8" t="s">
        <v>2374</v>
      </c>
      <c r="I247" s="8" t="s">
        <v>3230</v>
      </c>
      <c r="J247" s="8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8" t="s">
        <v>470</v>
      </c>
      <c r="E248" s="8" t="s">
        <v>1274</v>
      </c>
      <c r="F248" s="8" t="s">
        <v>58</v>
      </c>
      <c r="H248" s="8" t="s">
        <v>2374</v>
      </c>
      <c r="I248" s="8" t="s">
        <v>3232</v>
      </c>
      <c r="J248" s="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8" t="s">
        <v>470</v>
      </c>
      <c r="E249" s="8" t="s">
        <v>1274</v>
      </c>
      <c r="F249" s="8" t="s">
        <v>58</v>
      </c>
      <c r="H249" s="8" t="s">
        <v>2374</v>
      </c>
      <c r="I249" s="8" t="s">
        <v>3234</v>
      </c>
      <c r="J249" s="8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8" t="s">
        <v>470</v>
      </c>
      <c r="E250" s="8" t="s">
        <v>1274</v>
      </c>
      <c r="F250" s="8" t="s">
        <v>58</v>
      </c>
      <c r="H250" s="8" t="s">
        <v>2374</v>
      </c>
      <c r="I250" s="8" t="s">
        <v>3236</v>
      </c>
      <c r="J250" s="8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8" t="s">
        <v>470</v>
      </c>
      <c r="E251" s="8" t="s">
        <v>1274</v>
      </c>
      <c r="F251" s="8" t="s">
        <v>58</v>
      </c>
      <c r="H251" s="8" t="s">
        <v>2374</v>
      </c>
      <c r="I251" s="8" t="s">
        <v>3238</v>
      </c>
      <c r="J251" s="8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8" t="s">
        <v>470</v>
      </c>
      <c r="E252" s="8" t="s">
        <v>1274</v>
      </c>
      <c r="F252" s="8" t="s">
        <v>58</v>
      </c>
      <c r="H252" s="8" t="s">
        <v>2374</v>
      </c>
      <c r="I252" s="8" t="s">
        <v>3240</v>
      </c>
      <c r="J252" s="8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8" t="s">
        <v>470</v>
      </c>
      <c r="E253" s="8" t="s">
        <v>1274</v>
      </c>
      <c r="F253" s="8" t="s">
        <v>58</v>
      </c>
      <c r="H253" s="8" t="s">
        <v>2374</v>
      </c>
      <c r="I253" s="8" t="s">
        <v>3242</v>
      </c>
      <c r="J253" s="8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8" t="s">
        <v>470</v>
      </c>
      <c r="E254" s="8" t="s">
        <v>1274</v>
      </c>
      <c r="F254" s="8" t="s">
        <v>58</v>
      </c>
      <c r="H254" s="8" t="s">
        <v>2374</v>
      </c>
      <c r="I254" s="8" t="s">
        <v>3244</v>
      </c>
      <c r="J254" s="8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8" t="s">
        <v>470</v>
      </c>
      <c r="E255" s="8" t="s">
        <v>1274</v>
      </c>
      <c r="F255" s="8" t="s">
        <v>58</v>
      </c>
      <c r="H255" s="8" t="s">
        <v>2374</v>
      </c>
      <c r="I255" s="8" t="s">
        <v>3246</v>
      </c>
      <c r="J255" s="8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8" t="s">
        <v>470</v>
      </c>
      <c r="E256" s="8" t="s">
        <v>1274</v>
      </c>
      <c r="F256" s="8" t="s">
        <v>892</v>
      </c>
      <c r="H256" s="8" t="s">
        <v>1287</v>
      </c>
      <c r="I256" s="8" t="s">
        <v>3248</v>
      </c>
      <c r="J256" s="8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8" t="s">
        <v>1607</v>
      </c>
      <c r="E257" s="8"/>
      <c r="F257" s="8"/>
      <c r="H257" s="8"/>
      <c r="I257" s="8" t="s">
        <v>3444</v>
      </c>
      <c r="J257" s="8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8" t="s">
        <v>470</v>
      </c>
      <c r="E258" s="8" t="s">
        <v>1274</v>
      </c>
      <c r="F258" s="8" t="s">
        <v>892</v>
      </c>
      <c r="H258" s="8" t="s">
        <v>1287</v>
      </c>
      <c r="I258" s="8" t="s">
        <v>3855</v>
      </c>
      <c r="J258" s="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8" t="s">
        <v>4</v>
      </c>
      <c r="E259" s="8" t="s">
        <v>8</v>
      </c>
      <c r="F259" s="8"/>
      <c r="H259" s="8"/>
      <c r="I259" s="8" t="s">
        <v>3857</v>
      </c>
      <c r="J259" s="8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8" t="s">
        <v>470</v>
      </c>
      <c r="E260" s="8" t="s">
        <v>468</v>
      </c>
      <c r="F260" s="8" t="s">
        <v>58</v>
      </c>
      <c r="H260" s="8" t="s">
        <v>3401</v>
      </c>
      <c r="I260" s="8" t="s">
        <v>3859</v>
      </c>
      <c r="J260" s="8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8" t="s">
        <v>4</v>
      </c>
      <c r="E261" s="8" t="s">
        <v>8</v>
      </c>
      <c r="F261" s="8"/>
      <c r="H261" s="8"/>
      <c r="I261" s="8" t="s">
        <v>3861</v>
      </c>
      <c r="J261" s="8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8" t="s">
        <v>470</v>
      </c>
      <c r="E262" s="8" t="s">
        <v>468</v>
      </c>
      <c r="F262" s="8" t="s">
        <v>58</v>
      </c>
      <c r="H262" s="8" t="s">
        <v>3401</v>
      </c>
      <c r="I262" s="8" t="s">
        <v>3863</v>
      </c>
      <c r="J262" s="8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8" t="s">
        <v>226</v>
      </c>
      <c r="E263" s="8" t="s">
        <v>86</v>
      </c>
      <c r="F263" s="8" t="s">
        <v>3405</v>
      </c>
      <c r="H263" s="8"/>
      <c r="I263" s="8" t="s">
        <v>3865</v>
      </c>
      <c r="J263" s="8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8" t="s">
        <v>226</v>
      </c>
      <c r="E264" s="8" t="s">
        <v>86</v>
      </c>
      <c r="F264" s="8" t="s">
        <v>3405</v>
      </c>
      <c r="H264" s="8" t="s">
        <v>2352</v>
      </c>
      <c r="I264" s="8" t="s">
        <v>3867</v>
      </c>
      <c r="J264" s="8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8" t="s">
        <v>226</v>
      </c>
      <c r="E265" s="8" t="s">
        <v>86</v>
      </c>
      <c r="F265" s="8" t="s">
        <v>3405</v>
      </c>
      <c r="H265" s="8"/>
      <c r="I265" s="8" t="s">
        <v>3869</v>
      </c>
      <c r="J265" s="8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8" t="s">
        <v>3406</v>
      </c>
      <c r="E266" s="8" t="s">
        <v>86</v>
      </c>
      <c r="F266" s="8" t="s">
        <v>3405</v>
      </c>
      <c r="H266" s="8" t="s">
        <v>3401</v>
      </c>
      <c r="I266" s="8" t="s">
        <v>3871</v>
      </c>
      <c r="J266" s="8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8" t="s">
        <v>470</v>
      </c>
      <c r="E267" s="8" t="s">
        <v>468</v>
      </c>
      <c r="F267" s="8" t="s">
        <v>58</v>
      </c>
      <c r="H267" s="8" t="s">
        <v>3401</v>
      </c>
      <c r="I267" s="8" t="s">
        <v>3873</v>
      </c>
      <c r="J267" s="8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8" t="s">
        <v>470</v>
      </c>
      <c r="E268" s="8" t="s">
        <v>468</v>
      </c>
      <c r="F268" s="8" t="s">
        <v>58</v>
      </c>
      <c r="H268" s="8" t="s">
        <v>3401</v>
      </c>
      <c r="I268" s="8" t="s">
        <v>3875</v>
      </c>
      <c r="J268" s="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8" t="s">
        <v>470</v>
      </c>
      <c r="E269" s="8" t="s">
        <v>468</v>
      </c>
      <c r="F269" s="8" t="s">
        <v>58</v>
      </c>
      <c r="H269" s="8" t="s">
        <v>3401</v>
      </c>
      <c r="I269" s="8" t="s">
        <v>3877</v>
      </c>
      <c r="J269" s="8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8" t="s">
        <v>226</v>
      </c>
      <c r="E270" s="8" t="s">
        <v>86</v>
      </c>
      <c r="F270" s="8" t="s">
        <v>3405</v>
      </c>
      <c r="H270" s="8"/>
      <c r="I270" s="8" t="s">
        <v>3879</v>
      </c>
      <c r="J270" s="8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8" t="s">
        <v>3406</v>
      </c>
      <c r="E271" s="8" t="s">
        <v>86</v>
      </c>
      <c r="F271" s="8" t="s">
        <v>3405</v>
      </c>
      <c r="H271" s="8" t="s">
        <v>3401</v>
      </c>
      <c r="I271" s="8" t="s">
        <v>3881</v>
      </c>
      <c r="J271" s="8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8" t="s">
        <v>470</v>
      </c>
      <c r="E272" s="8" t="s">
        <v>468</v>
      </c>
      <c r="F272" s="8" t="s">
        <v>58</v>
      </c>
      <c r="H272" s="8" t="s">
        <v>3401</v>
      </c>
      <c r="I272" s="8" t="s">
        <v>3883</v>
      </c>
      <c r="J272" s="8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8" t="s">
        <v>470</v>
      </c>
      <c r="E273" s="8" t="s">
        <v>468</v>
      </c>
      <c r="F273" s="8" t="s">
        <v>58</v>
      </c>
      <c r="H273" s="8" t="s">
        <v>3401</v>
      </c>
      <c r="I273" s="8" t="s">
        <v>3885</v>
      </c>
      <c r="J273" s="8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8" t="s">
        <v>226</v>
      </c>
      <c r="E274" s="8" t="s">
        <v>86</v>
      </c>
      <c r="F274" s="8" t="s">
        <v>3405</v>
      </c>
      <c r="H274" s="8"/>
      <c r="I274" s="8" t="s">
        <v>3887</v>
      </c>
      <c r="J274" s="8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8" t="s">
        <v>3406</v>
      </c>
      <c r="E275" s="8" t="s">
        <v>86</v>
      </c>
      <c r="F275" s="8" t="s">
        <v>3405</v>
      </c>
      <c r="H275" s="8" t="s">
        <v>3401</v>
      </c>
      <c r="I275" s="8" t="s">
        <v>3889</v>
      </c>
      <c r="J275" s="8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8" t="s">
        <v>470</v>
      </c>
      <c r="E276" s="8" t="s">
        <v>468</v>
      </c>
      <c r="F276" s="8" t="s">
        <v>892</v>
      </c>
      <c r="H276" s="8" t="s">
        <v>3401</v>
      </c>
      <c r="I276" s="8" t="s">
        <v>3891</v>
      </c>
      <c r="J276" s="8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8" t="s">
        <v>470</v>
      </c>
      <c r="E277" s="8" t="s">
        <v>468</v>
      </c>
      <c r="F277" s="8" t="s">
        <v>58</v>
      </c>
      <c r="H277" s="8" t="s">
        <v>3401</v>
      </c>
      <c r="I277" s="8" t="s">
        <v>3893</v>
      </c>
      <c r="J277" s="8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8" t="s">
        <v>3392</v>
      </c>
      <c r="E278" s="8" t="s">
        <v>468</v>
      </c>
      <c r="F278" s="8" t="s">
        <v>3398</v>
      </c>
      <c r="H278" s="8" t="s">
        <v>2373</v>
      </c>
      <c r="I278" s="8" t="s">
        <v>3895</v>
      </c>
      <c r="J278" s="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8" t="s">
        <v>4</v>
      </c>
      <c r="E279" s="8" t="s">
        <v>8</v>
      </c>
      <c r="F279" s="8"/>
      <c r="H279" s="8"/>
      <c r="I279" s="8" t="s">
        <v>3897</v>
      </c>
      <c r="J279" s="8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8" t="s">
        <v>1607</v>
      </c>
      <c r="E280" s="8" t="s">
        <v>8</v>
      </c>
      <c r="F280" s="8"/>
      <c r="H280" s="8"/>
      <c r="I280" s="8" t="s">
        <v>3899</v>
      </c>
      <c r="J280" s="8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8" t="s">
        <v>4</v>
      </c>
      <c r="E281" s="8" t="s">
        <v>8</v>
      </c>
      <c r="F281" s="8"/>
      <c r="H281" s="8"/>
      <c r="I281" s="8" t="s">
        <v>4173</v>
      </c>
      <c r="J281" s="8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8" t="s">
        <v>1273</v>
      </c>
      <c r="E282" s="8" t="s">
        <v>4236</v>
      </c>
      <c r="F282" s="8" t="s">
        <v>51</v>
      </c>
      <c r="H282" s="8"/>
      <c r="I282" s="8" t="s">
        <v>4175</v>
      </c>
      <c r="J282" s="8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8" t="s">
        <v>226</v>
      </c>
      <c r="E283" s="8" t="s">
        <v>4236</v>
      </c>
      <c r="F283" s="8" t="s">
        <v>3398</v>
      </c>
      <c r="H283" s="8"/>
      <c r="I283" s="8" t="s">
        <v>4177</v>
      </c>
      <c r="J283" s="8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8" t="s">
        <v>226</v>
      </c>
      <c r="E284" s="8" t="s">
        <v>4236</v>
      </c>
      <c r="F284" s="8" t="s">
        <v>3398</v>
      </c>
      <c r="H284" s="8" t="s">
        <v>2352</v>
      </c>
      <c r="I284" s="8" t="s">
        <v>4180</v>
      </c>
      <c r="J284" s="8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8" t="s">
        <v>3397</v>
      </c>
      <c r="E285" s="8" t="s">
        <v>4236</v>
      </c>
      <c r="F285" s="8" t="s">
        <v>3398</v>
      </c>
      <c r="H285" s="8"/>
      <c r="I285" s="8" t="s">
        <v>4183</v>
      </c>
      <c r="J285" s="8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8" t="s">
        <v>226</v>
      </c>
      <c r="E286" s="8" t="s">
        <v>86</v>
      </c>
      <c r="F286" s="8" t="s">
        <v>3405</v>
      </c>
      <c r="H286" s="8"/>
      <c r="I286" s="8" t="s">
        <v>4326</v>
      </c>
      <c r="J286" s="8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8" t="s">
        <v>3406</v>
      </c>
      <c r="E287" s="8" t="s">
        <v>86</v>
      </c>
      <c r="F287" s="8" t="s">
        <v>3405</v>
      </c>
      <c r="H287" s="8"/>
      <c r="I287" s="8" t="s">
        <v>4328</v>
      </c>
      <c r="J287" s="8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8" t="s">
        <v>470</v>
      </c>
      <c r="E288" s="8" t="s">
        <v>468</v>
      </c>
      <c r="F288" s="8" t="s">
        <v>892</v>
      </c>
      <c r="H288" s="8" t="s">
        <v>1287</v>
      </c>
      <c r="I288" s="8" t="s">
        <v>4330</v>
      </c>
      <c r="J288" s="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8" t="s">
        <v>4</v>
      </c>
      <c r="E289" s="8" t="s">
        <v>8</v>
      </c>
      <c r="F289" s="8"/>
      <c r="H289" s="8"/>
      <c r="I289" s="8" t="s">
        <v>4332</v>
      </c>
      <c r="J289" s="8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8" t="s">
        <v>470</v>
      </c>
      <c r="E290" s="8" t="s">
        <v>468</v>
      </c>
      <c r="F290" s="8" t="s">
        <v>58</v>
      </c>
      <c r="H290" s="8" t="s">
        <v>3401</v>
      </c>
      <c r="I290" s="8" t="s">
        <v>4333</v>
      </c>
      <c r="J290" s="8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8" t="s">
        <v>470</v>
      </c>
      <c r="E291" s="8" t="s">
        <v>468</v>
      </c>
      <c r="F291" s="8" t="s">
        <v>58</v>
      </c>
      <c r="H291" s="8" t="s">
        <v>3401</v>
      </c>
      <c r="I291" s="8" t="s">
        <v>4335</v>
      </c>
      <c r="J291" s="8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8" t="s">
        <v>470</v>
      </c>
      <c r="E292" s="8" t="s">
        <v>468</v>
      </c>
      <c r="F292" s="8" t="s">
        <v>58</v>
      </c>
      <c r="H292" s="8" t="s">
        <v>3401</v>
      </c>
      <c r="I292" s="8" t="s">
        <v>4337</v>
      </c>
      <c r="J292" s="8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8" t="s">
        <v>470</v>
      </c>
      <c r="E293" s="8" t="s">
        <v>468</v>
      </c>
      <c r="F293" s="8" t="s">
        <v>58</v>
      </c>
      <c r="H293" s="8" t="s">
        <v>3401</v>
      </c>
      <c r="I293" s="8" t="s">
        <v>4339</v>
      </c>
      <c r="J293" s="8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8" t="s">
        <v>470</v>
      </c>
      <c r="E294" s="8" t="s">
        <v>468</v>
      </c>
      <c r="F294" s="8" t="s">
        <v>58</v>
      </c>
      <c r="H294" s="8" t="s">
        <v>3401</v>
      </c>
      <c r="I294" s="8" t="s">
        <v>4341</v>
      </c>
      <c r="J294" s="8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8" t="s">
        <v>3388</v>
      </c>
      <c r="E295" s="8" t="s">
        <v>86</v>
      </c>
      <c r="F295" s="8" t="s">
        <v>58</v>
      </c>
      <c r="H295" s="8"/>
      <c r="I295" s="8" t="s">
        <v>4343</v>
      </c>
      <c r="J295" s="8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8" t="s">
        <v>3388</v>
      </c>
      <c r="E296" s="8" t="s">
        <v>86</v>
      </c>
      <c r="F296" s="8" t="s">
        <v>58</v>
      </c>
      <c r="H296" s="8" t="s">
        <v>2370</v>
      </c>
      <c r="I296" s="8" t="s">
        <v>4345</v>
      </c>
      <c r="J296" s="8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8" t="s">
        <v>3388</v>
      </c>
      <c r="E297" s="8" t="s">
        <v>86</v>
      </c>
      <c r="F297" s="8" t="s">
        <v>58</v>
      </c>
      <c r="H297" s="8"/>
      <c r="I297" s="8" t="s">
        <v>4347</v>
      </c>
      <c r="J297" s="8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8" t="s">
        <v>3388</v>
      </c>
      <c r="E298" s="8" t="s">
        <v>86</v>
      </c>
      <c r="F298" s="8" t="s">
        <v>58</v>
      </c>
      <c r="H298" s="8" t="s">
        <v>2370</v>
      </c>
      <c r="I298" s="8" t="s">
        <v>4349</v>
      </c>
      <c r="J298" s="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8" t="s">
        <v>3388</v>
      </c>
      <c r="E299" s="8" t="s">
        <v>86</v>
      </c>
      <c r="F299" s="8" t="s">
        <v>58</v>
      </c>
      <c r="H299" s="8"/>
      <c r="I299" s="8" t="s">
        <v>4351</v>
      </c>
      <c r="J299" s="8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8" t="s">
        <v>3388</v>
      </c>
      <c r="E300" s="8" t="s">
        <v>86</v>
      </c>
      <c r="F300" s="8" t="s">
        <v>58</v>
      </c>
      <c r="H300" s="8" t="s">
        <v>2352</v>
      </c>
      <c r="I300" s="8" t="s">
        <v>4353</v>
      </c>
      <c r="J300" s="8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8" t="s">
        <v>3388</v>
      </c>
      <c r="E301" s="8" t="s">
        <v>86</v>
      </c>
      <c r="F301" s="8" t="s">
        <v>58</v>
      </c>
      <c r="H301" s="8" t="s">
        <v>3401</v>
      </c>
      <c r="I301" s="8" t="s">
        <v>4355</v>
      </c>
      <c r="J301" s="8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8" t="s">
        <v>3388</v>
      </c>
      <c r="E302" s="8" t="s">
        <v>86</v>
      </c>
      <c r="F302" s="8" t="s">
        <v>58</v>
      </c>
      <c r="H302" s="8"/>
      <c r="I302" s="8" t="s">
        <v>4357</v>
      </c>
      <c r="J302" s="8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8" t="s">
        <v>3388</v>
      </c>
      <c r="E303" s="8" t="s">
        <v>86</v>
      </c>
      <c r="F303" s="8" t="s">
        <v>58</v>
      </c>
      <c r="H303" s="8" t="s">
        <v>2370</v>
      </c>
      <c r="I303" s="8" t="s">
        <v>4359</v>
      </c>
      <c r="J303" s="8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8" t="s">
        <v>470</v>
      </c>
      <c r="E304" s="8" t="s">
        <v>468</v>
      </c>
      <c r="F304" s="8" t="s">
        <v>58</v>
      </c>
      <c r="H304" s="8" t="s">
        <v>3401</v>
      </c>
      <c r="I304" s="8" t="s">
        <v>4361</v>
      </c>
      <c r="J304" s="8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8" t="s">
        <v>470</v>
      </c>
      <c r="E305" s="8" t="s">
        <v>468</v>
      </c>
      <c r="F305" s="8" t="s">
        <v>58</v>
      </c>
      <c r="H305" s="8" t="s">
        <v>3401</v>
      </c>
      <c r="I305" s="8" t="s">
        <v>4363</v>
      </c>
      <c r="J305" s="8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8" t="s">
        <v>3388</v>
      </c>
      <c r="E306" s="8" t="s">
        <v>86</v>
      </c>
      <c r="F306" s="8" t="s">
        <v>165</v>
      </c>
      <c r="H306" s="8" t="s">
        <v>1272</v>
      </c>
      <c r="I306" s="8" t="s">
        <v>4365</v>
      </c>
      <c r="J306" s="8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8" t="s">
        <v>3388</v>
      </c>
      <c r="E307" s="8" t="s">
        <v>86</v>
      </c>
      <c r="F307" s="8" t="s">
        <v>165</v>
      </c>
      <c r="H307" s="8" t="s">
        <v>1272</v>
      </c>
      <c r="I307" s="8" t="s">
        <v>4367</v>
      </c>
      <c r="J307" s="8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8" t="s">
        <v>4</v>
      </c>
      <c r="E308" s="8" t="s">
        <v>8</v>
      </c>
      <c r="F308" s="8"/>
      <c r="H308" s="8"/>
      <c r="I308" s="8" t="s">
        <v>4369</v>
      </c>
      <c r="J308" s="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8" t="s">
        <v>4</v>
      </c>
      <c r="E309" s="8" t="s">
        <v>8</v>
      </c>
      <c r="F309" s="8"/>
      <c r="H309" s="8"/>
      <c r="I309" s="8" t="s">
        <v>4595</v>
      </c>
      <c r="J309" s="8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8" t="s">
        <v>3388</v>
      </c>
      <c r="E310" s="8" t="s">
        <v>86</v>
      </c>
      <c r="F310" s="8" t="s">
        <v>5697</v>
      </c>
      <c r="H310" s="8"/>
      <c r="I310" s="8" t="s">
        <v>4597</v>
      </c>
      <c r="J310" s="8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8" t="s">
        <v>470</v>
      </c>
      <c r="E311" s="8" t="s">
        <v>468</v>
      </c>
      <c r="F311" s="8" t="s">
        <v>58</v>
      </c>
      <c r="H311" s="8" t="s">
        <v>3401</v>
      </c>
      <c r="I311" s="8" t="s">
        <v>4599</v>
      </c>
      <c r="J311" s="8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8" t="s">
        <v>136</v>
      </c>
      <c r="E312" s="8" t="s">
        <v>86</v>
      </c>
      <c r="F312" s="8" t="s">
        <v>465</v>
      </c>
      <c r="G312">
        <v>1</v>
      </c>
      <c r="H312" s="8" t="s">
        <v>1272</v>
      </c>
      <c r="I312" s="8" t="s">
        <v>4601</v>
      </c>
      <c r="J312" s="8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8" t="s">
        <v>136</v>
      </c>
      <c r="E313" s="8" t="s">
        <v>86</v>
      </c>
      <c r="F313" s="8" t="s">
        <v>465</v>
      </c>
      <c r="G313">
        <v>1</v>
      </c>
      <c r="H313" s="8" t="s">
        <v>1272</v>
      </c>
      <c r="I313" s="8" t="s">
        <v>4603</v>
      </c>
      <c r="J313" s="8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8" t="s">
        <v>136</v>
      </c>
      <c r="E314" s="8" t="s">
        <v>86</v>
      </c>
      <c r="F314" s="8" t="s">
        <v>465</v>
      </c>
      <c r="G314">
        <v>1</v>
      </c>
      <c r="H314" s="8" t="s">
        <v>1272</v>
      </c>
      <c r="I314" s="8" t="s">
        <v>4605</v>
      </c>
      <c r="J314" s="8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8" t="s">
        <v>470</v>
      </c>
      <c r="E315" s="8" t="s">
        <v>468</v>
      </c>
      <c r="F315" s="8" t="s">
        <v>2360</v>
      </c>
      <c r="H315" s="8" t="s">
        <v>1287</v>
      </c>
      <c r="I315" s="8" t="s">
        <v>4607</v>
      </c>
      <c r="J315" s="8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8" t="s">
        <v>3388</v>
      </c>
      <c r="E316" s="8" t="s">
        <v>86</v>
      </c>
      <c r="F316" s="8" t="s">
        <v>4933</v>
      </c>
      <c r="H316" s="8"/>
      <c r="I316" s="8" t="s">
        <v>4609</v>
      </c>
      <c r="J316" s="8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8" t="s">
        <v>3388</v>
      </c>
      <c r="E317" s="8" t="s">
        <v>86</v>
      </c>
      <c r="F317" s="8" t="s">
        <v>4933</v>
      </c>
      <c r="H317" s="8" t="s">
        <v>2352</v>
      </c>
      <c r="I317" s="8" t="s">
        <v>4611</v>
      </c>
      <c r="J317" s="8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8" t="s">
        <v>470</v>
      </c>
      <c r="E318" s="8" t="s">
        <v>468</v>
      </c>
      <c r="F318" s="8" t="s">
        <v>2360</v>
      </c>
      <c r="H318" s="8" t="s">
        <v>1287</v>
      </c>
      <c r="I318" s="8" t="s">
        <v>4613</v>
      </c>
      <c r="J318" s="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8" t="s">
        <v>3388</v>
      </c>
      <c r="E319" s="8" t="s">
        <v>86</v>
      </c>
      <c r="F319" s="8" t="s">
        <v>4933</v>
      </c>
      <c r="H319" s="8"/>
      <c r="I319" s="8" t="s">
        <v>4615</v>
      </c>
      <c r="J319" s="8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8" t="s">
        <v>226</v>
      </c>
      <c r="E320" s="8" t="s">
        <v>86</v>
      </c>
      <c r="F320" s="8" t="s">
        <v>5697</v>
      </c>
      <c r="H320" s="8"/>
      <c r="I320" s="8" t="s">
        <v>4617</v>
      </c>
      <c r="J320" s="8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8" t="s">
        <v>587</v>
      </c>
      <c r="E321" s="8" t="s">
        <v>86</v>
      </c>
      <c r="F321" s="8" t="s">
        <v>5697</v>
      </c>
      <c r="H321" s="8"/>
      <c r="I321" s="8" t="s">
        <v>4619</v>
      </c>
      <c r="J321" s="8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8" t="s">
        <v>470</v>
      </c>
      <c r="E322" s="8" t="s">
        <v>468</v>
      </c>
      <c r="F322" s="8" t="s">
        <v>58</v>
      </c>
      <c r="H322" s="8" t="s">
        <v>3401</v>
      </c>
      <c r="I322" s="8" t="s">
        <v>4621</v>
      </c>
      <c r="J322" s="8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8" t="s">
        <v>136</v>
      </c>
      <c r="E323" s="8" t="s">
        <v>86</v>
      </c>
      <c r="F323" s="8" t="s">
        <v>465</v>
      </c>
      <c r="G323">
        <v>1</v>
      </c>
      <c r="H323" s="8" t="s">
        <v>1272</v>
      </c>
      <c r="I323" s="8" t="s">
        <v>4623</v>
      </c>
      <c r="J323" s="8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8" t="s">
        <v>136</v>
      </c>
      <c r="E324" s="8" t="s">
        <v>86</v>
      </c>
      <c r="F324" s="8" t="s">
        <v>465</v>
      </c>
      <c r="G324">
        <v>1</v>
      </c>
      <c r="H324" s="8" t="s">
        <v>1272</v>
      </c>
      <c r="I324" s="8" t="s">
        <v>4625</v>
      </c>
      <c r="J324" s="8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8" t="s">
        <v>4</v>
      </c>
      <c r="E325" s="8" t="s">
        <v>8</v>
      </c>
      <c r="F325" s="8"/>
      <c r="H325" s="8"/>
      <c r="I325" s="8" t="s">
        <v>4627</v>
      </c>
      <c r="J325" s="8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8" t="s">
        <v>4</v>
      </c>
      <c r="E326" s="8" t="s">
        <v>8</v>
      </c>
      <c r="F326" s="8"/>
      <c r="H326" s="8"/>
      <c r="I326" s="8" t="s">
        <v>4629</v>
      </c>
      <c r="J326" s="8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8" t="s">
        <v>4</v>
      </c>
      <c r="E327" s="8" t="s">
        <v>8</v>
      </c>
      <c r="F327" s="8"/>
      <c r="H327" s="8"/>
      <c r="I327" s="8" t="s">
        <v>4631</v>
      </c>
      <c r="J327" s="8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8" t="s">
        <v>4</v>
      </c>
      <c r="E328" s="8" t="s">
        <v>8</v>
      </c>
      <c r="F328" s="8"/>
      <c r="H328" s="8"/>
      <c r="I328" s="8" t="s">
        <v>4696</v>
      </c>
      <c r="J328" s="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8" t="s">
        <v>4</v>
      </c>
      <c r="E329" s="8" t="s">
        <v>86</v>
      </c>
      <c r="F329" s="8" t="s">
        <v>3405</v>
      </c>
      <c r="H329" s="8" t="s">
        <v>1287</v>
      </c>
      <c r="I329" s="8" t="s">
        <v>4698</v>
      </c>
      <c r="J329" s="8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8" t="s">
        <v>3388</v>
      </c>
      <c r="E330" s="8" t="s">
        <v>86</v>
      </c>
      <c r="F330" s="8" t="s">
        <v>4922</v>
      </c>
      <c r="H330" s="8"/>
      <c r="I330" s="8" t="s">
        <v>4700</v>
      </c>
      <c r="J330" s="8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8" t="s">
        <v>3386</v>
      </c>
      <c r="E331" s="8" t="s">
        <v>86</v>
      </c>
      <c r="F331" s="8" t="s">
        <v>58</v>
      </c>
      <c r="H331" s="8" t="s">
        <v>1287</v>
      </c>
      <c r="I331" s="8" t="s">
        <v>4702</v>
      </c>
      <c r="J331" s="8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8" t="s">
        <v>3386</v>
      </c>
      <c r="E332" s="8" t="s">
        <v>86</v>
      </c>
      <c r="F332" s="8" t="s">
        <v>58</v>
      </c>
      <c r="H332" s="8" t="s">
        <v>2352</v>
      </c>
      <c r="I332" s="8" t="s">
        <v>4704</v>
      </c>
      <c r="J332" s="8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8" t="s">
        <v>470</v>
      </c>
      <c r="E333" s="8" t="s">
        <v>468</v>
      </c>
      <c r="F333" s="8" t="s">
        <v>892</v>
      </c>
      <c r="H333" s="8" t="s">
        <v>1287</v>
      </c>
      <c r="I333" s="8" t="s">
        <v>4706</v>
      </c>
      <c r="J333" s="8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8" t="s">
        <v>470</v>
      </c>
      <c r="E334" s="8" t="s">
        <v>468</v>
      </c>
      <c r="F334" s="8" t="s">
        <v>892</v>
      </c>
      <c r="H334" s="8" t="s">
        <v>1287</v>
      </c>
      <c r="I334" s="8" t="s">
        <v>4708</v>
      </c>
      <c r="J334" s="8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8" t="s">
        <v>3388</v>
      </c>
      <c r="E335" s="8" t="s">
        <v>86</v>
      </c>
      <c r="F335" s="8" t="s">
        <v>165</v>
      </c>
      <c r="H335" s="8"/>
      <c r="I335" s="8" t="s">
        <v>4710</v>
      </c>
      <c r="J335" s="8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8" t="s">
        <v>3388</v>
      </c>
      <c r="E336" s="8" t="s">
        <v>86</v>
      </c>
      <c r="F336" s="8" t="s">
        <v>165</v>
      </c>
      <c r="H336" s="8"/>
      <c r="I336" s="8" t="s">
        <v>4712</v>
      </c>
      <c r="J336" s="8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8" t="s">
        <v>3388</v>
      </c>
      <c r="E337" s="8" t="s">
        <v>86</v>
      </c>
      <c r="F337" s="8" t="s">
        <v>165</v>
      </c>
      <c r="H337" s="8"/>
      <c r="I337" s="8" t="s">
        <v>4714</v>
      </c>
      <c r="J337" s="8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8" t="s">
        <v>3388</v>
      </c>
      <c r="E338" s="8" t="s">
        <v>86</v>
      </c>
      <c r="F338" s="8" t="s">
        <v>165</v>
      </c>
      <c r="H338" s="8"/>
      <c r="I338" s="8" t="s">
        <v>4716</v>
      </c>
      <c r="J338" s="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8" t="s">
        <v>3388</v>
      </c>
      <c r="E339" s="8" t="s">
        <v>86</v>
      </c>
      <c r="F339" s="8" t="s">
        <v>165</v>
      </c>
      <c r="H339" s="8"/>
      <c r="I339" s="8" t="s">
        <v>4718</v>
      </c>
      <c r="J339" s="8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8" t="s">
        <v>3388</v>
      </c>
      <c r="E340" s="8" t="s">
        <v>86</v>
      </c>
      <c r="F340" s="8" t="s">
        <v>165</v>
      </c>
      <c r="H340" s="8"/>
      <c r="I340" s="8" t="s">
        <v>4720</v>
      </c>
      <c r="J340" s="8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8" t="s">
        <v>3388</v>
      </c>
      <c r="E341" s="8" t="s">
        <v>86</v>
      </c>
      <c r="F341" s="8" t="s">
        <v>165</v>
      </c>
      <c r="H341" s="8"/>
      <c r="I341" s="8" t="s">
        <v>4722</v>
      </c>
      <c r="J341" s="8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8" t="s">
        <v>4</v>
      </c>
      <c r="E342" s="8" t="s">
        <v>8</v>
      </c>
      <c r="F342" s="8"/>
      <c r="H342" s="8"/>
      <c r="I342" s="8" t="s">
        <v>4724</v>
      </c>
      <c r="J342" s="8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8" t="s">
        <v>4</v>
      </c>
      <c r="E343" s="8" t="s">
        <v>4917</v>
      </c>
      <c r="F343" s="8"/>
      <c r="H343" s="8"/>
      <c r="I343" s="8" t="s">
        <v>4859</v>
      </c>
      <c r="J343" s="8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8" t="s">
        <v>4</v>
      </c>
      <c r="E344" s="8" t="s">
        <v>8</v>
      </c>
      <c r="F344" s="8"/>
      <c r="H344" s="8"/>
      <c r="I344" s="8" t="s">
        <v>4861</v>
      </c>
      <c r="J344" s="8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8" t="s">
        <v>4</v>
      </c>
      <c r="E345" s="8" t="s">
        <v>4917</v>
      </c>
      <c r="F345" s="8"/>
      <c r="H345" s="8"/>
      <c r="I345" s="8" t="s">
        <v>4863</v>
      </c>
      <c r="J345" s="8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8" t="s">
        <v>4</v>
      </c>
      <c r="E346" s="8" t="s">
        <v>8</v>
      </c>
      <c r="F346" s="8"/>
      <c r="H346" s="8"/>
      <c r="I346" s="8" t="s">
        <v>4865</v>
      </c>
      <c r="J346" s="8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8" t="s">
        <v>1607</v>
      </c>
      <c r="E347" s="8" t="s">
        <v>8</v>
      </c>
      <c r="F347" s="8"/>
      <c r="H347" s="8"/>
      <c r="I347" s="8" t="s">
        <v>4983</v>
      </c>
      <c r="J347" s="8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8" t="s">
        <v>3388</v>
      </c>
      <c r="E348" s="8" t="s">
        <v>86</v>
      </c>
      <c r="F348" s="8" t="s">
        <v>3405</v>
      </c>
      <c r="H348" s="8" t="s">
        <v>5209</v>
      </c>
      <c r="I348" s="8" t="s">
        <v>5092</v>
      </c>
      <c r="J348" s="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8" t="s">
        <v>3388</v>
      </c>
      <c r="E349" s="8" t="s">
        <v>86</v>
      </c>
      <c r="F349" s="8" t="s">
        <v>5210</v>
      </c>
      <c r="H349" s="8"/>
      <c r="I349" s="8" t="s">
        <v>5095</v>
      </c>
      <c r="J349" s="8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8" t="s">
        <v>3388</v>
      </c>
      <c r="E350" s="8" t="s">
        <v>86</v>
      </c>
      <c r="F350" s="8" t="s">
        <v>5210</v>
      </c>
      <c r="H350" s="8"/>
      <c r="I350" s="8" t="s">
        <v>5097</v>
      </c>
      <c r="J350" s="8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8" t="s">
        <v>1273</v>
      </c>
      <c r="E351" s="8" t="s">
        <v>5045</v>
      </c>
      <c r="F351" s="8"/>
      <c r="H351" s="8"/>
      <c r="I351" s="8" t="s">
        <v>5099</v>
      </c>
      <c r="J351" s="8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8" t="s">
        <v>226</v>
      </c>
      <c r="E352" s="8" t="s">
        <v>5045</v>
      </c>
      <c r="F352" s="8" t="s">
        <v>58</v>
      </c>
      <c r="H352" s="8" t="s">
        <v>1287</v>
      </c>
      <c r="I352" s="8" t="s">
        <v>5101</v>
      </c>
      <c r="J352" s="8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8" t="s">
        <v>226</v>
      </c>
      <c r="E353" s="8" t="s">
        <v>5045</v>
      </c>
      <c r="F353" s="8" t="s">
        <v>58</v>
      </c>
      <c r="H353" s="8" t="s">
        <v>2352</v>
      </c>
      <c r="I353" s="8" t="s">
        <v>5104</v>
      </c>
      <c r="J353" s="8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8" t="s">
        <v>226</v>
      </c>
      <c r="E354" s="8" t="s">
        <v>5045</v>
      </c>
      <c r="F354" s="8" t="s">
        <v>58</v>
      </c>
      <c r="H354" s="8" t="s">
        <v>2352</v>
      </c>
      <c r="I354" s="8" t="s">
        <v>5107</v>
      </c>
      <c r="J354" s="8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8" t="s">
        <v>226</v>
      </c>
      <c r="E355" s="8" t="s">
        <v>5045</v>
      </c>
      <c r="F355" s="8" t="s">
        <v>58</v>
      </c>
      <c r="H355" s="8" t="s">
        <v>2352</v>
      </c>
      <c r="I355" s="8" t="s">
        <v>5110</v>
      </c>
      <c r="J355" s="8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8" t="s">
        <v>226</v>
      </c>
      <c r="E356" s="8" t="s">
        <v>5045</v>
      </c>
      <c r="F356" s="8" t="s">
        <v>58</v>
      </c>
      <c r="H356" s="8" t="s">
        <v>2352</v>
      </c>
      <c r="I356" s="8" t="s">
        <v>5113</v>
      </c>
      <c r="J356" s="8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8" t="s">
        <v>226</v>
      </c>
      <c r="E357" s="8" t="s">
        <v>5045</v>
      </c>
      <c r="F357" s="8" t="s">
        <v>58</v>
      </c>
      <c r="H357" s="8" t="s">
        <v>2352</v>
      </c>
      <c r="I357" s="8" t="s">
        <v>5116</v>
      </c>
      <c r="J357" s="8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8" t="s">
        <v>226</v>
      </c>
      <c r="E358" s="8" t="s">
        <v>5045</v>
      </c>
      <c r="F358" s="8" t="s">
        <v>58</v>
      </c>
      <c r="H358" s="8" t="s">
        <v>2352</v>
      </c>
      <c r="I358" s="8" t="s">
        <v>5119</v>
      </c>
      <c r="J358" s="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8" t="s">
        <v>226</v>
      </c>
      <c r="E359" s="8" t="s">
        <v>5045</v>
      </c>
      <c r="F359" s="8" t="s">
        <v>58</v>
      </c>
      <c r="H359" s="8" t="s">
        <v>2352</v>
      </c>
      <c r="I359" s="8" t="s">
        <v>5122</v>
      </c>
      <c r="J359" s="8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8" t="s">
        <v>226</v>
      </c>
      <c r="E360" s="8" t="s">
        <v>5045</v>
      </c>
      <c r="F360" s="8" t="s">
        <v>58</v>
      </c>
      <c r="H360" s="8" t="s">
        <v>2352</v>
      </c>
      <c r="I360" s="8" t="s">
        <v>5125</v>
      </c>
      <c r="J360" s="8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8" t="s">
        <v>226</v>
      </c>
      <c r="E361" s="8" t="s">
        <v>5045</v>
      </c>
      <c r="F361" s="8" t="s">
        <v>58</v>
      </c>
      <c r="H361" s="8" t="s">
        <v>2352</v>
      </c>
      <c r="I361" s="8" t="s">
        <v>5128</v>
      </c>
      <c r="J361" s="8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8" t="s">
        <v>226</v>
      </c>
      <c r="E362" s="8" t="s">
        <v>5045</v>
      </c>
      <c r="F362" s="8" t="s">
        <v>58</v>
      </c>
      <c r="H362" s="8" t="s">
        <v>2352</v>
      </c>
      <c r="I362" s="8" t="s">
        <v>5131</v>
      </c>
      <c r="J362" s="8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8" t="s">
        <v>226</v>
      </c>
      <c r="E363" s="8" t="s">
        <v>5045</v>
      </c>
      <c r="F363" s="8" t="s">
        <v>58</v>
      </c>
      <c r="H363" s="8" t="s">
        <v>2352</v>
      </c>
      <c r="I363" s="8" t="s">
        <v>5134</v>
      </c>
      <c r="J363" s="8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8" t="s">
        <v>226</v>
      </c>
      <c r="E364" s="8" t="s">
        <v>5045</v>
      </c>
      <c r="F364" s="8" t="s">
        <v>58</v>
      </c>
      <c r="H364" s="8" t="s">
        <v>2352</v>
      </c>
      <c r="I364" s="8" t="s">
        <v>5137</v>
      </c>
      <c r="J364" s="8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8" t="s">
        <v>226</v>
      </c>
      <c r="E365" s="8" t="s">
        <v>5045</v>
      </c>
      <c r="F365" s="8" t="s">
        <v>58</v>
      </c>
      <c r="H365" s="8" t="s">
        <v>2352</v>
      </c>
      <c r="I365" s="8" t="s">
        <v>5140</v>
      </c>
      <c r="J365" s="8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8" t="s">
        <v>226</v>
      </c>
      <c r="E366" s="8" t="s">
        <v>5045</v>
      </c>
      <c r="F366" s="8" t="s">
        <v>58</v>
      </c>
      <c r="H366" s="8" t="s">
        <v>5211</v>
      </c>
      <c r="I366" s="8" t="s">
        <v>5143</v>
      </c>
      <c r="J366" s="8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8" t="s">
        <v>226</v>
      </c>
      <c r="E367" s="8" t="s">
        <v>5045</v>
      </c>
      <c r="F367" s="8" t="s">
        <v>58</v>
      </c>
      <c r="H367" s="8" t="s">
        <v>2352</v>
      </c>
      <c r="I367" s="8" t="s">
        <v>5146</v>
      </c>
      <c r="J367" s="8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8" t="s">
        <v>226</v>
      </c>
      <c r="E368" s="8" t="s">
        <v>5045</v>
      </c>
      <c r="F368" s="8" t="s">
        <v>58</v>
      </c>
      <c r="H368" s="8" t="s">
        <v>2352</v>
      </c>
      <c r="I368" s="8" t="s">
        <v>5149</v>
      </c>
      <c r="J368" s="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8" t="s">
        <v>226</v>
      </c>
      <c r="E369" s="8" t="s">
        <v>5045</v>
      </c>
      <c r="F369" s="8" t="s">
        <v>58</v>
      </c>
      <c r="H369" s="8" t="s">
        <v>2352</v>
      </c>
      <c r="I369" s="8" t="s">
        <v>5152</v>
      </c>
      <c r="J369" s="8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8" t="s">
        <v>226</v>
      </c>
      <c r="E370" s="8" t="s">
        <v>5045</v>
      </c>
      <c r="F370" s="8" t="s">
        <v>58</v>
      </c>
      <c r="H370" s="8" t="s">
        <v>1287</v>
      </c>
      <c r="I370" s="8" t="s">
        <v>5155</v>
      </c>
      <c r="J370" s="8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8" t="s">
        <v>226</v>
      </c>
      <c r="E371" s="8" t="s">
        <v>5045</v>
      </c>
      <c r="F371" s="8" t="s">
        <v>58</v>
      </c>
      <c r="H371" s="8" t="s">
        <v>2352</v>
      </c>
      <c r="I371" s="8" t="s">
        <v>5158</v>
      </c>
      <c r="J371" s="8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8" t="s">
        <v>226</v>
      </c>
      <c r="E372" s="8" t="s">
        <v>5045</v>
      </c>
      <c r="F372" s="8" t="s">
        <v>58</v>
      </c>
      <c r="H372" s="8" t="s">
        <v>2352</v>
      </c>
      <c r="I372" s="8" t="s">
        <v>5161</v>
      </c>
      <c r="J372" s="8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8" t="s">
        <v>226</v>
      </c>
      <c r="E373" s="8" t="s">
        <v>5045</v>
      </c>
      <c r="F373" s="8" t="s">
        <v>58</v>
      </c>
      <c r="H373" s="8" t="s">
        <v>2352</v>
      </c>
      <c r="I373" s="8" t="s">
        <v>5164</v>
      </c>
      <c r="J373" s="8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8" t="s">
        <v>587</v>
      </c>
      <c r="E374" s="8" t="s">
        <v>5045</v>
      </c>
      <c r="F374" s="8" t="s">
        <v>58</v>
      </c>
      <c r="H374" s="8"/>
      <c r="I374" s="8" t="s">
        <v>5167</v>
      </c>
      <c r="J374" s="8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8" t="s">
        <v>1273</v>
      </c>
      <c r="E375" s="8" t="s">
        <v>5212</v>
      </c>
      <c r="F375" s="8"/>
      <c r="H375" s="8"/>
      <c r="I375" s="8" t="s">
        <v>5169</v>
      </c>
      <c r="J375" s="8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8" t="s">
        <v>4</v>
      </c>
      <c r="E376" s="8" t="s">
        <v>5213</v>
      </c>
      <c r="F376" s="8"/>
      <c r="H376" s="8"/>
      <c r="I376" s="8" t="s">
        <v>5171</v>
      </c>
      <c r="J376" s="8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8" t="s">
        <v>226</v>
      </c>
      <c r="E377" s="8" t="s">
        <v>5212</v>
      </c>
      <c r="F377" s="8" t="s">
        <v>892</v>
      </c>
      <c r="G377">
        <v>2</v>
      </c>
      <c r="H377" s="8"/>
      <c r="I377" s="8" t="s">
        <v>5173</v>
      </c>
      <c r="J377" s="8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8" t="s">
        <v>587</v>
      </c>
      <c r="E378" s="8" t="s">
        <v>5212</v>
      </c>
      <c r="F378" s="8" t="s">
        <v>892</v>
      </c>
      <c r="H378" s="8"/>
      <c r="I378" s="8" t="s">
        <v>5176</v>
      </c>
      <c r="J378" s="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8" t="s">
        <v>3388</v>
      </c>
      <c r="E379" s="8" t="s">
        <v>86</v>
      </c>
      <c r="F379" s="8" t="s">
        <v>465</v>
      </c>
      <c r="H379" s="8" t="s">
        <v>4098</v>
      </c>
      <c r="I379" s="8" t="s">
        <v>5178</v>
      </c>
      <c r="J379" s="8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8" t="s">
        <v>3388</v>
      </c>
      <c r="E380" s="8" t="s">
        <v>86</v>
      </c>
      <c r="F380" s="8" t="s">
        <v>465</v>
      </c>
      <c r="H380" s="8" t="s">
        <v>4098</v>
      </c>
      <c r="I380" s="8" t="s">
        <v>5180</v>
      </c>
      <c r="J380" s="8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8" t="s">
        <v>3388</v>
      </c>
      <c r="E381" s="8" t="s">
        <v>86</v>
      </c>
      <c r="F381" s="8" t="s">
        <v>1288</v>
      </c>
      <c r="H381" s="8" t="s">
        <v>4098</v>
      </c>
      <c r="I381" s="8" t="s">
        <v>5182</v>
      </c>
      <c r="J381" s="8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8" t="s">
        <v>4</v>
      </c>
      <c r="E382" s="8" t="s">
        <v>5214</v>
      </c>
      <c r="F382" s="8"/>
      <c r="H382" s="8"/>
      <c r="I382" s="8" t="s">
        <v>5184</v>
      </c>
      <c r="J382" s="8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8" t="s">
        <v>4</v>
      </c>
      <c r="E383" s="8" t="s">
        <v>5215</v>
      </c>
      <c r="F383" s="8"/>
      <c r="H383" s="8" t="s">
        <v>5216</v>
      </c>
      <c r="I383" s="8" t="s">
        <v>5186</v>
      </c>
      <c r="J383" s="8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8" t="s">
        <v>470</v>
      </c>
      <c r="E384" s="8" t="s">
        <v>468</v>
      </c>
      <c r="F384" s="8" t="s">
        <v>58</v>
      </c>
      <c r="H384" s="8" t="s">
        <v>3401</v>
      </c>
      <c r="I384" s="8" t="s">
        <v>5273</v>
      </c>
      <c r="J384" s="8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8" t="s">
        <v>470</v>
      </c>
      <c r="E385" s="8" t="s">
        <v>468</v>
      </c>
      <c r="F385" s="8" t="s">
        <v>58</v>
      </c>
      <c r="H385" s="8" t="s">
        <v>3401</v>
      </c>
      <c r="I385" s="8" t="s">
        <v>5275</v>
      </c>
      <c r="J385" s="8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8" t="s">
        <v>4</v>
      </c>
      <c r="E386" s="8" t="s">
        <v>8</v>
      </c>
      <c r="F386" s="8"/>
      <c r="H386" s="8"/>
      <c r="I386" s="8" t="s">
        <v>5277</v>
      </c>
      <c r="J386" s="8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8" t="s">
        <v>4</v>
      </c>
      <c r="E387" s="8" t="s">
        <v>8</v>
      </c>
      <c r="F387" s="8"/>
      <c r="H387" s="8"/>
      <c r="I387" s="8" t="s">
        <v>5279</v>
      </c>
      <c r="J387" s="8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8" t="s">
        <v>4</v>
      </c>
      <c r="E388" s="8" t="s">
        <v>8</v>
      </c>
      <c r="F388" s="8"/>
      <c r="H388" s="8"/>
      <c r="I388" s="8" t="s">
        <v>5281</v>
      </c>
      <c r="J388" s="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8" t="s">
        <v>4</v>
      </c>
      <c r="E389" s="8" t="s">
        <v>8</v>
      </c>
      <c r="F389" s="8"/>
      <c r="H389" s="8"/>
      <c r="I389" s="8" t="s">
        <v>5283</v>
      </c>
      <c r="J389" s="8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8" t="s">
        <v>4</v>
      </c>
      <c r="E390" s="8" t="s">
        <v>8</v>
      </c>
      <c r="F390" s="8"/>
      <c r="H390" s="8"/>
      <c r="I390" s="8" t="s">
        <v>5285</v>
      </c>
      <c r="J390" s="8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8" t="s">
        <v>470</v>
      </c>
      <c r="E391" s="8" t="s">
        <v>468</v>
      </c>
      <c r="F391" s="8" t="s">
        <v>892</v>
      </c>
      <c r="H391" s="8"/>
      <c r="I391" s="8" t="s">
        <v>5287</v>
      </c>
      <c r="J391" s="8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8" t="s">
        <v>4</v>
      </c>
      <c r="E392" s="8" t="s">
        <v>8</v>
      </c>
      <c r="F392" s="8"/>
      <c r="H392" s="8"/>
      <c r="I392" s="8" t="s">
        <v>5289</v>
      </c>
      <c r="J392" s="8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8" t="s">
        <v>4</v>
      </c>
      <c r="E393" s="8" t="s">
        <v>8</v>
      </c>
      <c r="F393" s="8"/>
      <c r="H393" s="8"/>
      <c r="I393" s="8" t="s">
        <v>5291</v>
      </c>
      <c r="J393" s="8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8" t="s">
        <v>470</v>
      </c>
      <c r="E394" s="8" t="s">
        <v>468</v>
      </c>
      <c r="F394" s="8" t="s">
        <v>58</v>
      </c>
      <c r="H394" s="8" t="s">
        <v>3401</v>
      </c>
      <c r="I394" s="8" t="s">
        <v>5399</v>
      </c>
      <c r="J394" s="8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8" t="s">
        <v>470</v>
      </c>
      <c r="E395" s="8" t="s">
        <v>468</v>
      </c>
      <c r="F395" s="8" t="s">
        <v>5475</v>
      </c>
      <c r="H395" s="8" t="s">
        <v>3401</v>
      </c>
      <c r="I395" s="8" t="s">
        <v>5401</v>
      </c>
      <c r="J395" s="8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8" t="s">
        <v>470</v>
      </c>
      <c r="E396" s="8" t="s">
        <v>468</v>
      </c>
      <c r="F396" s="8" t="s">
        <v>58</v>
      </c>
      <c r="H396" s="8" t="s">
        <v>3401</v>
      </c>
      <c r="I396" s="8" t="s">
        <v>5403</v>
      </c>
      <c r="J396" s="8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8" t="s">
        <v>470</v>
      </c>
      <c r="E397" s="8" t="s">
        <v>468</v>
      </c>
      <c r="F397" s="8" t="s">
        <v>892</v>
      </c>
      <c r="H397" s="8" t="s">
        <v>3401</v>
      </c>
      <c r="I397" s="8" t="s">
        <v>5405</v>
      </c>
      <c r="J397" s="8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8" t="s">
        <v>470</v>
      </c>
      <c r="E398" s="8" t="s">
        <v>468</v>
      </c>
      <c r="F398" s="8" t="s">
        <v>58</v>
      </c>
      <c r="H398" s="8" t="s">
        <v>3401</v>
      </c>
      <c r="I398" s="8" t="s">
        <v>5407</v>
      </c>
      <c r="J398" s="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8" t="s">
        <v>470</v>
      </c>
      <c r="E399" s="8" t="s">
        <v>468</v>
      </c>
      <c r="F399" s="8" t="s">
        <v>892</v>
      </c>
      <c r="H399" s="8" t="s">
        <v>3401</v>
      </c>
      <c r="I399" s="8" t="s">
        <v>5409</v>
      </c>
      <c r="J399" s="8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8" t="s">
        <v>470</v>
      </c>
      <c r="E400" s="8" t="s">
        <v>468</v>
      </c>
      <c r="F400" s="8" t="s">
        <v>58</v>
      </c>
      <c r="H400" s="8" t="s">
        <v>3401</v>
      </c>
      <c r="I400" s="8" t="s">
        <v>5411</v>
      </c>
      <c r="J400" s="8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8" t="s">
        <v>470</v>
      </c>
      <c r="E401" s="8" t="s">
        <v>468</v>
      </c>
      <c r="F401" s="8" t="s">
        <v>58</v>
      </c>
      <c r="H401" s="8" t="s">
        <v>3401</v>
      </c>
      <c r="I401" s="8" t="s">
        <v>5413</v>
      </c>
      <c r="J401" s="8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8" t="s">
        <v>470</v>
      </c>
      <c r="E402" s="8" t="s">
        <v>468</v>
      </c>
      <c r="F402" s="8" t="s">
        <v>892</v>
      </c>
      <c r="H402" s="8" t="s">
        <v>3401</v>
      </c>
      <c r="I402" s="8" t="s">
        <v>5415</v>
      </c>
      <c r="J402" s="8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8" t="s">
        <v>470</v>
      </c>
      <c r="E403" s="8" t="s">
        <v>468</v>
      </c>
      <c r="F403" s="8" t="s">
        <v>892</v>
      </c>
      <c r="H403" s="8" t="s">
        <v>3401</v>
      </c>
      <c r="I403" s="8" t="s">
        <v>5417</v>
      </c>
      <c r="J403" s="8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8" t="s">
        <v>470</v>
      </c>
      <c r="E404" s="8" t="s">
        <v>468</v>
      </c>
      <c r="F404" s="8" t="s">
        <v>5697</v>
      </c>
      <c r="H404" s="8" t="s">
        <v>5055</v>
      </c>
      <c r="I404" s="8" t="s">
        <v>5419</v>
      </c>
      <c r="J404" s="8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8" t="s">
        <v>4</v>
      </c>
      <c r="E405" s="8" t="s">
        <v>8</v>
      </c>
      <c r="F405" s="8"/>
      <c r="H405" s="8"/>
      <c r="I405" s="8" t="s">
        <v>5421</v>
      </c>
      <c r="J405" s="8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8" t="s">
        <v>470</v>
      </c>
      <c r="E406" s="8" t="s">
        <v>468</v>
      </c>
      <c r="F406" s="8" t="s">
        <v>58</v>
      </c>
      <c r="H406" s="8" t="s">
        <v>3401</v>
      </c>
      <c r="I406" s="8" t="s">
        <v>5423</v>
      </c>
      <c r="J406" s="8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8" t="s">
        <v>4</v>
      </c>
      <c r="E407" s="8" t="s">
        <v>8</v>
      </c>
      <c r="F407" s="8"/>
      <c r="H407" s="8"/>
      <c r="I407" s="8" t="s">
        <v>5587</v>
      </c>
      <c r="J407" s="8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8" t="s">
        <v>470</v>
      </c>
      <c r="E408" s="8" t="s">
        <v>468</v>
      </c>
      <c r="F408" s="8" t="s">
        <v>58</v>
      </c>
      <c r="H408" s="8" t="s">
        <v>2365</v>
      </c>
      <c r="I408" s="8" t="s">
        <v>5589</v>
      </c>
      <c r="J408" s="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8" t="s">
        <v>470</v>
      </c>
      <c r="E409" s="8" t="s">
        <v>468</v>
      </c>
      <c r="F409" s="8" t="s">
        <v>58</v>
      </c>
      <c r="H409" s="8" t="s">
        <v>2352</v>
      </c>
      <c r="I409" s="8" t="s">
        <v>5591</v>
      </c>
      <c r="J409" s="8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8" t="s">
        <v>470</v>
      </c>
      <c r="E410" s="8" t="s">
        <v>468</v>
      </c>
      <c r="F410" s="8" t="s">
        <v>58</v>
      </c>
      <c r="H410" s="8" t="s">
        <v>3401</v>
      </c>
      <c r="I410" s="8" t="s">
        <v>5593</v>
      </c>
      <c r="J410" s="8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8" t="s">
        <v>3388</v>
      </c>
      <c r="E411" s="8" t="s">
        <v>4396</v>
      </c>
      <c r="F411" s="8" t="s">
        <v>2360</v>
      </c>
      <c r="H411" s="8"/>
      <c r="I411" s="8" t="s">
        <v>5595</v>
      </c>
      <c r="J411" s="8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8" t="s">
        <v>136</v>
      </c>
      <c r="E412" s="8" t="s">
        <v>86</v>
      </c>
      <c r="F412" s="8" t="s">
        <v>2360</v>
      </c>
      <c r="H412" s="8" t="s">
        <v>2370</v>
      </c>
      <c r="I412" s="8" t="s">
        <v>5597</v>
      </c>
      <c r="J412" s="8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8" t="s">
        <v>3388</v>
      </c>
      <c r="E413" s="8" t="s">
        <v>4396</v>
      </c>
      <c r="F413" s="8" t="s">
        <v>465</v>
      </c>
      <c r="H413" s="8"/>
      <c r="I413" s="8" t="s">
        <v>5599</v>
      </c>
      <c r="J413" s="8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8" t="s">
        <v>470</v>
      </c>
      <c r="E414" s="8" t="s">
        <v>468</v>
      </c>
      <c r="F414" s="8" t="s">
        <v>58</v>
      </c>
      <c r="H414" s="8" t="s">
        <v>3401</v>
      </c>
      <c r="I414" s="8" t="s">
        <v>5601</v>
      </c>
      <c r="J414" s="8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8" t="s">
        <v>470</v>
      </c>
      <c r="E415" s="8" t="s">
        <v>468</v>
      </c>
      <c r="F415" s="8" t="s">
        <v>58</v>
      </c>
      <c r="H415" s="8" t="s">
        <v>3401</v>
      </c>
      <c r="I415" s="8" t="s">
        <v>5603</v>
      </c>
      <c r="J415" s="8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8" t="s">
        <v>470</v>
      </c>
      <c r="E416" s="8" t="s">
        <v>468</v>
      </c>
      <c r="F416" s="8" t="s">
        <v>5475</v>
      </c>
      <c r="H416" s="8" t="s">
        <v>3401</v>
      </c>
      <c r="I416" s="8" t="s">
        <v>5605</v>
      </c>
      <c r="J416" s="8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8" t="s">
        <v>136</v>
      </c>
      <c r="E417" s="8" t="s">
        <v>468</v>
      </c>
      <c r="F417" s="8" t="s">
        <v>5475</v>
      </c>
      <c r="H417" s="8" t="s">
        <v>3401</v>
      </c>
      <c r="I417" s="8" t="s">
        <v>5607</v>
      </c>
      <c r="J417" s="8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8" t="s">
        <v>470</v>
      </c>
      <c r="E418" s="8" t="s">
        <v>468</v>
      </c>
      <c r="F418" s="8" t="s">
        <v>2360</v>
      </c>
      <c r="H418" s="8" t="s">
        <v>3401</v>
      </c>
      <c r="I418" s="8" t="s">
        <v>5609</v>
      </c>
      <c r="J418" s="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8" t="s">
        <v>470</v>
      </c>
      <c r="E419" s="8" t="s">
        <v>468</v>
      </c>
      <c r="F419" s="8" t="s">
        <v>5698</v>
      </c>
      <c r="H419" s="8"/>
      <c r="I419" s="8" t="s">
        <v>5611</v>
      </c>
      <c r="J419" s="8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8" t="s">
        <v>470</v>
      </c>
      <c r="E420" s="8" t="s">
        <v>468</v>
      </c>
      <c r="F420" s="8" t="s">
        <v>5697</v>
      </c>
      <c r="H420" s="8" t="s">
        <v>5055</v>
      </c>
      <c r="I420" s="8" t="s">
        <v>5613</v>
      </c>
      <c r="J420" s="8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8" t="s">
        <v>3386</v>
      </c>
      <c r="E421" s="8" t="s">
        <v>86</v>
      </c>
      <c r="F421" s="8" t="s">
        <v>58</v>
      </c>
      <c r="H421" s="8" t="s">
        <v>1287</v>
      </c>
      <c r="I421" s="8" t="s">
        <v>5615</v>
      </c>
      <c r="J421" s="8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8" t="s">
        <v>136</v>
      </c>
      <c r="E422" s="8" t="s">
        <v>86</v>
      </c>
      <c r="F422" s="8" t="s">
        <v>58</v>
      </c>
      <c r="H422" s="8" t="s">
        <v>2370</v>
      </c>
      <c r="I422" s="8" t="s">
        <v>5617</v>
      </c>
      <c r="J422" s="8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8" t="s">
        <v>3386</v>
      </c>
      <c r="E423" s="8" t="s">
        <v>86</v>
      </c>
      <c r="F423" s="8" t="s">
        <v>2377</v>
      </c>
      <c r="H423" s="8" t="s">
        <v>1287</v>
      </c>
      <c r="I423" s="8" t="s">
        <v>5619</v>
      </c>
      <c r="J423" s="8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8" t="s">
        <v>3386</v>
      </c>
      <c r="E424" s="8" t="s">
        <v>86</v>
      </c>
      <c r="F424" s="8" t="s">
        <v>2377</v>
      </c>
      <c r="H424" s="8" t="s">
        <v>2352</v>
      </c>
      <c r="I424" s="8" t="s">
        <v>5621</v>
      </c>
      <c r="J424" s="8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8" t="s">
        <v>3386</v>
      </c>
      <c r="E425" s="8" t="s">
        <v>86</v>
      </c>
      <c r="F425" s="8" t="s">
        <v>2377</v>
      </c>
      <c r="H425" s="8" t="s">
        <v>2352</v>
      </c>
      <c r="I425" s="8" t="s">
        <v>5623</v>
      </c>
      <c r="J425" s="8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8" t="s">
        <v>470</v>
      </c>
      <c r="E426" s="8" t="s">
        <v>468</v>
      </c>
      <c r="F426" s="8" t="s">
        <v>5697</v>
      </c>
      <c r="H426" s="8" t="s">
        <v>5055</v>
      </c>
      <c r="I426" s="8" t="s">
        <v>5625</v>
      </c>
      <c r="J426" s="8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8" t="s">
        <v>470</v>
      </c>
      <c r="E427" s="8" t="s">
        <v>468</v>
      </c>
      <c r="F427" s="8" t="s">
        <v>58</v>
      </c>
      <c r="H427" s="8" t="s">
        <v>2370</v>
      </c>
      <c r="I427" s="8" t="s">
        <v>5627</v>
      </c>
      <c r="J427" s="8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8" t="s">
        <v>470</v>
      </c>
      <c r="E428" s="8" t="s">
        <v>468</v>
      </c>
      <c r="F428" s="8" t="s">
        <v>58</v>
      </c>
      <c r="H428" s="8" t="s">
        <v>2352</v>
      </c>
      <c r="I428" s="8" t="s">
        <v>5629</v>
      </c>
      <c r="J428" s="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8" t="s">
        <v>470</v>
      </c>
      <c r="E429" s="8" t="s">
        <v>468</v>
      </c>
      <c r="F429" s="8" t="s">
        <v>58</v>
      </c>
      <c r="H429" s="8" t="s">
        <v>2370</v>
      </c>
      <c r="I429" s="8" t="s">
        <v>5631</v>
      </c>
      <c r="J429" s="8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8" t="s">
        <v>470</v>
      </c>
      <c r="E430" s="8" t="s">
        <v>468</v>
      </c>
      <c r="F430" s="8" t="s">
        <v>5696</v>
      </c>
      <c r="H430" s="8" t="s">
        <v>3401</v>
      </c>
      <c r="I430" s="8" t="s">
        <v>5633</v>
      </c>
      <c r="J430" s="8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8" t="s">
        <v>470</v>
      </c>
      <c r="E431" s="8" t="s">
        <v>468</v>
      </c>
      <c r="F431" s="8" t="s">
        <v>2462</v>
      </c>
      <c r="H431" s="8" t="s">
        <v>3401</v>
      </c>
      <c r="I431" s="8" t="s">
        <v>5635</v>
      </c>
      <c r="J431" s="8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8" t="s">
        <v>4</v>
      </c>
      <c r="E432" s="8" t="s">
        <v>8</v>
      </c>
      <c r="F432" s="8"/>
      <c r="H432" s="8"/>
      <c r="I432" s="8" t="s">
        <v>5637</v>
      </c>
      <c r="J432" s="8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8" t="s">
        <v>1607</v>
      </c>
      <c r="E433" s="8" t="s">
        <v>8</v>
      </c>
      <c r="F433" s="8"/>
      <c r="H433" s="8"/>
      <c r="I433" s="8" t="s">
        <v>5639</v>
      </c>
      <c r="J433" s="8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8" t="s">
        <v>1607</v>
      </c>
      <c r="E434" s="8" t="s">
        <v>8</v>
      </c>
      <c r="F434" s="8"/>
      <c r="H434" s="8"/>
      <c r="I434" s="8" t="s">
        <v>5723</v>
      </c>
      <c r="J434" s="8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8" t="s">
        <v>1607</v>
      </c>
      <c r="E435" s="8" t="s">
        <v>8</v>
      </c>
      <c r="F435" s="8"/>
      <c r="H435" s="8"/>
      <c r="I435" s="8" t="s">
        <v>5798</v>
      </c>
      <c r="J435" s="8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8" t="s">
        <v>1607</v>
      </c>
      <c r="E436" s="8" t="s">
        <v>8</v>
      </c>
      <c r="F436" s="8"/>
      <c r="H436" s="8"/>
      <c r="I436" s="8" t="s">
        <v>5800</v>
      </c>
      <c r="J436" s="8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8" t="s">
        <v>1607</v>
      </c>
      <c r="E437" s="8" t="s">
        <v>8</v>
      </c>
      <c r="F437" s="8"/>
      <c r="H437" s="8"/>
      <c r="I437" s="8" t="s">
        <v>5959</v>
      </c>
      <c r="J437" s="8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8" t="s">
        <v>6159</v>
      </c>
      <c r="E438" s="8" t="s">
        <v>1274</v>
      </c>
      <c r="F438" s="8"/>
      <c r="H438" s="8"/>
      <c r="I438" s="8" t="s">
        <v>5961</v>
      </c>
      <c r="J438" s="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8" t="s">
        <v>6159</v>
      </c>
      <c r="E439" s="8" t="s">
        <v>1274</v>
      </c>
      <c r="F439" s="8"/>
      <c r="H439" s="8"/>
      <c r="I439" s="8" t="s">
        <v>5963</v>
      </c>
      <c r="J439" s="8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8" t="s">
        <v>1607</v>
      </c>
      <c r="E440" s="8" t="s">
        <v>8</v>
      </c>
      <c r="F440" s="8"/>
      <c r="H440" s="8"/>
      <c r="I440" s="8" t="s">
        <v>5965</v>
      </c>
      <c r="J440" s="8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8" t="s">
        <v>226</v>
      </c>
      <c r="E441" s="8" t="s">
        <v>70</v>
      </c>
      <c r="F441" s="8" t="s">
        <v>58</v>
      </c>
      <c r="H441" s="8" t="s">
        <v>1285</v>
      </c>
      <c r="I441" s="8" t="s">
        <v>5967</v>
      </c>
      <c r="J441" s="8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8" t="s">
        <v>226</v>
      </c>
      <c r="E442" s="8" t="s">
        <v>70</v>
      </c>
      <c r="F442" s="8" t="s">
        <v>58</v>
      </c>
      <c r="H442" s="8" t="s">
        <v>2352</v>
      </c>
      <c r="I442" s="8" t="s">
        <v>5970</v>
      </c>
      <c r="J442" s="8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8" t="s">
        <v>226</v>
      </c>
      <c r="E443" s="8" t="s">
        <v>70</v>
      </c>
      <c r="F443" s="8" t="s">
        <v>58</v>
      </c>
      <c r="H443" s="8" t="s">
        <v>2352</v>
      </c>
      <c r="I443" s="8" t="s">
        <v>5973</v>
      </c>
      <c r="J443" s="8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8" t="s">
        <v>226</v>
      </c>
      <c r="E444" s="8" t="s">
        <v>70</v>
      </c>
      <c r="F444" s="8" t="s">
        <v>58</v>
      </c>
      <c r="H444" s="8" t="s">
        <v>2352</v>
      </c>
      <c r="I444" s="8" t="s">
        <v>5976</v>
      </c>
      <c r="J444" s="8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8" t="s">
        <v>226</v>
      </c>
      <c r="E445" s="8" t="s">
        <v>70</v>
      </c>
      <c r="F445" s="8" t="s">
        <v>58</v>
      </c>
      <c r="H445" s="8" t="s">
        <v>2352</v>
      </c>
      <c r="I445" s="8" t="s">
        <v>5979</v>
      </c>
      <c r="J445" s="8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8" t="s">
        <v>587</v>
      </c>
      <c r="E446" s="8" t="s">
        <v>70</v>
      </c>
      <c r="F446" s="8" t="s">
        <v>58</v>
      </c>
      <c r="H446" s="8"/>
      <c r="I446" s="8" t="s">
        <v>5982</v>
      </c>
      <c r="J446" s="8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8" t="s">
        <v>6160</v>
      </c>
      <c r="E447" s="8" t="s">
        <v>468</v>
      </c>
      <c r="F447" s="8"/>
      <c r="H447" s="8"/>
      <c r="I447" s="8" t="s">
        <v>5984</v>
      </c>
      <c r="J447" s="8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8" t="s">
        <v>3388</v>
      </c>
      <c r="E448" s="8" t="s">
        <v>86</v>
      </c>
      <c r="F448" s="8" t="s">
        <v>6161</v>
      </c>
      <c r="H448" s="8"/>
      <c r="I448" s="8" t="s">
        <v>5986</v>
      </c>
      <c r="J448" s="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8" t="s">
        <v>3388</v>
      </c>
      <c r="E449" s="8" t="s">
        <v>86</v>
      </c>
      <c r="F449" s="8" t="s">
        <v>6161</v>
      </c>
      <c r="H449" s="8" t="s">
        <v>2352</v>
      </c>
      <c r="I449" s="8" t="s">
        <v>5988</v>
      </c>
      <c r="J449" s="8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8" t="s">
        <v>3388</v>
      </c>
      <c r="E450" s="8" t="s">
        <v>86</v>
      </c>
      <c r="F450" s="8" t="s">
        <v>6161</v>
      </c>
      <c r="H450" s="8"/>
      <c r="I450" s="8" t="s">
        <v>5990</v>
      </c>
      <c r="J450" s="8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8" t="s">
        <v>1607</v>
      </c>
      <c r="E451" s="8" t="s">
        <v>8</v>
      </c>
      <c r="F451" s="8"/>
      <c r="H451" s="8"/>
      <c r="I451" s="8" t="s">
        <v>5992</v>
      </c>
      <c r="J451" s="8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8" t="s">
        <v>1607</v>
      </c>
      <c r="E452" s="8" t="s">
        <v>8</v>
      </c>
      <c r="F452" s="8"/>
      <c r="H452" s="8"/>
      <c r="I452" s="8" t="s">
        <v>5994</v>
      </c>
      <c r="J452" s="8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8" t="s">
        <v>1607</v>
      </c>
      <c r="E453" s="8" t="s">
        <v>8</v>
      </c>
      <c r="F453" s="8"/>
      <c r="H453" s="8"/>
      <c r="I453" s="8" t="s">
        <v>6184</v>
      </c>
      <c r="J453" s="8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8" t="s">
        <v>1273</v>
      </c>
      <c r="E454" s="8" t="s">
        <v>5310</v>
      </c>
      <c r="F454" s="8" t="s">
        <v>4070</v>
      </c>
      <c r="H454" s="8"/>
      <c r="I454" s="8" t="s">
        <v>6426</v>
      </c>
      <c r="J454" s="8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8" t="s">
        <v>6436</v>
      </c>
      <c r="E455" s="8" t="s">
        <v>5310</v>
      </c>
      <c r="F455" s="8" t="s">
        <v>4070</v>
      </c>
      <c r="H455" s="8" t="s">
        <v>6446</v>
      </c>
      <c r="I455" s="8" t="s">
        <v>6428</v>
      </c>
      <c r="J455" s="8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8" t="s">
        <v>587</v>
      </c>
      <c r="E456" s="8" t="s">
        <v>5310</v>
      </c>
      <c r="F456" s="8" t="s">
        <v>4070</v>
      </c>
      <c r="H456" s="8"/>
      <c r="I456" s="8" t="s">
        <v>6430</v>
      </c>
      <c r="J456" s="8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8" t="s">
        <v>4</v>
      </c>
      <c r="E457" s="8" t="s">
        <v>1274</v>
      </c>
      <c r="F457" s="8" t="s">
        <v>6447</v>
      </c>
      <c r="H457" s="8"/>
      <c r="I457" s="8" t="s">
        <v>6432</v>
      </c>
      <c r="J457" s="8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8" t="s">
        <v>1273</v>
      </c>
      <c r="E458" s="8" t="s">
        <v>70</v>
      </c>
      <c r="F458" s="8"/>
      <c r="H458" s="8"/>
      <c r="I458" s="8" t="s">
        <v>6550</v>
      </c>
      <c r="J458" s="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8" t="s">
        <v>227</v>
      </c>
      <c r="E459" s="8" t="s">
        <v>70</v>
      </c>
      <c r="F459" s="8" t="s">
        <v>4087</v>
      </c>
      <c r="H459" s="8" t="s">
        <v>2365</v>
      </c>
      <c r="I459" s="8" t="s">
        <v>6552</v>
      </c>
      <c r="J459" s="8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8" t="s">
        <v>227</v>
      </c>
      <c r="E460" s="8" t="s">
        <v>70</v>
      </c>
      <c r="F460" s="8" t="s">
        <v>4087</v>
      </c>
      <c r="H460" s="8" t="s">
        <v>2365</v>
      </c>
      <c r="I460" s="8" t="s">
        <v>6554</v>
      </c>
      <c r="J460" s="8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8" t="s">
        <v>227</v>
      </c>
      <c r="E461" s="8" t="s">
        <v>70</v>
      </c>
      <c r="F461" s="8" t="s">
        <v>4087</v>
      </c>
      <c r="H461" s="8" t="s">
        <v>2365</v>
      </c>
      <c r="I461" s="8" t="s">
        <v>6556</v>
      </c>
      <c r="J461" s="8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8" t="s">
        <v>587</v>
      </c>
      <c r="E462" s="8" t="s">
        <v>70</v>
      </c>
      <c r="F462" s="8"/>
      <c r="H462" s="8"/>
      <c r="I462" s="8" t="s">
        <v>6558</v>
      </c>
      <c r="J462" s="8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8" t="s">
        <v>470</v>
      </c>
      <c r="E463" s="8" t="s">
        <v>468</v>
      </c>
      <c r="F463" s="8" t="s">
        <v>6677</v>
      </c>
      <c r="H463" s="8"/>
      <c r="I463" s="8" t="s">
        <v>6560</v>
      </c>
      <c r="J463" s="8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8" t="s">
        <v>4</v>
      </c>
      <c r="E464" s="8" t="s">
        <v>468</v>
      </c>
      <c r="F464" s="8"/>
      <c r="H464" s="8"/>
      <c r="I464" s="8" t="s">
        <v>6562</v>
      </c>
      <c r="J464" s="8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8" t="s">
        <v>4</v>
      </c>
      <c r="E465" s="8" t="s">
        <v>6678</v>
      </c>
      <c r="F465" s="8"/>
      <c r="H465" s="8"/>
      <c r="I465" s="8" t="s">
        <v>6564</v>
      </c>
      <c r="J465" s="8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8" t="s">
        <v>4</v>
      </c>
      <c r="E466" s="8" t="s">
        <v>6678</v>
      </c>
      <c r="F466" s="8"/>
      <c r="H466" s="8"/>
      <c r="I466" s="8" t="s">
        <v>6566</v>
      </c>
      <c r="J466" s="8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8" t="s">
        <v>4</v>
      </c>
      <c r="E467" s="8" t="s">
        <v>6680</v>
      </c>
      <c r="F467" s="8"/>
      <c r="H467" s="8"/>
      <c r="I467" s="8" t="s">
        <v>6568</v>
      </c>
      <c r="J467" s="8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8" t="s">
        <v>226</v>
      </c>
      <c r="E468" s="8" t="s">
        <v>6679</v>
      </c>
      <c r="F468" s="8" t="s">
        <v>1288</v>
      </c>
      <c r="H468" s="8"/>
      <c r="I468" s="8" t="s">
        <v>6570</v>
      </c>
      <c r="J468" s="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8" t="s">
        <v>4</v>
      </c>
      <c r="E469" s="8" t="s">
        <v>8</v>
      </c>
      <c r="F469" s="8"/>
      <c r="H469" s="8"/>
      <c r="I469" s="8" t="s">
        <v>6573</v>
      </c>
      <c r="J469" s="8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8" t="s">
        <v>4</v>
      </c>
      <c r="E470" s="8" t="s">
        <v>8</v>
      </c>
      <c r="F470" s="8"/>
      <c r="H470" s="8"/>
      <c r="I470" s="8" t="s">
        <v>6575</v>
      </c>
      <c r="J470" s="8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8" t="s">
        <v>4</v>
      </c>
      <c r="E471" s="8" t="s">
        <v>8</v>
      </c>
      <c r="F471" s="8"/>
      <c r="H471" s="8"/>
      <c r="I471" s="8" t="s">
        <v>6577</v>
      </c>
      <c r="J471" s="8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8" t="s">
        <v>1273</v>
      </c>
      <c r="E472" s="8" t="s">
        <v>70</v>
      </c>
      <c r="F472" s="8"/>
      <c r="H472" s="8"/>
      <c r="I472" s="8" t="s">
        <v>6579</v>
      </c>
      <c r="J472" s="8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8" t="s">
        <v>227</v>
      </c>
      <c r="E473" s="8" t="s">
        <v>70</v>
      </c>
      <c r="F473" s="8" t="s">
        <v>4087</v>
      </c>
      <c r="H473" s="8"/>
      <c r="I473" s="8" t="s">
        <v>6581</v>
      </c>
      <c r="J473" s="8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8" t="s">
        <v>227</v>
      </c>
      <c r="E474" s="8" t="s">
        <v>70</v>
      </c>
      <c r="F474" s="8" t="s">
        <v>4087</v>
      </c>
      <c r="H474" s="8"/>
      <c r="I474" s="8" t="s">
        <v>6583</v>
      </c>
      <c r="J474" s="8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8" t="s">
        <v>227</v>
      </c>
      <c r="E475" s="8" t="s">
        <v>70</v>
      </c>
      <c r="F475" s="8" t="s">
        <v>4087</v>
      </c>
      <c r="H475" s="8"/>
      <c r="I475" s="8" t="s">
        <v>6585</v>
      </c>
      <c r="J475" s="8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8" t="s">
        <v>587</v>
      </c>
      <c r="E476" s="8" t="s">
        <v>70</v>
      </c>
      <c r="F476" s="8"/>
      <c r="H476" s="8"/>
      <c r="I476" s="8" t="s">
        <v>6587</v>
      </c>
      <c r="J476" s="8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8" t="s">
        <v>1273</v>
      </c>
      <c r="E477" s="8" t="s">
        <v>6681</v>
      </c>
      <c r="F477" s="8"/>
      <c r="H477" s="8" t="s">
        <v>6682</v>
      </c>
      <c r="I477" s="8" t="s">
        <v>6589</v>
      </c>
      <c r="J477" s="8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8" t="s">
        <v>4921</v>
      </c>
      <c r="E478" s="8" t="s">
        <v>6681</v>
      </c>
      <c r="F478" s="8"/>
      <c r="H478" s="8" t="s">
        <v>6683</v>
      </c>
      <c r="I478" s="8" t="s">
        <v>6591</v>
      </c>
      <c r="J478" s="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8" t="s">
        <v>587</v>
      </c>
      <c r="E479" s="8" t="s">
        <v>6681</v>
      </c>
      <c r="F479" s="8"/>
      <c r="H479" s="8"/>
      <c r="I479" s="8" t="s">
        <v>6593</v>
      </c>
      <c r="J479" s="8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8" t="s">
        <v>6684</v>
      </c>
      <c r="E480" s="8" t="s">
        <v>4087</v>
      </c>
      <c r="F480" s="8"/>
      <c r="H480" s="8" t="s">
        <v>6685</v>
      </c>
      <c r="I480" s="8" t="s">
        <v>6595</v>
      </c>
      <c r="J480" s="8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8" t="s">
        <v>1607</v>
      </c>
      <c r="E481" s="8" t="s">
        <v>8</v>
      </c>
      <c r="F481" s="8"/>
      <c r="H481" s="8"/>
      <c r="I481" s="8" t="s">
        <v>6597</v>
      </c>
      <c r="J481" s="8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8" t="s">
        <v>1607</v>
      </c>
      <c r="E482" s="8" t="s">
        <v>8</v>
      </c>
      <c r="F482" s="8"/>
      <c r="H482" s="8"/>
      <c r="I482" s="8" t="s">
        <v>6599</v>
      </c>
      <c r="J482" s="8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8" t="s">
        <v>1607</v>
      </c>
      <c r="E483" s="8" t="s">
        <v>8</v>
      </c>
      <c r="F483" s="8"/>
      <c r="H483" s="8"/>
      <c r="I483" s="8" t="s">
        <v>6749</v>
      </c>
      <c r="J483" s="8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8" t="s">
        <v>1607</v>
      </c>
      <c r="E484" s="8" t="s">
        <v>8</v>
      </c>
      <c r="F484" s="8"/>
      <c r="H484" s="8"/>
      <c r="I484" s="8" t="s">
        <v>6751</v>
      </c>
      <c r="J484" s="8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8" t="s">
        <v>1607</v>
      </c>
      <c r="E485" s="8" t="s">
        <v>8</v>
      </c>
      <c r="F485" s="8"/>
      <c r="H485" s="8"/>
      <c r="I485" s="8" t="s">
        <v>6753</v>
      </c>
      <c r="J485" s="8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8" t="s">
        <v>1607</v>
      </c>
      <c r="E486" s="8" t="s">
        <v>8</v>
      </c>
      <c r="F486" s="8"/>
      <c r="H486" s="8"/>
      <c r="I486" s="8" t="s">
        <v>6963</v>
      </c>
      <c r="J486" s="8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8" t="s">
        <v>1607</v>
      </c>
      <c r="E487" s="8" t="s">
        <v>7068</v>
      </c>
      <c r="F487" s="8"/>
      <c r="H487" s="8"/>
      <c r="I487" s="8" t="s">
        <v>6965</v>
      </c>
      <c r="J487" s="8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8" t="s">
        <v>1607</v>
      </c>
      <c r="E488" s="8" t="s">
        <v>7068</v>
      </c>
      <c r="F488" s="8"/>
      <c r="H488" s="8"/>
      <c r="I488" s="8" t="s">
        <v>6967</v>
      </c>
      <c r="J488" s="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8" t="s">
        <v>1607</v>
      </c>
      <c r="E489" s="8" t="s">
        <v>8</v>
      </c>
      <c r="F489" s="8"/>
      <c r="H489" s="8"/>
      <c r="I489" s="8" t="s">
        <v>6969</v>
      </c>
      <c r="J489" s="8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8" t="s">
        <v>1607</v>
      </c>
      <c r="E490" s="8" t="s">
        <v>7068</v>
      </c>
      <c r="F490" s="8"/>
      <c r="H490" s="8"/>
      <c r="I490" s="8" t="s">
        <v>6971</v>
      </c>
      <c r="J490" s="8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8" t="s">
        <v>1607</v>
      </c>
      <c r="E491" s="8" t="s">
        <v>7068</v>
      </c>
      <c r="F491" s="8"/>
      <c r="H491" s="8"/>
      <c r="I491" s="8" t="s">
        <v>6973</v>
      </c>
      <c r="J491" s="8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8" t="s">
        <v>4</v>
      </c>
      <c r="E492" s="8" t="s">
        <v>7047</v>
      </c>
      <c r="F492" s="8"/>
      <c r="H492" s="8"/>
      <c r="I492" s="8" t="s">
        <v>6975</v>
      </c>
      <c r="J492" s="8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8" t="s">
        <v>4</v>
      </c>
      <c r="E493" s="8" t="s">
        <v>8</v>
      </c>
      <c r="F493" s="8"/>
      <c r="H493" s="8"/>
      <c r="I493" s="8" t="s">
        <v>7221</v>
      </c>
      <c r="J493" s="8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8" t="s">
        <v>226</v>
      </c>
      <c r="E494" s="8" t="s">
        <v>86</v>
      </c>
      <c r="F494" s="8" t="s">
        <v>7344</v>
      </c>
      <c r="H494" s="8"/>
      <c r="I494" s="8" t="s">
        <v>7223</v>
      </c>
      <c r="J494" s="8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8" t="s">
        <v>3386</v>
      </c>
      <c r="E495" s="8" t="s">
        <v>86</v>
      </c>
      <c r="F495" s="8" t="s">
        <v>7344</v>
      </c>
      <c r="H495" s="8"/>
      <c r="I495" s="8" t="s">
        <v>7225</v>
      </c>
      <c r="J495" s="8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8" t="s">
        <v>3386</v>
      </c>
      <c r="E496" s="8" t="s">
        <v>7361</v>
      </c>
      <c r="F496" s="8" t="s">
        <v>7344</v>
      </c>
      <c r="H496" s="8"/>
      <c r="I496" s="8" t="s">
        <v>7227</v>
      </c>
      <c r="J496" s="8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8" t="s">
        <v>3388</v>
      </c>
      <c r="E497" s="8" t="s">
        <v>86</v>
      </c>
      <c r="F497" s="8" t="s">
        <v>60</v>
      </c>
      <c r="H497" s="8" t="s">
        <v>1272</v>
      </c>
      <c r="I497" s="8" t="s">
        <v>7229</v>
      </c>
      <c r="J497" s="8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8" t="s">
        <v>3388</v>
      </c>
      <c r="E498" s="8" t="s">
        <v>86</v>
      </c>
      <c r="F498" s="8" t="s">
        <v>7356</v>
      </c>
      <c r="H498" s="8"/>
      <c r="I498" s="8" t="s">
        <v>7231</v>
      </c>
      <c r="J498" s="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8" t="s">
        <v>3388</v>
      </c>
      <c r="E499" s="8" t="s">
        <v>86</v>
      </c>
      <c r="F499" s="8" t="s">
        <v>7356</v>
      </c>
      <c r="H499" s="8" t="s">
        <v>2352</v>
      </c>
      <c r="I499" s="8" t="s">
        <v>7233</v>
      </c>
      <c r="J499" s="8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8" t="s">
        <v>3388</v>
      </c>
      <c r="E500" s="8" t="s">
        <v>86</v>
      </c>
      <c r="F500" s="8" t="s">
        <v>7357</v>
      </c>
      <c r="H500" s="8"/>
      <c r="I500" s="8" t="s">
        <v>7235</v>
      </c>
      <c r="J500" s="8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8" t="s">
        <v>3388</v>
      </c>
      <c r="E501" s="8" t="s">
        <v>86</v>
      </c>
      <c r="F501" s="8" t="s">
        <v>7357</v>
      </c>
      <c r="H501" s="8"/>
      <c r="I501" s="8" t="s">
        <v>7237</v>
      </c>
      <c r="J501" s="8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8" t="s">
        <v>3388</v>
      </c>
      <c r="E502" s="8" t="s">
        <v>86</v>
      </c>
      <c r="F502" s="8" t="s">
        <v>7357</v>
      </c>
      <c r="H502" s="8"/>
      <c r="I502" s="8" t="s">
        <v>7239</v>
      </c>
      <c r="J502" s="8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8" t="s">
        <v>3388</v>
      </c>
      <c r="E503" s="8" t="s">
        <v>86</v>
      </c>
      <c r="F503" s="8" t="s">
        <v>7357</v>
      </c>
      <c r="H503" s="8"/>
      <c r="I503" s="8" t="s">
        <v>7241</v>
      </c>
      <c r="J503" s="8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8" t="s">
        <v>3388</v>
      </c>
      <c r="E504" s="8" t="s">
        <v>86</v>
      </c>
      <c r="F504" s="8" t="s">
        <v>7357</v>
      </c>
      <c r="H504" s="8"/>
      <c r="I504" s="8" t="s">
        <v>7243</v>
      </c>
      <c r="J504" s="8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8" t="s">
        <v>3388</v>
      </c>
      <c r="E505" s="8" t="s">
        <v>86</v>
      </c>
      <c r="F505" s="8" t="s">
        <v>60</v>
      </c>
      <c r="H505" s="8" t="s">
        <v>1272</v>
      </c>
      <c r="I505" s="8" t="s">
        <v>7245</v>
      </c>
      <c r="J505" s="8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8" t="s">
        <v>3388</v>
      </c>
      <c r="E506" s="8" t="s">
        <v>86</v>
      </c>
      <c r="F506" s="8" t="s">
        <v>60</v>
      </c>
      <c r="H506" s="8" t="s">
        <v>1272</v>
      </c>
      <c r="I506" s="8" t="s">
        <v>7247</v>
      </c>
      <c r="J506" s="8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8" t="s">
        <v>3388</v>
      </c>
      <c r="E507" s="8" t="s">
        <v>86</v>
      </c>
      <c r="F507" s="8" t="s">
        <v>7357</v>
      </c>
      <c r="H507" s="8"/>
      <c r="I507" s="8" t="s">
        <v>7249</v>
      </c>
      <c r="J507" s="8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8" t="s">
        <v>470</v>
      </c>
      <c r="E508" s="8" t="s">
        <v>468</v>
      </c>
      <c r="F508" s="8" t="s">
        <v>58</v>
      </c>
      <c r="H508" s="8"/>
      <c r="I508" s="8" t="s">
        <v>7251</v>
      </c>
      <c r="J508" s="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8" t="s">
        <v>470</v>
      </c>
      <c r="E509" s="8" t="s">
        <v>468</v>
      </c>
      <c r="F509" s="8" t="s">
        <v>58</v>
      </c>
      <c r="H509" s="8"/>
      <c r="I509" s="8" t="s">
        <v>7253</v>
      </c>
      <c r="J509" s="8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8" t="s">
        <v>470</v>
      </c>
      <c r="E510" s="8" t="s">
        <v>468</v>
      </c>
      <c r="F510" s="8" t="s">
        <v>58</v>
      </c>
      <c r="H510" s="8"/>
      <c r="I510" s="8" t="s">
        <v>7255</v>
      </c>
      <c r="J510" s="8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8" t="s">
        <v>470</v>
      </c>
      <c r="E511" s="8" t="s">
        <v>468</v>
      </c>
      <c r="F511" s="8" t="s">
        <v>58</v>
      </c>
      <c r="H511" s="8"/>
      <c r="I511" s="8" t="s">
        <v>7257</v>
      </c>
      <c r="J511" s="8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8" t="s">
        <v>470</v>
      </c>
      <c r="E512" s="8" t="s">
        <v>468</v>
      </c>
      <c r="F512" s="8" t="s">
        <v>58</v>
      </c>
      <c r="H512" s="8"/>
      <c r="I512" s="8" t="s">
        <v>7259</v>
      </c>
      <c r="J512" s="8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8" t="s">
        <v>470</v>
      </c>
      <c r="E513" s="8" t="s">
        <v>468</v>
      </c>
      <c r="F513" s="8" t="s">
        <v>7362</v>
      </c>
      <c r="H513" s="8"/>
      <c r="I513" s="8" t="s">
        <v>7261</v>
      </c>
      <c r="J513" s="8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8" t="s">
        <v>470</v>
      </c>
      <c r="E514" s="8" t="s">
        <v>468</v>
      </c>
      <c r="F514" s="8" t="s">
        <v>58</v>
      </c>
      <c r="H514" s="8"/>
      <c r="I514" s="8" t="s">
        <v>7263</v>
      </c>
      <c r="J514" s="8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8" t="s">
        <v>470</v>
      </c>
      <c r="E515" s="8" t="s">
        <v>468</v>
      </c>
      <c r="F515" s="8" t="s">
        <v>7356</v>
      </c>
      <c r="H515" s="8"/>
      <c r="I515" s="8" t="s">
        <v>7265</v>
      </c>
      <c r="J515" s="8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8" t="s">
        <v>3388</v>
      </c>
      <c r="E516" s="8" t="s">
        <v>86</v>
      </c>
      <c r="F516" s="8" t="s">
        <v>465</v>
      </c>
      <c r="H516" s="8"/>
      <c r="I516" s="8" t="s">
        <v>7267</v>
      </c>
      <c r="J516" s="8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8" t="s">
        <v>3388</v>
      </c>
      <c r="E517" s="8" t="s">
        <v>86</v>
      </c>
      <c r="F517" s="8" t="s">
        <v>465</v>
      </c>
      <c r="H517" s="8" t="s">
        <v>2352</v>
      </c>
      <c r="I517" s="8" t="s">
        <v>7269</v>
      </c>
      <c r="J517" s="8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8" t="s">
        <v>470</v>
      </c>
      <c r="E518" s="8" t="s">
        <v>468</v>
      </c>
      <c r="F518" s="8" t="s">
        <v>58</v>
      </c>
      <c r="H518" s="8"/>
      <c r="I518" s="8" t="s">
        <v>7271</v>
      </c>
      <c r="J518" s="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8" t="s">
        <v>470</v>
      </c>
      <c r="E519" s="8" t="s">
        <v>468</v>
      </c>
      <c r="F519" s="8" t="s">
        <v>58</v>
      </c>
      <c r="H519" s="8"/>
      <c r="I519" s="8" t="s">
        <v>7273</v>
      </c>
      <c r="J519" s="8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8" t="s">
        <v>470</v>
      </c>
      <c r="E520" s="8" t="s">
        <v>468</v>
      </c>
      <c r="F520" s="8" t="s">
        <v>7363</v>
      </c>
      <c r="H520" s="8"/>
      <c r="I520" s="8" t="s">
        <v>7275</v>
      </c>
      <c r="J520" s="8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8" t="s">
        <v>470</v>
      </c>
      <c r="E521" s="8" t="s">
        <v>468</v>
      </c>
      <c r="F521" s="8" t="s">
        <v>7364</v>
      </c>
      <c r="H521" s="8"/>
      <c r="I521" s="8" t="s">
        <v>7277</v>
      </c>
      <c r="J521" s="8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8" t="s">
        <v>6436</v>
      </c>
      <c r="E522" s="8" t="s">
        <v>3358</v>
      </c>
      <c r="F522" s="8"/>
      <c r="H522" s="8"/>
      <c r="I522" s="8" t="s">
        <v>7430</v>
      </c>
      <c r="J522" s="8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8" t="s">
        <v>470</v>
      </c>
      <c r="E523" s="8" t="s">
        <v>1274</v>
      </c>
      <c r="F523" s="8" t="s">
        <v>58</v>
      </c>
      <c r="H523" s="8"/>
      <c r="I523" s="8" t="s">
        <v>7432</v>
      </c>
      <c r="J523" s="8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8" t="s">
        <v>6436</v>
      </c>
      <c r="E524" s="8" t="s">
        <v>3358</v>
      </c>
      <c r="F524" s="8"/>
      <c r="H524" s="8"/>
      <c r="I524" s="8" t="s">
        <v>7434</v>
      </c>
      <c r="J524" s="8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8" t="s">
        <v>4</v>
      </c>
      <c r="E525" s="8" t="s">
        <v>8</v>
      </c>
      <c r="F525" s="8"/>
      <c r="H525" s="8"/>
      <c r="I525" s="8" t="s">
        <v>7436</v>
      </c>
      <c r="J525" s="8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8" t="s">
        <v>470</v>
      </c>
      <c r="E526" s="8" t="s">
        <v>1274</v>
      </c>
      <c r="F526" s="8" t="s">
        <v>58</v>
      </c>
      <c r="H526" s="8" t="s">
        <v>7607</v>
      </c>
      <c r="I526" s="8" t="s">
        <v>7584</v>
      </c>
      <c r="J526" s="8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8" t="s">
        <v>470</v>
      </c>
      <c r="E527" s="8" t="s">
        <v>1274</v>
      </c>
      <c r="F527" s="8" t="s">
        <v>58</v>
      </c>
      <c r="H527" s="8" t="s">
        <v>7607</v>
      </c>
      <c r="I527" s="8" t="s">
        <v>7586</v>
      </c>
      <c r="J527" s="8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8" t="s">
        <v>470</v>
      </c>
      <c r="E528" s="8" t="s">
        <v>1274</v>
      </c>
      <c r="F528" s="8" t="s">
        <v>58</v>
      </c>
      <c r="H528" s="8" t="s">
        <v>2365</v>
      </c>
      <c r="I528" s="8" t="s">
        <v>7588</v>
      </c>
      <c r="J528" s="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8" t="s">
        <v>1273</v>
      </c>
      <c r="E529" s="8" t="s">
        <v>7608</v>
      </c>
      <c r="F529" s="8"/>
      <c r="H529" s="8"/>
      <c r="I529" s="8" t="s">
        <v>7590</v>
      </c>
      <c r="J529" s="8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8" t="s">
        <v>587</v>
      </c>
      <c r="E530" s="8" t="s">
        <v>7608</v>
      </c>
      <c r="F530" s="8"/>
      <c r="H530" s="8"/>
      <c r="I530" s="8" t="s">
        <v>7592</v>
      </c>
      <c r="J530" s="8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8" t="s">
        <v>470</v>
      </c>
      <c r="E531" s="8" t="s">
        <v>1274</v>
      </c>
      <c r="F531" s="8" t="s">
        <v>58</v>
      </c>
      <c r="H531" s="8" t="s">
        <v>7607</v>
      </c>
      <c r="I531" s="8" t="s">
        <v>7594</v>
      </c>
      <c r="J531" s="8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8" t="s">
        <v>1273</v>
      </c>
      <c r="E532" s="8" t="s">
        <v>7609</v>
      </c>
      <c r="F532" s="8"/>
      <c r="H532" s="8"/>
      <c r="I532" s="8" t="s">
        <v>7596</v>
      </c>
      <c r="J532" s="8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8" t="s">
        <v>226</v>
      </c>
      <c r="E533" s="8" t="s">
        <v>7609</v>
      </c>
      <c r="F533" s="8" t="s">
        <v>2360</v>
      </c>
      <c r="H533" s="8"/>
      <c r="I533" s="8" t="s">
        <v>7598</v>
      </c>
      <c r="J533" s="8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8" t="s">
        <v>587</v>
      </c>
      <c r="E534" s="8" t="s">
        <v>7609</v>
      </c>
      <c r="F534" s="8" t="s">
        <v>2360</v>
      </c>
      <c r="H534" s="8"/>
      <c r="I534" s="8" t="s">
        <v>7601</v>
      </c>
      <c r="J534" s="8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8" t="s">
        <v>470</v>
      </c>
      <c r="E535" s="8" t="s">
        <v>1274</v>
      </c>
      <c r="F535" s="8" t="s">
        <v>58</v>
      </c>
      <c r="H535" s="8" t="s">
        <v>7607</v>
      </c>
      <c r="I535" s="8" t="s">
        <v>7603</v>
      </c>
      <c r="J535" s="8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8" t="s">
        <v>4</v>
      </c>
      <c r="E536" s="8" t="s">
        <v>8</v>
      </c>
      <c r="F536" s="8"/>
      <c r="H536" s="8"/>
      <c r="I536" s="8" t="s">
        <v>7605</v>
      </c>
      <c r="J536" s="8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8" t="s">
        <v>4</v>
      </c>
      <c r="E537" s="8" t="s">
        <v>5310</v>
      </c>
      <c r="F537" s="8" t="s">
        <v>7464</v>
      </c>
      <c r="H537" s="8"/>
      <c r="I537" s="8" t="s">
        <v>7716</v>
      </c>
      <c r="J537" s="8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8" t="s">
        <v>4</v>
      </c>
      <c r="E538" s="8" t="s">
        <v>5310</v>
      </c>
      <c r="F538" s="8" t="s">
        <v>7464</v>
      </c>
      <c r="H538" s="8"/>
      <c r="I538" s="8" t="s">
        <v>7718</v>
      </c>
      <c r="J538" s="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8" t="s">
        <v>470</v>
      </c>
      <c r="E539" s="8" t="s">
        <v>1274</v>
      </c>
      <c r="F539" s="8" t="s">
        <v>58</v>
      </c>
      <c r="H539" s="8"/>
      <c r="I539" s="8" t="s">
        <v>7720</v>
      </c>
      <c r="J539" s="8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8" t="s">
        <v>1607</v>
      </c>
      <c r="E540" s="8" t="s">
        <v>8</v>
      </c>
      <c r="F540" s="8"/>
      <c r="H540" s="8"/>
      <c r="I540" s="8" t="s">
        <v>7845</v>
      </c>
      <c r="J540" s="8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8" t="s">
        <v>470</v>
      </c>
      <c r="E541" s="8" t="s">
        <v>1274</v>
      </c>
      <c r="F541" s="8" t="s">
        <v>58</v>
      </c>
      <c r="H541" s="8"/>
      <c r="I541" s="8" t="s">
        <v>7847</v>
      </c>
      <c r="J541" s="8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8" t="s">
        <v>3388</v>
      </c>
      <c r="E542" s="8" t="s">
        <v>86</v>
      </c>
      <c r="F542" s="8" t="s">
        <v>7356</v>
      </c>
      <c r="H542" s="8"/>
      <c r="I542" s="8" t="s">
        <v>7849</v>
      </c>
      <c r="J542" s="8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8" t="s">
        <v>3388</v>
      </c>
      <c r="E543" s="8" t="s">
        <v>86</v>
      </c>
      <c r="F543" s="8" t="s">
        <v>7356</v>
      </c>
      <c r="H543" s="8"/>
      <c r="I543" s="8" t="s">
        <v>7851</v>
      </c>
      <c r="J543" s="8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8" t="s">
        <v>3388</v>
      </c>
      <c r="E544" s="8" t="s">
        <v>86</v>
      </c>
      <c r="F544" s="8" t="s">
        <v>7356</v>
      </c>
      <c r="H544" s="8"/>
      <c r="I544" s="8" t="s">
        <v>7853</v>
      </c>
      <c r="J544" s="8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8" t="s">
        <v>1273</v>
      </c>
      <c r="E545" s="8" t="s">
        <v>8099</v>
      </c>
      <c r="F545" s="8"/>
      <c r="H545" s="8"/>
      <c r="I545" s="8" t="s">
        <v>8023</v>
      </c>
      <c r="J545" s="8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8" t="s">
        <v>587</v>
      </c>
      <c r="E546" s="8" t="s">
        <v>8099</v>
      </c>
      <c r="F546" s="8"/>
      <c r="H546" s="8"/>
      <c r="I546" s="8" t="s">
        <v>8025</v>
      </c>
      <c r="J546" s="8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8" t="s">
        <v>137</v>
      </c>
      <c r="E547" s="8" t="s">
        <v>8099</v>
      </c>
      <c r="F547" s="8"/>
      <c r="H547" s="8"/>
      <c r="I547" s="8" t="s">
        <v>8027</v>
      </c>
      <c r="J547" s="8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8" t="s">
        <v>470</v>
      </c>
      <c r="E548" s="8" t="s">
        <v>1274</v>
      </c>
      <c r="F548" s="8" t="s">
        <v>58</v>
      </c>
      <c r="H548" s="8"/>
      <c r="I548" s="8" t="s">
        <v>8029</v>
      </c>
      <c r="J548" s="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8" t="s">
        <v>8100</v>
      </c>
      <c r="E549" s="8" t="s">
        <v>8099</v>
      </c>
      <c r="F549" s="8"/>
      <c r="H549" s="8"/>
      <c r="I549" s="8" t="s">
        <v>8031</v>
      </c>
      <c r="J549" s="8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8" t="s">
        <v>470</v>
      </c>
      <c r="E550" s="8" t="s">
        <v>1274</v>
      </c>
      <c r="F550" s="8" t="s">
        <v>58</v>
      </c>
      <c r="H550" s="8"/>
      <c r="I550" s="8" t="s">
        <v>8033</v>
      </c>
      <c r="J550" s="8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8" t="s">
        <v>3388</v>
      </c>
      <c r="E551" s="8" t="s">
        <v>86</v>
      </c>
      <c r="F551" s="8" t="s">
        <v>7356</v>
      </c>
      <c r="H551" s="8"/>
      <c r="I551" s="8" t="s">
        <v>8035</v>
      </c>
      <c r="J551" s="8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8" t="s">
        <v>137</v>
      </c>
      <c r="E552" s="8" t="s">
        <v>3358</v>
      </c>
      <c r="F552" s="8"/>
      <c r="H552" s="8"/>
      <c r="I552" s="8" t="s">
        <v>8037</v>
      </c>
      <c r="J552" s="8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8" t="s">
        <v>470</v>
      </c>
      <c r="E553" s="8" t="s">
        <v>1274</v>
      </c>
      <c r="F553" s="8" t="s">
        <v>58</v>
      </c>
      <c r="H553" s="8"/>
      <c r="I553" s="8" t="s">
        <v>8039</v>
      </c>
      <c r="J553" s="8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8" t="s">
        <v>8101</v>
      </c>
      <c r="E554" s="8" t="s">
        <v>3358</v>
      </c>
      <c r="F554" s="8"/>
      <c r="H554" s="8"/>
      <c r="I554" s="8" t="s">
        <v>8041</v>
      </c>
      <c r="J554" s="8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8" t="s">
        <v>470</v>
      </c>
      <c r="E555" s="8" t="s">
        <v>1274</v>
      </c>
      <c r="F555" s="8" t="s">
        <v>58</v>
      </c>
      <c r="H555" s="8"/>
      <c r="I555" s="8" t="s">
        <v>8043</v>
      </c>
      <c r="J555" s="8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8" t="s">
        <v>3388</v>
      </c>
      <c r="E556" s="8" t="s">
        <v>86</v>
      </c>
      <c r="F556" s="8" t="s">
        <v>7356</v>
      </c>
      <c r="H556" s="8" t="s">
        <v>3401</v>
      </c>
      <c r="I556" s="8" t="s">
        <v>8045</v>
      </c>
      <c r="J556" s="8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8" t="s">
        <v>3388</v>
      </c>
      <c r="E557" s="8" t="s">
        <v>86</v>
      </c>
      <c r="F557" s="8" t="s">
        <v>7356</v>
      </c>
      <c r="H557" s="8" t="s">
        <v>3401</v>
      </c>
      <c r="I557" s="8" t="s">
        <v>8047</v>
      </c>
      <c r="J557" s="8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8" t="s">
        <v>470</v>
      </c>
      <c r="E558" s="8" t="s">
        <v>1274</v>
      </c>
      <c r="F558" s="8" t="s">
        <v>53</v>
      </c>
      <c r="H558" s="8"/>
      <c r="I558" s="8" t="s">
        <v>8049</v>
      </c>
      <c r="J558" s="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8" t="s">
        <v>8371</v>
      </c>
      <c r="E559" s="8" t="s">
        <v>1274</v>
      </c>
      <c r="F559" s="8"/>
      <c r="H559" s="8"/>
      <c r="I559" s="8" t="s">
        <v>8325</v>
      </c>
      <c r="J559" s="8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8" t="s">
        <v>226</v>
      </c>
      <c r="E560" s="8" t="s">
        <v>7609</v>
      </c>
      <c r="F560" s="8" t="s">
        <v>58</v>
      </c>
      <c r="H560" s="8" t="s">
        <v>8372</v>
      </c>
      <c r="I560" s="8" t="s">
        <v>8332</v>
      </c>
      <c r="J560" s="8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8" t="s">
        <v>587</v>
      </c>
      <c r="E561" s="8" t="s">
        <v>7609</v>
      </c>
      <c r="F561" s="8" t="s">
        <v>58</v>
      </c>
      <c r="H561" s="8" t="s">
        <v>8373</v>
      </c>
      <c r="I561" s="8" t="s">
        <v>8335</v>
      </c>
      <c r="J561" s="8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8" t="s">
        <v>4</v>
      </c>
      <c r="E562" s="8" t="s">
        <v>8439</v>
      </c>
      <c r="F562" s="8"/>
      <c r="H562" s="8"/>
      <c r="I562" s="8" t="s">
        <v>8437</v>
      </c>
      <c r="J562" s="8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8" t="s">
        <v>4</v>
      </c>
      <c r="E563" s="8" t="s">
        <v>399</v>
      </c>
      <c r="F563" s="8"/>
      <c r="H563" s="8"/>
      <c r="I563" s="8" t="s">
        <v>8391</v>
      </c>
      <c r="J563" s="8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8" t="s">
        <v>4</v>
      </c>
      <c r="E564" s="8" t="s">
        <v>8528</v>
      </c>
      <c r="F564" s="8"/>
      <c r="H564" s="8"/>
      <c r="I564" s="8" t="s">
        <v>8496</v>
      </c>
      <c r="J564" s="8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8" t="s">
        <v>4</v>
      </c>
      <c r="E565" s="8" t="s">
        <v>8528</v>
      </c>
      <c r="F565" s="8"/>
      <c r="H565" s="8"/>
      <c r="I565" s="8" t="s">
        <v>8498</v>
      </c>
      <c r="J565" s="8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8" t="s">
        <v>4</v>
      </c>
      <c r="E566" s="8" t="s">
        <v>8528</v>
      </c>
      <c r="F566" s="8"/>
      <c r="H566" s="8"/>
      <c r="I566" s="8" t="s">
        <v>8500</v>
      </c>
      <c r="J566" s="8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8" t="s">
        <v>4</v>
      </c>
      <c r="E567" s="8" t="s">
        <v>8439</v>
      </c>
      <c r="F567" s="8"/>
      <c r="H567" s="8"/>
      <c r="I567" s="8" t="s">
        <v>8502</v>
      </c>
      <c r="J567" s="8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8" t="s">
        <v>3388</v>
      </c>
      <c r="E568" s="8" t="s">
        <v>86</v>
      </c>
      <c r="F568" s="8" t="s">
        <v>7356</v>
      </c>
      <c r="H568" s="8"/>
      <c r="I568" s="8" t="s">
        <v>8666</v>
      </c>
      <c r="J568" s="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8" t="s">
        <v>470</v>
      </c>
      <c r="E569" s="8" t="s">
        <v>1274</v>
      </c>
      <c r="F569" s="8" t="s">
        <v>2345</v>
      </c>
      <c r="H569" s="8"/>
      <c r="I569" s="8" t="s">
        <v>8668</v>
      </c>
      <c r="J569" s="8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8" t="s">
        <v>3388</v>
      </c>
      <c r="E570" s="8" t="s">
        <v>86</v>
      </c>
      <c r="F570" s="8" t="s">
        <v>7356</v>
      </c>
      <c r="H570" s="8"/>
      <c r="I570" s="8" t="s">
        <v>8670</v>
      </c>
      <c r="J570" s="8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8" t="s">
        <v>470</v>
      </c>
      <c r="E571" s="8" t="s">
        <v>1274</v>
      </c>
      <c r="F571" s="8" t="s">
        <v>2345</v>
      </c>
      <c r="H571" s="8" t="s">
        <v>5055</v>
      </c>
      <c r="I571" s="8" t="s">
        <v>8672</v>
      </c>
      <c r="J571" s="8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8" t="s">
        <v>470</v>
      </c>
      <c r="E572" s="8" t="s">
        <v>1274</v>
      </c>
      <c r="F572" s="8" t="s">
        <v>2345</v>
      </c>
      <c r="H572" s="8"/>
      <c r="I572" s="8" t="s">
        <v>8674</v>
      </c>
      <c r="J572" s="8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8" t="s">
        <v>470</v>
      </c>
      <c r="E573" s="8" t="s">
        <v>1274</v>
      </c>
      <c r="F573" s="8" t="s">
        <v>2345</v>
      </c>
      <c r="H573" s="8"/>
      <c r="I573" s="8" t="s">
        <v>8676</v>
      </c>
      <c r="J573" s="8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8" t="s">
        <v>470</v>
      </c>
      <c r="E574" s="8" t="s">
        <v>1274</v>
      </c>
      <c r="F574" s="8" t="s">
        <v>2345</v>
      </c>
      <c r="H574" s="8"/>
      <c r="I574" s="8" t="s">
        <v>8678</v>
      </c>
      <c r="J574" s="8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8" t="s">
        <v>470</v>
      </c>
      <c r="E575" s="8" t="s">
        <v>1274</v>
      </c>
      <c r="F575" s="8" t="s">
        <v>2345</v>
      </c>
      <c r="H575" s="8"/>
      <c r="I575" s="8" t="s">
        <v>8680</v>
      </c>
      <c r="J575" s="8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8" t="s">
        <v>470</v>
      </c>
      <c r="E576" s="8" t="s">
        <v>1274</v>
      </c>
      <c r="F576" s="8" t="s">
        <v>2345</v>
      </c>
      <c r="H576" s="8"/>
      <c r="I576" s="8" t="s">
        <v>8682</v>
      </c>
      <c r="J576" s="8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8" t="s">
        <v>470</v>
      </c>
      <c r="E577" s="8" t="s">
        <v>1274</v>
      </c>
      <c r="F577" s="8" t="s">
        <v>2345</v>
      </c>
      <c r="H577" s="8"/>
      <c r="I577" s="8" t="s">
        <v>8684</v>
      </c>
      <c r="J577" s="8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8" t="s">
        <v>1273</v>
      </c>
      <c r="E578" s="8" t="s">
        <v>70</v>
      </c>
      <c r="F578" s="8"/>
      <c r="H578" s="8"/>
      <c r="I578" s="8" t="s">
        <v>8769</v>
      </c>
      <c r="J578" s="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8" t="s">
        <v>226</v>
      </c>
      <c r="E579" s="8" t="s">
        <v>70</v>
      </c>
      <c r="F579" s="8" t="s">
        <v>8811</v>
      </c>
      <c r="H579" s="8"/>
      <c r="I579" s="8" t="s">
        <v>8771</v>
      </c>
      <c r="J579" s="8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8" t="s">
        <v>226</v>
      </c>
      <c r="E580" s="8" t="s">
        <v>70</v>
      </c>
      <c r="F580" s="8" t="s">
        <v>8811</v>
      </c>
      <c r="H580" s="8" t="s">
        <v>2352</v>
      </c>
      <c r="I580" s="8" t="s">
        <v>8774</v>
      </c>
      <c r="J580" s="8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8" t="s">
        <v>226</v>
      </c>
      <c r="E581" s="8" t="s">
        <v>70</v>
      </c>
      <c r="F581" s="8" t="s">
        <v>8811</v>
      </c>
      <c r="H581" s="8" t="s">
        <v>2352</v>
      </c>
      <c r="I581" s="8" t="s">
        <v>8777</v>
      </c>
      <c r="J581" s="8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8" t="s">
        <v>226</v>
      </c>
      <c r="E582" s="8" t="s">
        <v>70</v>
      </c>
      <c r="F582" s="8" t="s">
        <v>8811</v>
      </c>
      <c r="H582" s="8" t="s">
        <v>2352</v>
      </c>
      <c r="I582" s="8" t="s">
        <v>8780</v>
      </c>
      <c r="J582" s="8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8" t="s">
        <v>587</v>
      </c>
      <c r="E583" s="8" t="s">
        <v>70</v>
      </c>
      <c r="F583" s="8"/>
      <c r="H583" s="8"/>
      <c r="I583" s="8" t="s">
        <v>8783</v>
      </c>
      <c r="J583" s="8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8" t="s">
        <v>3388</v>
      </c>
      <c r="E584" s="8" t="s">
        <v>86</v>
      </c>
      <c r="F584" s="8" t="s">
        <v>7356</v>
      </c>
      <c r="H584" s="8"/>
      <c r="I584" s="8" t="s">
        <v>8785</v>
      </c>
      <c r="J584" s="8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8" t="s">
        <v>137</v>
      </c>
      <c r="E585" s="8" t="s">
        <v>8099</v>
      </c>
      <c r="F585" s="8"/>
      <c r="H585" s="8"/>
      <c r="I585" s="8" t="s">
        <v>8787</v>
      </c>
      <c r="J585" s="8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8" t="s">
        <v>1273</v>
      </c>
      <c r="E586" s="8" t="s">
        <v>8099</v>
      </c>
      <c r="F586" s="8"/>
      <c r="H586" s="8"/>
      <c r="I586" s="8" t="s">
        <v>8789</v>
      </c>
      <c r="J586" s="8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8" t="s">
        <v>4</v>
      </c>
      <c r="E587" s="8" t="s">
        <v>8812</v>
      </c>
      <c r="F587" s="8"/>
      <c r="H587" s="8"/>
      <c r="I587" s="8" t="s">
        <v>8791</v>
      </c>
      <c r="J587" s="8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8" t="s">
        <v>587</v>
      </c>
      <c r="E588" s="8" t="s">
        <v>8099</v>
      </c>
      <c r="F588" s="8"/>
      <c r="H588" s="8"/>
      <c r="I588" s="8" t="s">
        <v>8793</v>
      </c>
      <c r="J588" s="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8" t="s">
        <v>226</v>
      </c>
      <c r="E589" s="8" t="s">
        <v>8912</v>
      </c>
      <c r="F589" s="8" t="s">
        <v>5695</v>
      </c>
      <c r="G589">
        <v>1</v>
      </c>
      <c r="H589" s="8"/>
      <c r="I589" s="8" t="s">
        <v>8867</v>
      </c>
      <c r="J589" s="8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8" t="s">
        <v>226</v>
      </c>
      <c r="E590" s="8" t="s">
        <v>8912</v>
      </c>
      <c r="F590" s="8" t="s">
        <v>5695</v>
      </c>
      <c r="G590">
        <v>1</v>
      </c>
      <c r="H590" s="8"/>
      <c r="I590" s="8" t="s">
        <v>8870</v>
      </c>
      <c r="J590" s="8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8" t="s">
        <v>226</v>
      </c>
      <c r="E591" s="8" t="s">
        <v>8912</v>
      </c>
      <c r="F591" s="8" t="s">
        <v>5695</v>
      </c>
      <c r="G591">
        <v>1</v>
      </c>
      <c r="H591" s="8"/>
      <c r="I591" s="8" t="s">
        <v>8873</v>
      </c>
      <c r="J591" s="8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8" t="s">
        <v>226</v>
      </c>
      <c r="E592" s="8" t="s">
        <v>8912</v>
      </c>
      <c r="F592" s="8" t="s">
        <v>5695</v>
      </c>
      <c r="G592">
        <v>1</v>
      </c>
      <c r="H592" s="8"/>
      <c r="I592" s="8" t="s">
        <v>8876</v>
      </c>
      <c r="J592" s="8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8" t="s">
        <v>226</v>
      </c>
      <c r="E593" s="8" t="s">
        <v>8912</v>
      </c>
      <c r="F593" s="8" t="s">
        <v>5695</v>
      </c>
      <c r="G593">
        <v>1</v>
      </c>
      <c r="H593" s="8"/>
      <c r="I593" s="8" t="s">
        <v>8879</v>
      </c>
      <c r="J593" s="8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8" t="s">
        <v>226</v>
      </c>
      <c r="E594" s="8" t="s">
        <v>8912</v>
      </c>
      <c r="F594" s="8" t="s">
        <v>5695</v>
      </c>
      <c r="G594">
        <v>1</v>
      </c>
      <c r="H594" s="8"/>
      <c r="I594" s="8" t="s">
        <v>8882</v>
      </c>
      <c r="J594" s="8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8" t="s">
        <v>226</v>
      </c>
      <c r="E595" s="8" t="s">
        <v>8912</v>
      </c>
      <c r="F595" s="8" t="s">
        <v>5695</v>
      </c>
      <c r="G595">
        <v>1</v>
      </c>
      <c r="H595" s="8"/>
      <c r="I595" s="8" t="s">
        <v>8885</v>
      </c>
      <c r="J595" s="8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8" t="s">
        <v>226</v>
      </c>
      <c r="E596" s="8" t="s">
        <v>8912</v>
      </c>
      <c r="F596" s="8" t="s">
        <v>5695</v>
      </c>
      <c r="G596">
        <v>1</v>
      </c>
      <c r="H596" s="8"/>
      <c r="I596" s="8" t="s">
        <v>8888</v>
      </c>
      <c r="J596" s="8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8" t="s">
        <v>226</v>
      </c>
      <c r="E597" s="8" t="s">
        <v>8912</v>
      </c>
      <c r="F597" s="8" t="s">
        <v>5695</v>
      </c>
      <c r="G597">
        <v>1</v>
      </c>
      <c r="H597" s="8"/>
      <c r="I597" s="8" t="s">
        <v>8891</v>
      </c>
      <c r="J597" s="8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8" t="s">
        <v>226</v>
      </c>
      <c r="E598" s="8" t="s">
        <v>8912</v>
      </c>
      <c r="F598" s="8" t="s">
        <v>5695</v>
      </c>
      <c r="G598">
        <v>1</v>
      </c>
      <c r="H598" s="8"/>
      <c r="I598" s="8" t="s">
        <v>8894</v>
      </c>
      <c r="J598" s="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8" t="s">
        <v>226</v>
      </c>
      <c r="E599" s="8" t="s">
        <v>8912</v>
      </c>
      <c r="F599" s="8" t="s">
        <v>5695</v>
      </c>
      <c r="G599">
        <v>1</v>
      </c>
      <c r="H599" s="8"/>
      <c r="I599" s="8" t="s">
        <v>8897</v>
      </c>
      <c r="J599" s="8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8" t="s">
        <v>587</v>
      </c>
      <c r="E600" s="8" t="s">
        <v>8912</v>
      </c>
      <c r="F600" s="8"/>
      <c r="H600" s="8"/>
      <c r="I600" s="8" t="s">
        <v>8900</v>
      </c>
      <c r="J600" s="8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8" t="s">
        <v>470</v>
      </c>
      <c r="E601" s="8" t="s">
        <v>1274</v>
      </c>
      <c r="F601" s="8" t="s">
        <v>2345</v>
      </c>
      <c r="H601" s="8"/>
      <c r="I601" s="8" t="s">
        <v>8902</v>
      </c>
      <c r="J601" s="8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8" t="s">
        <v>470</v>
      </c>
      <c r="E602" s="8" t="s">
        <v>1274</v>
      </c>
      <c r="F602" s="8" t="s">
        <v>2345</v>
      </c>
      <c r="H602" s="8"/>
      <c r="I602" s="8" t="s">
        <v>8904</v>
      </c>
      <c r="J602" s="8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8" t="s">
        <v>470</v>
      </c>
      <c r="E603" s="8" t="s">
        <v>1274</v>
      </c>
      <c r="F603" s="8" t="s">
        <v>2345</v>
      </c>
      <c r="H603" s="8"/>
      <c r="I603" s="8" t="s">
        <v>9012</v>
      </c>
      <c r="J603" s="8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8" t="s">
        <v>9137</v>
      </c>
      <c r="E604" s="8" t="s">
        <v>86</v>
      </c>
      <c r="F604" s="8"/>
      <c r="H604" s="8"/>
      <c r="I604" s="8" t="s">
        <v>9014</v>
      </c>
      <c r="J604" s="8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8" t="s">
        <v>9138</v>
      </c>
      <c r="E605" s="8" t="s">
        <v>86</v>
      </c>
      <c r="F605" s="8"/>
      <c r="H605" s="8"/>
      <c r="I605" s="8" t="s">
        <v>9016</v>
      </c>
      <c r="J605" s="8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8" t="s">
        <v>470</v>
      </c>
      <c r="E606" s="8" t="s">
        <v>1274</v>
      </c>
      <c r="F606" s="8" t="s">
        <v>2345</v>
      </c>
      <c r="H606" s="8"/>
      <c r="I606" s="8" t="s">
        <v>9018</v>
      </c>
      <c r="J606" s="8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8" t="s">
        <v>470</v>
      </c>
      <c r="E607" s="8" t="s">
        <v>468</v>
      </c>
      <c r="F607" s="8" t="s">
        <v>7356</v>
      </c>
      <c r="H607" s="8"/>
      <c r="I607" s="8" t="s">
        <v>9020</v>
      </c>
      <c r="J607" s="8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8" t="s">
        <v>1273</v>
      </c>
      <c r="E608" s="8" t="s">
        <v>8099</v>
      </c>
      <c r="F608" s="8"/>
      <c r="H608" s="8"/>
      <c r="I608" s="8" t="s">
        <v>9022</v>
      </c>
      <c r="J608" s="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8" t="s">
        <v>9139</v>
      </c>
      <c r="E609" s="8" t="s">
        <v>8099</v>
      </c>
      <c r="F609" s="8"/>
      <c r="H609" s="8"/>
      <c r="I609" s="8" t="s">
        <v>9024</v>
      </c>
      <c r="J609" s="8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8" t="s">
        <v>9140</v>
      </c>
      <c r="E610" s="8" t="s">
        <v>86</v>
      </c>
      <c r="F610" s="8"/>
      <c r="H610" s="8"/>
      <c r="I610" s="8" t="s">
        <v>9026</v>
      </c>
      <c r="J610" s="8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8" t="s">
        <v>470</v>
      </c>
      <c r="E611" s="8" t="s">
        <v>1274</v>
      </c>
      <c r="F611" s="8" t="s">
        <v>2345</v>
      </c>
      <c r="H611" s="8"/>
      <c r="I611" s="8" t="s">
        <v>9028</v>
      </c>
      <c r="J611" s="8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8" t="s">
        <v>587</v>
      </c>
      <c r="E612" s="8" t="s">
        <v>8099</v>
      </c>
      <c r="F612" s="8"/>
      <c r="H612" s="8"/>
      <c r="I612" s="8" t="s">
        <v>9030</v>
      </c>
      <c r="J612" s="8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8" t="s">
        <v>3388</v>
      </c>
      <c r="E613" s="8" t="s">
        <v>86</v>
      </c>
      <c r="F613" s="8" t="s">
        <v>9319</v>
      </c>
      <c r="H613" s="8"/>
      <c r="I613" s="8" t="s">
        <v>9207</v>
      </c>
      <c r="J613" s="8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8" t="s">
        <v>136</v>
      </c>
      <c r="E614" s="8" t="s">
        <v>86</v>
      </c>
      <c r="F614" s="8" t="s">
        <v>58</v>
      </c>
      <c r="H614" s="8" t="s">
        <v>9320</v>
      </c>
      <c r="I614" s="8" t="s">
        <v>9209</v>
      </c>
      <c r="J614" s="8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8" t="s">
        <v>9321</v>
      </c>
      <c r="E615" s="8" t="s">
        <v>1274</v>
      </c>
      <c r="F615" s="8"/>
      <c r="H615" s="8"/>
      <c r="I615" s="8" t="s">
        <v>9211</v>
      </c>
      <c r="J615" s="8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8" t="s">
        <v>9322</v>
      </c>
      <c r="E616" s="8" t="s">
        <v>1274</v>
      </c>
      <c r="F616" s="8"/>
      <c r="H616" s="8"/>
      <c r="I616" s="8" t="s">
        <v>9213</v>
      </c>
      <c r="J616" s="8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8" t="s">
        <v>9323</v>
      </c>
      <c r="E617" s="8" t="s">
        <v>1274</v>
      </c>
      <c r="F617" s="8"/>
      <c r="H617" s="8"/>
      <c r="I617" s="8" t="s">
        <v>9215</v>
      </c>
      <c r="J617" s="8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8" t="s">
        <v>9323</v>
      </c>
      <c r="E618" s="8" t="s">
        <v>1274</v>
      </c>
      <c r="F618" s="8"/>
      <c r="H618" s="8"/>
      <c r="I618" s="8" t="s">
        <v>9217</v>
      </c>
      <c r="J618" s="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8" t="s">
        <v>9323</v>
      </c>
      <c r="E619" s="8" t="s">
        <v>1274</v>
      </c>
      <c r="F619" s="8"/>
      <c r="H619" s="8"/>
      <c r="I619" s="8" t="s">
        <v>9219</v>
      </c>
      <c r="J619" s="8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8" t="s">
        <v>1607</v>
      </c>
      <c r="E620" s="8" t="s">
        <v>8</v>
      </c>
      <c r="F620" s="8"/>
      <c r="H620" s="8"/>
      <c r="I620" s="8" t="s">
        <v>9384</v>
      </c>
      <c r="J620" s="8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8" t="s">
        <v>470</v>
      </c>
      <c r="E621" s="8" t="s">
        <v>1274</v>
      </c>
      <c r="F621" s="8" t="s">
        <v>58</v>
      </c>
      <c r="H621" s="8"/>
      <c r="I621" s="8" t="s">
        <v>9386</v>
      </c>
      <c r="J621" s="8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8" t="s">
        <v>470</v>
      </c>
      <c r="E622" s="8" t="s">
        <v>1274</v>
      </c>
      <c r="F622" s="8" t="s">
        <v>58</v>
      </c>
      <c r="H622" s="8"/>
      <c r="I622" s="8" t="s">
        <v>9388</v>
      </c>
      <c r="J622" s="8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8" t="s">
        <v>9137</v>
      </c>
      <c r="E623" s="8" t="s">
        <v>86</v>
      </c>
      <c r="F623" s="8"/>
      <c r="H623" s="8"/>
      <c r="I623" s="8" t="s">
        <v>10796</v>
      </c>
      <c r="J623" s="8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8" t="s">
        <v>4</v>
      </c>
      <c r="E624" s="8" t="s">
        <v>8</v>
      </c>
      <c r="F624" s="8"/>
      <c r="H624" s="8"/>
      <c r="I624" s="8" t="s">
        <v>10798</v>
      </c>
      <c r="J624" s="8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8" t="s">
        <v>4</v>
      </c>
      <c r="E625" s="8" t="s">
        <v>8</v>
      </c>
      <c r="F625" s="8"/>
      <c r="H625" s="8"/>
      <c r="I625" s="8" t="s">
        <v>10800</v>
      </c>
      <c r="J625" s="8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8" t="s">
        <v>1273</v>
      </c>
      <c r="E626" s="8" t="s">
        <v>11070</v>
      </c>
      <c r="F626" s="8"/>
      <c r="H626" s="8"/>
      <c r="I626" s="8" t="s">
        <v>10802</v>
      </c>
      <c r="J626" s="8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8" t="s">
        <v>226</v>
      </c>
      <c r="E627" s="8" t="s">
        <v>11070</v>
      </c>
      <c r="F627" s="8" t="s">
        <v>58</v>
      </c>
      <c r="G627">
        <v>1</v>
      </c>
      <c r="H627" s="8"/>
      <c r="I627" s="8" t="s">
        <v>10804</v>
      </c>
      <c r="J627" s="8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8" t="s">
        <v>226</v>
      </c>
      <c r="E628" s="8" t="s">
        <v>11070</v>
      </c>
      <c r="F628" s="8" t="s">
        <v>58</v>
      </c>
      <c r="G628">
        <v>2</v>
      </c>
      <c r="H628" s="8"/>
      <c r="I628" s="8" t="s">
        <v>10807</v>
      </c>
      <c r="J628" s="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8" t="s">
        <v>587</v>
      </c>
      <c r="E629" s="8" t="s">
        <v>11070</v>
      </c>
      <c r="F629" s="8"/>
      <c r="H629" s="8"/>
      <c r="I629" s="8" t="s">
        <v>10810</v>
      </c>
      <c r="J629" s="8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8" t="s">
        <v>7354</v>
      </c>
      <c r="E630" s="8" t="s">
        <v>468</v>
      </c>
      <c r="F630" s="8"/>
      <c r="H630" s="8"/>
      <c r="I630" s="8" t="s">
        <v>10812</v>
      </c>
      <c r="J630" s="8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8" t="s">
        <v>7354</v>
      </c>
      <c r="E631" s="8" t="s">
        <v>468</v>
      </c>
      <c r="F631" s="8"/>
      <c r="H631" s="8"/>
      <c r="I631" s="8" t="s">
        <v>10814</v>
      </c>
      <c r="J631" s="8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8" t="s">
        <v>7354</v>
      </c>
      <c r="E632" s="8" t="s">
        <v>468</v>
      </c>
      <c r="F632" s="8"/>
      <c r="H632" s="8"/>
      <c r="I632" s="8" t="s">
        <v>10816</v>
      </c>
      <c r="J632" s="8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8" t="s">
        <v>4</v>
      </c>
      <c r="E633" s="8" t="s">
        <v>8</v>
      </c>
      <c r="F633" s="8"/>
      <c r="H633" s="8"/>
      <c r="I633" s="8" t="s">
        <v>10818</v>
      </c>
      <c r="J633" s="8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8" t="s">
        <v>4</v>
      </c>
      <c r="E634" s="8" t="s">
        <v>8</v>
      </c>
      <c r="F634" s="8"/>
      <c r="H634" s="8"/>
      <c r="I634" s="8" t="s">
        <v>13509</v>
      </c>
      <c r="J634" s="8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8" t="s">
        <v>4</v>
      </c>
      <c r="E635" s="8" t="s">
        <v>8</v>
      </c>
      <c r="F635" s="8"/>
      <c r="H635" s="8"/>
      <c r="I635" s="8" t="s">
        <v>13512</v>
      </c>
      <c r="J635" s="8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8" t="s">
        <v>7354</v>
      </c>
      <c r="E636" s="8" t="s">
        <v>468</v>
      </c>
      <c r="F636" s="8"/>
      <c r="H636" s="8"/>
      <c r="I636" s="8" t="s">
        <v>13515</v>
      </c>
      <c r="J636" s="8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8" t="s">
        <v>7354</v>
      </c>
      <c r="E637" s="8" t="s">
        <v>468</v>
      </c>
      <c r="F637" s="8"/>
      <c r="H637" s="8"/>
      <c r="I637" s="8" t="s">
        <v>13518</v>
      </c>
      <c r="J637" s="8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8" t="s">
        <v>4</v>
      </c>
      <c r="E638" s="8" t="s">
        <v>8</v>
      </c>
      <c r="F638" s="8"/>
      <c r="H638" s="8"/>
      <c r="I638" s="8" t="s">
        <v>13521</v>
      </c>
      <c r="J638" s="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8" t="s">
        <v>13897</v>
      </c>
      <c r="E639" s="8" t="s">
        <v>1274</v>
      </c>
      <c r="F639" s="8"/>
      <c r="H639" s="8"/>
      <c r="I639" s="8" t="s">
        <v>13524</v>
      </c>
      <c r="J639" s="8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8" t="s">
        <v>13897</v>
      </c>
      <c r="E640" s="8" t="s">
        <v>1274</v>
      </c>
      <c r="F640" s="8"/>
      <c r="H640" s="8"/>
      <c r="I640" s="8" t="s">
        <v>13527</v>
      </c>
      <c r="J640" s="8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8" t="s">
        <v>4</v>
      </c>
      <c r="E641" s="8" t="s">
        <v>8</v>
      </c>
      <c r="F641" s="8"/>
      <c r="H641" s="8"/>
      <c r="I641" s="8" t="s">
        <v>13530</v>
      </c>
      <c r="J641" s="8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8" t="s">
        <v>4</v>
      </c>
      <c r="E642" s="8" t="s">
        <v>8</v>
      </c>
      <c r="F642" s="8"/>
      <c r="H642" s="8"/>
      <c r="I642" s="8" t="s">
        <v>13533</v>
      </c>
      <c r="J642" s="8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8" t="s">
        <v>4</v>
      </c>
      <c r="E643" s="8" t="s">
        <v>8</v>
      </c>
      <c r="F643" s="8"/>
      <c r="H643" s="8"/>
      <c r="I643" s="8" t="s">
        <v>13939</v>
      </c>
      <c r="J643" s="8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8" t="s">
        <v>1607</v>
      </c>
      <c r="E644" s="8" t="s">
        <v>8</v>
      </c>
      <c r="F644" s="8"/>
      <c r="H644" s="8"/>
      <c r="I644" s="8" t="s">
        <v>13942</v>
      </c>
      <c r="J644" s="8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8" t="s">
        <v>4</v>
      </c>
      <c r="E645" s="8" t="s">
        <v>8</v>
      </c>
      <c r="F645" s="8"/>
      <c r="H645" s="8"/>
      <c r="I645" s="8" t="s">
        <v>13945</v>
      </c>
      <c r="J645" s="8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8" t="s">
        <v>1607</v>
      </c>
      <c r="E646" s="8" t="s">
        <v>8</v>
      </c>
      <c r="F646" s="8"/>
      <c r="H646" s="8"/>
      <c r="I646" s="8" t="s">
        <v>13948</v>
      </c>
      <c r="J646" s="8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8" t="s">
        <v>4</v>
      </c>
      <c r="E647" s="8" t="s">
        <v>8</v>
      </c>
      <c r="F647" s="8"/>
      <c r="H647" s="8"/>
      <c r="I647" s="8" t="s">
        <v>14252</v>
      </c>
      <c r="J647" s="8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8" t="s">
        <v>7354</v>
      </c>
      <c r="E648" s="8" t="s">
        <v>468</v>
      </c>
      <c r="F648" s="8"/>
      <c r="H648" s="8"/>
      <c r="I648" s="8" t="s">
        <v>14256</v>
      </c>
      <c r="J648" s="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8" t="s">
        <v>16675</v>
      </c>
      <c r="E649" s="8" t="s">
        <v>468</v>
      </c>
      <c r="F649" s="8"/>
      <c r="H649" s="8"/>
      <c r="I649" s="8" t="s">
        <v>14259</v>
      </c>
      <c r="J649" s="8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8" t="s">
        <v>4</v>
      </c>
      <c r="E650" s="8" t="s">
        <v>468</v>
      </c>
      <c r="F650" s="8"/>
      <c r="H650" s="8"/>
      <c r="I650" s="8" t="s">
        <v>14262</v>
      </c>
      <c r="J650" s="8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8" t="s">
        <v>4</v>
      </c>
      <c r="E651" s="8" t="s">
        <v>8</v>
      </c>
      <c r="F651" s="8"/>
      <c r="H651" s="8"/>
      <c r="I651" s="8" t="s">
        <v>14265</v>
      </c>
      <c r="J651" s="8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8" t="s">
        <v>1273</v>
      </c>
      <c r="E652" s="8" t="s">
        <v>11070</v>
      </c>
      <c r="F652" s="8"/>
      <c r="H652" s="8"/>
      <c r="I652" s="8" t="s">
        <v>14268</v>
      </c>
      <c r="J652" s="8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8" t="s">
        <v>16676</v>
      </c>
      <c r="E653" s="8" t="s">
        <v>11070</v>
      </c>
      <c r="F653" s="8"/>
      <c r="H653" s="8" t="s">
        <v>4390</v>
      </c>
      <c r="I653" s="8" t="s">
        <v>14271</v>
      </c>
      <c r="J653" s="8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8" t="s">
        <v>587</v>
      </c>
      <c r="E654" s="8" t="s">
        <v>11070</v>
      </c>
      <c r="F654" s="8"/>
      <c r="H654" s="8"/>
      <c r="I654" s="8" t="s">
        <v>14274</v>
      </c>
      <c r="J654" s="8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8" t="s">
        <v>16677</v>
      </c>
      <c r="E655" s="8" t="s">
        <v>1274</v>
      </c>
      <c r="F655" s="8"/>
      <c r="H655" s="8"/>
      <c r="I655" s="8" t="s">
        <v>14277</v>
      </c>
      <c r="J655" s="8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8" t="s">
        <v>1273</v>
      </c>
      <c r="E656" s="8" t="s">
        <v>9597</v>
      </c>
      <c r="F656" s="8"/>
      <c r="H656" s="8"/>
      <c r="I656" s="8" t="s">
        <v>14280</v>
      </c>
      <c r="J656" s="8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8" t="s">
        <v>227</v>
      </c>
      <c r="E657" s="8" t="s">
        <v>9597</v>
      </c>
      <c r="F657" s="8" t="s">
        <v>16678</v>
      </c>
      <c r="H657" s="8"/>
      <c r="I657" s="8" t="s">
        <v>14283</v>
      </c>
      <c r="J657" s="8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8" t="s">
        <v>587</v>
      </c>
      <c r="E658" s="8" t="s">
        <v>9597</v>
      </c>
      <c r="F658" s="8"/>
      <c r="H658" s="8"/>
      <c r="I658" s="8" t="s">
        <v>14286</v>
      </c>
      <c r="J658" s="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8" t="s">
        <v>4</v>
      </c>
      <c r="E659" s="8" t="s">
        <v>8</v>
      </c>
      <c r="F659" s="8"/>
      <c r="H659" s="8"/>
      <c r="I659" s="8" t="s">
        <v>14289</v>
      </c>
      <c r="J659" s="8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8" t="s">
        <v>4</v>
      </c>
      <c r="E660" s="8" t="s">
        <v>8</v>
      </c>
      <c r="F660" s="8"/>
      <c r="H660" s="8"/>
      <c r="I660" s="8" t="s">
        <v>16489</v>
      </c>
      <c r="J660" s="8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8" t="s">
        <v>7354</v>
      </c>
      <c r="E661" s="8" t="s">
        <v>1274</v>
      </c>
      <c r="F661" s="8"/>
      <c r="H661" s="8"/>
      <c r="I661" s="8" t="s">
        <v>16492</v>
      </c>
      <c r="J661" s="8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8" t="s">
        <v>4</v>
      </c>
      <c r="E662" s="8" t="s">
        <v>468</v>
      </c>
      <c r="F662" s="8"/>
      <c r="H662" s="8"/>
      <c r="I662" s="8" t="s">
        <v>16495</v>
      </c>
      <c r="J662" s="8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8" t="s">
        <v>4</v>
      </c>
      <c r="E663" s="8" t="s">
        <v>8</v>
      </c>
      <c r="F663" s="8"/>
      <c r="H663" s="8"/>
      <c r="I663" s="8" t="s">
        <v>16498</v>
      </c>
      <c r="J663" s="8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8" t="s">
        <v>4</v>
      </c>
      <c r="E664" s="8" t="s">
        <v>8</v>
      </c>
      <c r="F664" s="8"/>
      <c r="H664" s="8"/>
      <c r="I664" s="8" t="s">
        <v>16501</v>
      </c>
      <c r="J664" s="8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8" t="s">
        <v>1607</v>
      </c>
      <c r="E665" s="8" t="s">
        <v>8</v>
      </c>
      <c r="F665" s="8"/>
      <c r="H665" s="8"/>
      <c r="I665" s="8" t="s">
        <v>16504</v>
      </c>
      <c r="J665" s="8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8" t="s">
        <v>4</v>
      </c>
      <c r="E666" s="8" t="s">
        <v>8</v>
      </c>
      <c r="F666" s="8"/>
      <c r="H666" s="8"/>
      <c r="I666" s="8" t="s">
        <v>16507</v>
      </c>
      <c r="J666" s="8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8" t="s">
        <v>4</v>
      </c>
      <c r="E667" s="8" t="s">
        <v>16679</v>
      </c>
      <c r="F667" s="8"/>
      <c r="H667" s="8"/>
      <c r="I667" s="8" t="s">
        <v>16510</v>
      </c>
      <c r="J667" s="8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8" t="s">
        <v>4</v>
      </c>
      <c r="E668" s="8" t="s">
        <v>7068</v>
      </c>
      <c r="F668" s="8"/>
      <c r="H668" s="8"/>
      <c r="I668" s="8" t="s">
        <v>16513</v>
      </c>
      <c r="J668" s="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8" t="s">
        <v>7354</v>
      </c>
      <c r="E669" s="8" t="s">
        <v>468</v>
      </c>
      <c r="F669" s="8"/>
      <c r="H669" s="8"/>
      <c r="I669" s="8" t="s">
        <v>16516</v>
      </c>
      <c r="J669" s="8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8" t="s">
        <v>7354</v>
      </c>
      <c r="E670" s="8" t="s">
        <v>1274</v>
      </c>
      <c r="F670" s="8"/>
      <c r="H670" s="8"/>
      <c r="I670" s="8" t="s">
        <v>16519</v>
      </c>
      <c r="J670" s="8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8" t="s">
        <v>1273</v>
      </c>
      <c r="E671" s="8" t="s">
        <v>16656</v>
      </c>
      <c r="F671" s="8"/>
      <c r="H671" s="8"/>
      <c r="I671" s="8" t="s">
        <v>16522</v>
      </c>
      <c r="J671" s="8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8" t="s">
        <v>16680</v>
      </c>
      <c r="E672" s="8"/>
      <c r="F672" s="8"/>
      <c r="H672" s="8"/>
      <c r="I672" s="8" t="s">
        <v>16525</v>
      </c>
      <c r="J672" s="8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8" t="s">
        <v>16680</v>
      </c>
      <c r="E673" s="8"/>
      <c r="F673" s="8"/>
      <c r="H673" s="8" t="s">
        <v>2352</v>
      </c>
      <c r="I673" s="8" t="s">
        <v>16528</v>
      </c>
      <c r="J673" s="8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8" t="s">
        <v>16680</v>
      </c>
      <c r="E674" s="8"/>
      <c r="F674" s="8"/>
      <c r="H674" s="8" t="s">
        <v>2352</v>
      </c>
      <c r="I674" s="8" t="s">
        <v>16531</v>
      </c>
      <c r="J674" s="8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8" t="s">
        <v>16680</v>
      </c>
      <c r="E675" s="8"/>
      <c r="F675" s="8"/>
      <c r="H675" s="8" t="s">
        <v>2352</v>
      </c>
      <c r="I675" s="8" t="s">
        <v>16534</v>
      </c>
      <c r="J675" s="8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8" t="s">
        <v>226</v>
      </c>
      <c r="E676" s="8"/>
      <c r="F676" s="8" t="s">
        <v>53</v>
      </c>
      <c r="G676">
        <v>13</v>
      </c>
      <c r="H676" s="8"/>
      <c r="I676" s="8" t="s">
        <v>16537</v>
      </c>
      <c r="J676" s="8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8" t="s">
        <v>4</v>
      </c>
      <c r="E677" s="8" t="s">
        <v>8</v>
      </c>
      <c r="F677" s="8"/>
      <c r="H677" s="8"/>
      <c r="I677" s="8" t="s">
        <v>16540</v>
      </c>
      <c r="J677" s="8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8" t="s">
        <v>1607</v>
      </c>
      <c r="E678" s="8" t="s">
        <v>8</v>
      </c>
      <c r="F678" s="8"/>
      <c r="H678" s="8"/>
      <c r="I678" s="8" t="s">
        <v>16543</v>
      </c>
      <c r="J678" s="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8" t="s">
        <v>1273</v>
      </c>
      <c r="E679" s="8" t="s">
        <v>16661</v>
      </c>
      <c r="F679" s="8"/>
      <c r="H679" s="8"/>
      <c r="I679" s="8" t="s">
        <v>16546</v>
      </c>
      <c r="J679" s="8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8" t="s">
        <v>226</v>
      </c>
      <c r="E680" s="8" t="s">
        <v>16661</v>
      </c>
      <c r="F680" s="8" t="s">
        <v>16657</v>
      </c>
      <c r="H680" s="8"/>
      <c r="I680" s="8" t="s">
        <v>16549</v>
      </c>
      <c r="J680" s="8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8" t="s">
        <v>226</v>
      </c>
      <c r="E681" s="8" t="s">
        <v>16661</v>
      </c>
      <c r="F681" s="8" t="s">
        <v>16657</v>
      </c>
      <c r="H681" s="8" t="s">
        <v>2352</v>
      </c>
      <c r="I681" s="8" t="s">
        <v>16552</v>
      </c>
      <c r="J681" s="8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8" t="s">
        <v>587</v>
      </c>
      <c r="E682" s="8" t="s">
        <v>16661</v>
      </c>
      <c r="F682" s="8" t="s">
        <v>16657</v>
      </c>
      <c r="H682" s="8"/>
      <c r="I682" s="8" t="s">
        <v>16555</v>
      </c>
      <c r="J682" s="8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8" t="s">
        <v>4</v>
      </c>
      <c r="E683" s="8" t="s">
        <v>8</v>
      </c>
      <c r="F683" s="8"/>
      <c r="H683" s="8"/>
      <c r="I683" s="8" t="s">
        <v>16558</v>
      </c>
      <c r="J683" s="8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8" t="s">
        <v>4</v>
      </c>
      <c r="E684" s="8" t="s">
        <v>7361</v>
      </c>
      <c r="F684" s="8"/>
      <c r="H684" s="8"/>
      <c r="I684" s="8" t="s">
        <v>16561</v>
      </c>
      <c r="J684" s="8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8" t="s">
        <v>7354</v>
      </c>
      <c r="E685" s="8" t="s">
        <v>86</v>
      </c>
      <c r="F685" s="8"/>
      <c r="H685" s="8" t="s">
        <v>2365</v>
      </c>
      <c r="I685" s="8" t="s">
        <v>16564</v>
      </c>
      <c r="J685" s="8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8" t="s">
        <v>7354</v>
      </c>
      <c r="E686" s="8" t="s">
        <v>86</v>
      </c>
      <c r="F686" s="8"/>
      <c r="H686" s="8" t="s">
        <v>2352</v>
      </c>
      <c r="I686" s="8" t="s">
        <v>16567</v>
      </c>
      <c r="J686" s="8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8" t="s">
        <v>7354</v>
      </c>
      <c r="E687" s="8" t="s">
        <v>86</v>
      </c>
      <c r="F687" s="8"/>
      <c r="H687" s="8" t="s">
        <v>2352</v>
      </c>
      <c r="I687" s="8" t="s">
        <v>16570</v>
      </c>
      <c r="J687" s="8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8" t="s">
        <v>7354</v>
      </c>
      <c r="E688" s="8" t="s">
        <v>86</v>
      </c>
      <c r="F688" s="8"/>
      <c r="H688" s="8"/>
      <c r="I688" s="8" t="s">
        <v>16573</v>
      </c>
      <c r="J688" s="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8" t="s">
        <v>1273</v>
      </c>
      <c r="E689" s="8" t="s">
        <v>10130</v>
      </c>
      <c r="F689" s="8"/>
      <c r="H689" s="8"/>
      <c r="I689" s="8" t="s">
        <v>16576</v>
      </c>
      <c r="J689" s="8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8" t="s">
        <v>16676</v>
      </c>
      <c r="E690" s="8" t="s">
        <v>10130</v>
      </c>
      <c r="F690" s="8"/>
      <c r="H690" s="8" t="s">
        <v>4390</v>
      </c>
      <c r="I690" s="8" t="s">
        <v>16579</v>
      </c>
      <c r="J690" s="8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8" t="s">
        <v>587</v>
      </c>
      <c r="E691" s="8" t="s">
        <v>10130</v>
      </c>
      <c r="F691" s="8"/>
      <c r="H691" s="8"/>
      <c r="I691" s="8" t="s">
        <v>16582</v>
      </c>
      <c r="J691" s="8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8" t="s">
        <v>4</v>
      </c>
      <c r="E692" s="8" t="s">
        <v>468</v>
      </c>
      <c r="F692" s="8"/>
      <c r="H692" s="8"/>
      <c r="I692" s="8" t="s">
        <v>16585</v>
      </c>
      <c r="J692" s="8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8" t="s">
        <v>4</v>
      </c>
      <c r="E693" s="8" t="s">
        <v>468</v>
      </c>
      <c r="F693" s="8"/>
      <c r="H693" s="8"/>
      <c r="I693" s="8" t="s">
        <v>16588</v>
      </c>
      <c r="J693" s="8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8" t="s">
        <v>4</v>
      </c>
      <c r="E694" s="8" t="s">
        <v>8</v>
      </c>
      <c r="F694" s="8"/>
      <c r="H694" s="8"/>
      <c r="I694" s="8" t="s">
        <v>16591</v>
      </c>
      <c r="J694" s="8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8" t="s">
        <v>4</v>
      </c>
      <c r="E695" s="8" t="s">
        <v>8</v>
      </c>
      <c r="F695" s="8"/>
      <c r="H695" s="8"/>
      <c r="I695" s="8" t="s">
        <v>16827</v>
      </c>
      <c r="J695" s="8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8" t="s">
        <v>4</v>
      </c>
      <c r="E696" s="8" t="s">
        <v>17479</v>
      </c>
      <c r="F696" s="8"/>
      <c r="H696" s="8"/>
      <c r="I696" s="8" t="s">
        <v>16830</v>
      </c>
      <c r="J696" s="8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8" t="s">
        <v>4</v>
      </c>
      <c r="E697" s="8" t="s">
        <v>468</v>
      </c>
      <c r="F697" s="8"/>
      <c r="H697" s="8"/>
      <c r="I697" s="8" t="s">
        <v>16833</v>
      </c>
      <c r="J697" s="8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8" t="s">
        <v>4</v>
      </c>
      <c r="E698" s="8" t="s">
        <v>8</v>
      </c>
      <c r="F698" s="8"/>
      <c r="H698" s="8"/>
      <c r="I698" s="8" t="s">
        <v>16836</v>
      </c>
      <c r="J698" s="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8" t="s">
        <v>4</v>
      </c>
      <c r="E699" s="8" t="s">
        <v>8</v>
      </c>
      <c r="F699" s="8"/>
      <c r="H699" s="8"/>
      <c r="I699" s="8" t="s">
        <v>16839</v>
      </c>
      <c r="J699" s="8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8" t="s">
        <v>4</v>
      </c>
      <c r="E700" s="8" t="s">
        <v>17479</v>
      </c>
      <c r="F700" s="8"/>
      <c r="H700" s="8"/>
      <c r="I700" s="8" t="s">
        <v>16842</v>
      </c>
      <c r="J700" s="8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8" t="s">
        <v>1607</v>
      </c>
      <c r="E701" s="8" t="s">
        <v>8</v>
      </c>
      <c r="F701" s="8"/>
      <c r="H701" s="8"/>
      <c r="I701" s="8" t="s">
        <v>16845</v>
      </c>
      <c r="J701" s="8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8" t="s">
        <v>4</v>
      </c>
      <c r="E702" s="8" t="s">
        <v>8</v>
      </c>
      <c r="F702" s="8"/>
      <c r="H702" s="8"/>
      <c r="I702" s="8" t="s">
        <v>16848</v>
      </c>
      <c r="J702" s="8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8" t="s">
        <v>17480</v>
      </c>
      <c r="E703" s="8" t="s">
        <v>1274</v>
      </c>
      <c r="F703" s="8"/>
      <c r="H703" s="8"/>
      <c r="I703" s="8" t="s">
        <v>16851</v>
      </c>
      <c r="J703" s="8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8" t="s">
        <v>17480</v>
      </c>
      <c r="E704" s="8" t="s">
        <v>1274</v>
      </c>
      <c r="F704" s="8"/>
      <c r="H704" s="8"/>
      <c r="I704" s="8" t="s">
        <v>16854</v>
      </c>
      <c r="J704" s="8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8" t="s">
        <v>17480</v>
      </c>
      <c r="E705" s="8" t="s">
        <v>1274</v>
      </c>
      <c r="F705" s="8"/>
      <c r="H705" s="8"/>
      <c r="I705" s="8" t="s">
        <v>16857</v>
      </c>
      <c r="J705" s="8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8" t="s">
        <v>17480</v>
      </c>
      <c r="E706" s="8" t="s">
        <v>1274</v>
      </c>
      <c r="F706" s="8"/>
      <c r="H706" s="8"/>
      <c r="I706" s="8" t="s">
        <v>16860</v>
      </c>
      <c r="J706" s="8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8" t="s">
        <v>17480</v>
      </c>
      <c r="E707" s="8" t="s">
        <v>1274</v>
      </c>
      <c r="F707" s="8"/>
      <c r="H707" s="8"/>
      <c r="I707" s="8" t="s">
        <v>16863</v>
      </c>
      <c r="J707" s="8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8" t="s">
        <v>17480</v>
      </c>
      <c r="E708" s="8" t="s">
        <v>1274</v>
      </c>
      <c r="F708" s="8"/>
      <c r="H708" s="8"/>
      <c r="I708" s="8" t="s">
        <v>16866</v>
      </c>
      <c r="J708" s="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8" t="s">
        <v>17480</v>
      </c>
      <c r="E709" s="8" t="s">
        <v>1274</v>
      </c>
      <c r="F709" s="8"/>
      <c r="H709" s="8"/>
      <c r="I709" s="8" t="s">
        <v>16869</v>
      </c>
      <c r="J709" s="8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8" t="s">
        <v>17480</v>
      </c>
      <c r="E710" s="8" t="s">
        <v>1274</v>
      </c>
      <c r="F710" s="8"/>
      <c r="H710" s="8"/>
      <c r="I710" s="8" t="s">
        <v>16872</v>
      </c>
      <c r="J710" s="8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8" t="s">
        <v>4</v>
      </c>
      <c r="E711" s="8" t="s">
        <v>8</v>
      </c>
      <c r="F711" s="8"/>
      <c r="H711" s="8"/>
      <c r="I711" s="8" t="s">
        <v>16875</v>
      </c>
      <c r="J711" s="8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8" t="s">
        <v>4</v>
      </c>
      <c r="E712" s="8" t="s">
        <v>8</v>
      </c>
      <c r="F712" s="8"/>
      <c r="H712" s="8"/>
      <c r="I712" s="8" t="s">
        <v>17631</v>
      </c>
      <c r="J712" s="8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8" t="s">
        <v>16677</v>
      </c>
      <c r="E713" s="8" t="s">
        <v>1274</v>
      </c>
      <c r="F713" s="8"/>
      <c r="H713" s="8"/>
      <c r="I713" s="8" t="s">
        <v>17634</v>
      </c>
      <c r="J713" s="8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8" t="s">
        <v>1273</v>
      </c>
      <c r="E714" s="8" t="s">
        <v>70</v>
      </c>
      <c r="F714" s="8"/>
      <c r="H714" s="8" t="s">
        <v>17907</v>
      </c>
      <c r="I714" s="8" t="s">
        <v>17637</v>
      </c>
      <c r="J714" s="8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8" t="s">
        <v>10572</v>
      </c>
      <c r="E715" s="8" t="s">
        <v>70</v>
      </c>
      <c r="F715" s="8"/>
      <c r="H715" s="8"/>
      <c r="I715" s="8" t="s">
        <v>17640</v>
      </c>
      <c r="J715" s="8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8" t="s">
        <v>4</v>
      </c>
      <c r="E716" s="8" t="s">
        <v>70</v>
      </c>
      <c r="F716" s="8"/>
      <c r="H716" s="8" t="s">
        <v>17908</v>
      </c>
      <c r="I716" s="8" t="s">
        <v>17643</v>
      </c>
      <c r="J716" s="8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8" t="s">
        <v>10572</v>
      </c>
      <c r="E717" s="8" t="s">
        <v>70</v>
      </c>
      <c r="F717" s="8"/>
      <c r="H717" s="8"/>
      <c r="I717" s="8" t="s">
        <v>17646</v>
      </c>
      <c r="J717" s="8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8" t="s">
        <v>4</v>
      </c>
      <c r="E718" s="8" t="s">
        <v>70</v>
      </c>
      <c r="F718" s="8"/>
      <c r="H718" s="8" t="s">
        <v>17908</v>
      </c>
      <c r="I718" s="8" t="s">
        <v>17649</v>
      </c>
      <c r="J718" s="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8" t="s">
        <v>4</v>
      </c>
      <c r="E719" s="8" t="s">
        <v>7068</v>
      </c>
      <c r="F719" s="8"/>
      <c r="H719" s="8"/>
      <c r="I719" s="8" t="s">
        <v>17652</v>
      </c>
      <c r="J719" s="8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8" t="s">
        <v>17910</v>
      </c>
      <c r="E720" s="8"/>
      <c r="F720" s="8"/>
      <c r="H720" s="8"/>
      <c r="I720" s="8" t="s">
        <v>17655</v>
      </c>
      <c r="J720" s="8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8" t="s">
        <v>4</v>
      </c>
      <c r="E721" s="8" t="s">
        <v>8</v>
      </c>
      <c r="F721" s="8"/>
      <c r="H721" s="8"/>
      <c r="I721" s="8" t="s">
        <v>17658</v>
      </c>
      <c r="J721" s="8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8" t="s">
        <v>4</v>
      </c>
      <c r="E722" s="8" t="s">
        <v>18349</v>
      </c>
      <c r="F722" s="8"/>
      <c r="H722" s="8"/>
      <c r="I722" s="8" t="s">
        <v>18157</v>
      </c>
      <c r="J722" s="8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8" t="s">
        <v>4</v>
      </c>
      <c r="E723" s="8" t="s">
        <v>18350</v>
      </c>
      <c r="F723" s="8"/>
      <c r="H723" s="8"/>
      <c r="I723" s="8" t="s">
        <v>18160</v>
      </c>
      <c r="J723" s="8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8" t="s">
        <v>4</v>
      </c>
      <c r="E724" s="8" t="s">
        <v>18350</v>
      </c>
      <c r="F724" s="8"/>
      <c r="H724" s="8"/>
      <c r="I724" s="8" t="s">
        <v>18163</v>
      </c>
      <c r="J724" s="8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8" t="s">
        <v>7354</v>
      </c>
      <c r="E725" s="8" t="s">
        <v>468</v>
      </c>
      <c r="F725" s="8"/>
      <c r="H725" s="8"/>
      <c r="I725" s="8" t="s">
        <v>18166</v>
      </c>
      <c r="J725" s="8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8" t="s">
        <v>7354</v>
      </c>
      <c r="E726" s="8" t="s">
        <v>468</v>
      </c>
      <c r="F726" s="8"/>
      <c r="H726" s="8"/>
      <c r="I726" s="8" t="s">
        <v>18169</v>
      </c>
      <c r="J726" s="8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8" t="s">
        <v>7354</v>
      </c>
      <c r="E727" s="8" t="s">
        <v>468</v>
      </c>
      <c r="F727" s="8"/>
      <c r="H727" s="8"/>
      <c r="I727" s="8" t="s">
        <v>18172</v>
      </c>
      <c r="J727" s="8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8" t="s">
        <v>7354</v>
      </c>
      <c r="E728" s="8" t="s">
        <v>468</v>
      </c>
      <c r="F728" s="8"/>
      <c r="H728" s="8"/>
      <c r="I728" s="8" t="s">
        <v>18175</v>
      </c>
      <c r="J728" s="8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8" t="s">
        <v>7354</v>
      </c>
      <c r="E729" s="8" t="s">
        <v>468</v>
      </c>
      <c r="F729" s="8"/>
      <c r="H729" s="8"/>
      <c r="I729" s="8" t="s">
        <v>18178</v>
      </c>
      <c r="J729" s="8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8" t="s">
        <v>7354</v>
      </c>
      <c r="E730" s="8" t="s">
        <v>468</v>
      </c>
      <c r="F730" s="8"/>
      <c r="H730" s="8"/>
      <c r="I730" s="8" t="s">
        <v>18181</v>
      </c>
      <c r="J730" s="8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8" t="s">
        <v>7354</v>
      </c>
      <c r="E731" s="8" t="s">
        <v>468</v>
      </c>
      <c r="F731" s="8"/>
      <c r="H731" s="8"/>
      <c r="I731" s="8" t="s">
        <v>18184</v>
      </c>
      <c r="J731" s="8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8" t="s">
        <v>7354</v>
      </c>
      <c r="E732" s="8" t="s">
        <v>468</v>
      </c>
      <c r="F732" s="8"/>
      <c r="H732" s="8"/>
      <c r="I732" s="8" t="s">
        <v>18187</v>
      </c>
      <c r="J732" s="8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8" t="s">
        <v>7354</v>
      </c>
      <c r="E733" s="8" t="s">
        <v>468</v>
      </c>
      <c r="F733" s="8"/>
      <c r="H733" s="8"/>
      <c r="I733" s="8" t="s">
        <v>18190</v>
      </c>
      <c r="J733" s="8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8" t="s">
        <v>7354</v>
      </c>
      <c r="E734" s="8" t="s">
        <v>468</v>
      </c>
      <c r="F734" s="8"/>
      <c r="H734" s="8"/>
      <c r="I734" s="8" t="s">
        <v>18193</v>
      </c>
      <c r="J734" s="8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8" t="s">
        <v>4</v>
      </c>
      <c r="E735" s="8" t="s">
        <v>8</v>
      </c>
      <c r="F735" s="8"/>
      <c r="H735" s="8"/>
      <c r="I735" s="8" t="s">
        <v>18196</v>
      </c>
      <c r="J735" s="8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8" t="s">
        <v>7354</v>
      </c>
      <c r="E736" s="8" t="s">
        <v>468</v>
      </c>
      <c r="F736" s="8"/>
      <c r="H736" s="8"/>
      <c r="I736" s="8" t="s">
        <v>18199</v>
      </c>
      <c r="J736" s="8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8" t="s">
        <v>7354</v>
      </c>
      <c r="E737" s="8" t="s">
        <v>468</v>
      </c>
      <c r="F737" s="8"/>
      <c r="H737" s="8"/>
      <c r="I737" s="8" t="s">
        <v>18202</v>
      </c>
      <c r="J737" s="8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8" t="s">
        <v>7354</v>
      </c>
      <c r="E738" s="8" t="s">
        <v>468</v>
      </c>
      <c r="F738" s="8"/>
      <c r="H738" s="8"/>
      <c r="I738" s="8" t="s">
        <v>18205</v>
      </c>
      <c r="J738" s="8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8" t="s">
        <v>7354</v>
      </c>
      <c r="E739" s="8" t="s">
        <v>468</v>
      </c>
      <c r="F739" s="8"/>
      <c r="H739" s="8"/>
      <c r="I739" s="8" t="s">
        <v>18208</v>
      </c>
      <c r="J739" s="8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8" t="s">
        <v>4</v>
      </c>
      <c r="E740" s="8" t="s">
        <v>8</v>
      </c>
      <c r="F740" s="8"/>
      <c r="H740" s="8"/>
      <c r="I740" s="8" t="s">
        <v>18211</v>
      </c>
      <c r="J740" s="8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8" t="s">
        <v>4</v>
      </c>
      <c r="E741" s="8" t="s">
        <v>8</v>
      </c>
      <c r="F741" s="8"/>
      <c r="H741" s="8"/>
      <c r="I741" s="8" t="s">
        <v>18522</v>
      </c>
      <c r="J741" s="8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8" t="s">
        <v>7354</v>
      </c>
      <c r="E742" s="8" t="s">
        <v>468</v>
      </c>
      <c r="F742" s="8"/>
      <c r="H742" s="8"/>
      <c r="I742" s="8" t="s">
        <v>18525</v>
      </c>
      <c r="J742" s="8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8" t="s">
        <v>7354</v>
      </c>
      <c r="E743" s="8" t="s">
        <v>468</v>
      </c>
      <c r="F743" s="8"/>
      <c r="H743" s="8"/>
      <c r="I743" s="8" t="s">
        <v>18528</v>
      </c>
      <c r="J743" s="8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8" t="s">
        <v>7354</v>
      </c>
      <c r="E744" s="8" t="s">
        <v>468</v>
      </c>
      <c r="F744" s="8"/>
      <c r="H744" s="8"/>
      <c r="I744" s="8" t="s">
        <v>18531</v>
      </c>
      <c r="J744" s="8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8" t="s">
        <v>4</v>
      </c>
      <c r="E745" s="8" t="s">
        <v>468</v>
      </c>
      <c r="F745" s="8"/>
      <c r="H745" s="8"/>
      <c r="I745" s="8" t="s">
        <v>18534</v>
      </c>
      <c r="J745" s="8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8" t="s">
        <v>7354</v>
      </c>
      <c r="E746" s="8" t="s">
        <v>468</v>
      </c>
      <c r="F746" s="8"/>
      <c r="H746" s="8"/>
      <c r="I746" s="8" t="s">
        <v>18537</v>
      </c>
      <c r="J746" s="8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8" t="s">
        <v>18880</v>
      </c>
      <c r="E747" s="8" t="s">
        <v>468</v>
      </c>
      <c r="F747" s="8"/>
      <c r="H747" s="8"/>
      <c r="I747" s="8" t="s">
        <v>18540</v>
      </c>
      <c r="J747" s="8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8" t="s">
        <v>18881</v>
      </c>
      <c r="E748" s="8" t="s">
        <v>468</v>
      </c>
      <c r="F748" s="8"/>
      <c r="H748" s="8"/>
      <c r="I748" s="8" t="s">
        <v>18543</v>
      </c>
      <c r="J748" s="8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8" t="s">
        <v>226</v>
      </c>
      <c r="E749" s="8" t="s">
        <v>18882</v>
      </c>
      <c r="F749" s="8" t="s">
        <v>53</v>
      </c>
      <c r="G749">
        <v>1</v>
      </c>
      <c r="H749" s="8"/>
      <c r="I749" s="8" t="s">
        <v>18546</v>
      </c>
      <c r="J749" s="8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8" t="s">
        <v>226</v>
      </c>
      <c r="E750" s="8" t="s">
        <v>18882</v>
      </c>
      <c r="F750" s="8" t="s">
        <v>53</v>
      </c>
      <c r="G750">
        <v>1</v>
      </c>
      <c r="H750" s="8"/>
      <c r="I750" s="8" t="s">
        <v>18549</v>
      </c>
      <c r="J750" s="8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8" t="s">
        <v>226</v>
      </c>
      <c r="E751" s="8" t="s">
        <v>18882</v>
      </c>
      <c r="F751" s="8" t="s">
        <v>53</v>
      </c>
      <c r="G751">
        <v>1</v>
      </c>
      <c r="H751" s="8"/>
      <c r="I751" s="8" t="s">
        <v>18552</v>
      </c>
      <c r="J751" s="8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8" t="s">
        <v>226</v>
      </c>
      <c r="E752" s="8" t="s">
        <v>18882</v>
      </c>
      <c r="F752" s="8" t="s">
        <v>53</v>
      </c>
      <c r="G752">
        <v>1</v>
      </c>
      <c r="H752" s="8"/>
      <c r="I752" s="8" t="s">
        <v>18555</v>
      </c>
      <c r="J752" s="8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8" t="s">
        <v>587</v>
      </c>
      <c r="E753" s="8" t="s">
        <v>18882</v>
      </c>
      <c r="F753" s="8" t="s">
        <v>53</v>
      </c>
      <c r="G753">
        <v>4</v>
      </c>
      <c r="H753" s="8"/>
      <c r="I753" s="8" t="s">
        <v>18558</v>
      </c>
      <c r="J753" s="8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8" t="s">
        <v>1273</v>
      </c>
      <c r="E754" s="8" t="s">
        <v>3356</v>
      </c>
      <c r="F754" s="8"/>
      <c r="H754" s="8"/>
      <c r="I754" s="8" t="s">
        <v>18561</v>
      </c>
      <c r="J754" s="8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8" t="s">
        <v>226</v>
      </c>
      <c r="E755" s="8" t="s">
        <v>3356</v>
      </c>
      <c r="F755" s="8" t="s">
        <v>53</v>
      </c>
      <c r="H755" s="8"/>
      <c r="I755" s="8" t="s">
        <v>18564</v>
      </c>
      <c r="J755" s="8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8" t="s">
        <v>226</v>
      </c>
      <c r="E756" s="8" t="s">
        <v>3356</v>
      </c>
      <c r="F756" s="8" t="s">
        <v>53</v>
      </c>
      <c r="H756" s="8"/>
      <c r="I756" s="8" t="s">
        <v>18567</v>
      </c>
      <c r="J756" s="8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8" t="s">
        <v>226</v>
      </c>
      <c r="E757" s="8" t="s">
        <v>3356</v>
      </c>
      <c r="F757" s="8" t="s">
        <v>53</v>
      </c>
      <c r="H757" s="8"/>
      <c r="I757" s="8" t="s">
        <v>18570</v>
      </c>
      <c r="J757" s="8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8" t="s">
        <v>226</v>
      </c>
      <c r="E758" s="8" t="s">
        <v>3356</v>
      </c>
      <c r="F758" s="8" t="s">
        <v>53</v>
      </c>
      <c r="H758" s="8"/>
      <c r="I758" s="8" t="s">
        <v>18573</v>
      </c>
      <c r="J758" s="8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8" t="s">
        <v>226</v>
      </c>
      <c r="E759" s="8" t="s">
        <v>3356</v>
      </c>
      <c r="F759" s="8" t="s">
        <v>53</v>
      </c>
      <c r="H759" s="8"/>
      <c r="I759" s="8" t="s">
        <v>18576</v>
      </c>
      <c r="J759" s="8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8" t="s">
        <v>226</v>
      </c>
      <c r="E760" s="8" t="s">
        <v>3356</v>
      </c>
      <c r="F760" s="8" t="s">
        <v>53</v>
      </c>
      <c r="H760" s="8"/>
      <c r="I760" s="8" t="s">
        <v>18579</v>
      </c>
      <c r="J760" s="8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8" t="s">
        <v>226</v>
      </c>
      <c r="E761" s="8" t="s">
        <v>3356</v>
      </c>
      <c r="F761" s="8" t="s">
        <v>53</v>
      </c>
      <c r="H761" s="8"/>
      <c r="I761" s="8" t="s">
        <v>18582</v>
      </c>
      <c r="J761" s="8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8" t="s">
        <v>226</v>
      </c>
      <c r="E762" s="8" t="s">
        <v>3356</v>
      </c>
      <c r="F762" s="8" t="s">
        <v>53</v>
      </c>
      <c r="H762" s="8"/>
      <c r="I762" s="8" t="s">
        <v>18585</v>
      </c>
      <c r="J762" s="8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8" t="s">
        <v>226</v>
      </c>
      <c r="E763" s="8" t="s">
        <v>3356</v>
      </c>
      <c r="F763" s="8" t="s">
        <v>53</v>
      </c>
      <c r="H763" s="8"/>
      <c r="I763" s="8" t="s">
        <v>18588</v>
      </c>
      <c r="J763" s="8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8" t="s">
        <v>587</v>
      </c>
      <c r="E764" s="8" t="s">
        <v>3356</v>
      </c>
      <c r="F764" s="8" t="s">
        <v>53</v>
      </c>
      <c r="G764">
        <v>16</v>
      </c>
      <c r="H764" s="8"/>
      <c r="I764" s="8" t="s">
        <v>18591</v>
      </c>
      <c r="J764" s="8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8" t="s">
        <v>4</v>
      </c>
      <c r="E765" s="8" t="s">
        <v>468</v>
      </c>
      <c r="F765" s="8"/>
      <c r="H765" s="8"/>
      <c r="I765" s="8" t="s">
        <v>18594</v>
      </c>
      <c r="J765" s="8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8" t="s">
        <v>4</v>
      </c>
      <c r="E766" s="8" t="s">
        <v>468</v>
      </c>
      <c r="F766" s="8"/>
      <c r="H766" s="8"/>
      <c r="I766" s="8" t="s">
        <v>18597</v>
      </c>
      <c r="J766" s="8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8" t="s">
        <v>7354</v>
      </c>
      <c r="E767" s="8" t="s">
        <v>468</v>
      </c>
      <c r="F767" s="8"/>
      <c r="H767" s="8"/>
      <c r="I767" s="8" t="s">
        <v>18600</v>
      </c>
      <c r="J767" s="8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8" t="s">
        <v>7354</v>
      </c>
      <c r="E768" s="8" t="s">
        <v>468</v>
      </c>
      <c r="F768" s="8"/>
      <c r="H768" s="8"/>
      <c r="I768" s="8" t="s">
        <v>18603</v>
      </c>
      <c r="J768" s="8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8" t="s">
        <v>7354</v>
      </c>
      <c r="E769" s="8" t="s">
        <v>468</v>
      </c>
      <c r="F769" s="8"/>
      <c r="H769" s="8"/>
      <c r="I769" s="8" t="s">
        <v>18606</v>
      </c>
      <c r="J769" s="8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8" t="s">
        <v>4</v>
      </c>
      <c r="E770" s="8" t="s">
        <v>468</v>
      </c>
      <c r="F770" s="8"/>
      <c r="H770" s="8"/>
      <c r="I770" s="8" t="s">
        <v>18609</v>
      </c>
      <c r="J770" s="8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8" t="s">
        <v>7354</v>
      </c>
      <c r="E771" s="8" t="s">
        <v>468</v>
      </c>
      <c r="F771" s="8"/>
      <c r="H771" s="8"/>
      <c r="I771" s="8" t="s">
        <v>18612</v>
      </c>
      <c r="J771" s="8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8" t="s">
        <v>7354</v>
      </c>
      <c r="E772" s="8" t="s">
        <v>468</v>
      </c>
      <c r="F772" s="8"/>
      <c r="H772" s="8"/>
      <c r="I772" s="8" t="s">
        <v>18615</v>
      </c>
      <c r="J772" s="8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8" t="s">
        <v>7354</v>
      </c>
      <c r="E773" s="8" t="s">
        <v>468</v>
      </c>
      <c r="F773" s="8"/>
      <c r="H773" s="8"/>
      <c r="I773" s="8" t="s">
        <v>18618</v>
      </c>
      <c r="J773" s="8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8" t="s">
        <v>4</v>
      </c>
      <c r="E774" s="8" t="s">
        <v>8</v>
      </c>
      <c r="F774" s="8"/>
      <c r="H774" s="8"/>
      <c r="I774" s="8" t="s">
        <v>18621</v>
      </c>
      <c r="J774" s="8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8" t="s">
        <v>1607</v>
      </c>
      <c r="E775" s="8" t="s">
        <v>8</v>
      </c>
      <c r="F775" s="8"/>
      <c r="H775" s="8"/>
      <c r="I775" s="8" t="s">
        <v>18624</v>
      </c>
      <c r="J775" s="8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8" t="s">
        <v>1607</v>
      </c>
      <c r="E776" s="8" t="s">
        <v>8</v>
      </c>
      <c r="F776" s="8"/>
      <c r="H776" s="8"/>
      <c r="I776" s="8" t="s">
        <v>18627</v>
      </c>
      <c r="J776" s="8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8" t="s">
        <v>4</v>
      </c>
      <c r="E777" s="8" t="s">
        <v>8</v>
      </c>
      <c r="F777" s="8"/>
      <c r="H777" s="8"/>
      <c r="I777" s="8" t="s">
        <v>19189</v>
      </c>
      <c r="J777" s="8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8" t="s">
        <v>1273</v>
      </c>
      <c r="E778" s="8" t="s">
        <v>70</v>
      </c>
      <c r="F778" s="8"/>
      <c r="H778" s="8"/>
      <c r="I778" s="8" t="s">
        <v>19192</v>
      </c>
      <c r="J778" s="8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8" t="s">
        <v>227</v>
      </c>
      <c r="E779" s="8" t="s">
        <v>70</v>
      </c>
      <c r="F779" s="8" t="s">
        <v>18883</v>
      </c>
      <c r="H779" s="8"/>
      <c r="I779" s="8" t="s">
        <v>19195</v>
      </c>
      <c r="J779" s="8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8" t="s">
        <v>227</v>
      </c>
      <c r="E780" s="8" t="s">
        <v>70</v>
      </c>
      <c r="F780" s="8" t="s">
        <v>18883</v>
      </c>
      <c r="H780" s="8" t="s">
        <v>2352</v>
      </c>
      <c r="I780" s="8" t="s">
        <v>19198</v>
      </c>
      <c r="J780" s="8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8" t="s">
        <v>227</v>
      </c>
      <c r="E781" s="8" t="s">
        <v>70</v>
      </c>
      <c r="F781" s="8" t="s">
        <v>18883</v>
      </c>
      <c r="H781" s="8" t="s">
        <v>2352</v>
      </c>
      <c r="I781" s="8" t="s">
        <v>19201</v>
      </c>
      <c r="J781" s="8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8" t="s">
        <v>227</v>
      </c>
      <c r="E782" s="8" t="s">
        <v>70</v>
      </c>
      <c r="F782" s="8" t="s">
        <v>18883</v>
      </c>
      <c r="H782" s="8" t="s">
        <v>2352</v>
      </c>
      <c r="I782" s="8" t="s">
        <v>19204</v>
      </c>
      <c r="J782" s="8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8" t="s">
        <v>587</v>
      </c>
      <c r="E783" s="8" t="s">
        <v>70</v>
      </c>
      <c r="F783" s="8"/>
      <c r="H783" s="8"/>
      <c r="I783" s="8" t="s">
        <v>19207</v>
      </c>
      <c r="J783" s="8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8" t="s">
        <v>226</v>
      </c>
      <c r="E784" s="8" t="s">
        <v>16656</v>
      </c>
      <c r="F784" s="8"/>
      <c r="H784" s="8" t="s">
        <v>4390</v>
      </c>
      <c r="I784" s="8" t="s">
        <v>19210</v>
      </c>
      <c r="J784" s="8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8" t="s">
        <v>587</v>
      </c>
      <c r="E785" s="8" t="s">
        <v>16656</v>
      </c>
      <c r="F785" s="8" t="s">
        <v>19400</v>
      </c>
      <c r="H785" s="8"/>
      <c r="I785" s="8" t="s">
        <v>19213</v>
      </c>
      <c r="J785" s="8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8" t="s">
        <v>1273</v>
      </c>
      <c r="E786" s="8" t="s">
        <v>19394</v>
      </c>
      <c r="F786" s="8"/>
      <c r="H786" s="8"/>
      <c r="I786" s="8" t="s">
        <v>19216</v>
      </c>
      <c r="J786" s="8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8" t="s">
        <v>226</v>
      </c>
      <c r="E787" s="8" t="s">
        <v>19394</v>
      </c>
      <c r="F787" s="8" t="s">
        <v>4233</v>
      </c>
      <c r="H787" s="8"/>
      <c r="I787" s="8" t="s">
        <v>19219</v>
      </c>
      <c r="J787" s="8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8" t="s">
        <v>587</v>
      </c>
      <c r="E788" s="8" t="s">
        <v>19394</v>
      </c>
      <c r="F788" s="8"/>
      <c r="H788" s="8"/>
      <c r="I788" s="8" t="s">
        <v>19222</v>
      </c>
      <c r="J788" s="8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8" t="s">
        <v>4</v>
      </c>
      <c r="E789" s="8" t="s">
        <v>8</v>
      </c>
      <c r="F789" s="8"/>
      <c r="H789" s="8"/>
      <c r="I789" s="8" t="s">
        <v>19518</v>
      </c>
      <c r="J789" s="8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8" t="s">
        <v>1607</v>
      </c>
      <c r="E790" s="8" t="s">
        <v>8</v>
      </c>
      <c r="F790" s="8"/>
      <c r="H790" s="8"/>
      <c r="I790" s="8" t="s">
        <v>19521</v>
      </c>
      <c r="J790" s="8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8" t="s">
        <v>4</v>
      </c>
      <c r="E791" s="8" t="s">
        <v>8</v>
      </c>
      <c r="F791" s="8"/>
      <c r="H791" s="8"/>
      <c r="I791" s="8" t="s">
        <v>19524</v>
      </c>
      <c r="J791" s="8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8" t="s">
        <v>4</v>
      </c>
      <c r="E792" s="8" t="s">
        <v>7068</v>
      </c>
      <c r="F792" s="8"/>
      <c r="H792" s="8"/>
      <c r="I792" s="8" t="s">
        <v>19527</v>
      </c>
      <c r="J792" s="8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8" t="s">
        <v>4</v>
      </c>
      <c r="E793" s="8" t="s">
        <v>8</v>
      </c>
      <c r="F793" s="8"/>
      <c r="H793" s="8"/>
      <c r="I793" s="8" t="s">
        <v>19866</v>
      </c>
      <c r="J793" s="8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8" t="s">
        <v>226</v>
      </c>
      <c r="E794" s="8" t="s">
        <v>3356</v>
      </c>
      <c r="F794" s="8" t="s">
        <v>53</v>
      </c>
      <c r="G794">
        <v>1</v>
      </c>
      <c r="H794" s="8"/>
      <c r="I794" s="8" t="s">
        <v>19869</v>
      </c>
      <c r="J794" s="8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8" t="s">
        <v>226</v>
      </c>
      <c r="E795" s="8" t="s">
        <v>3356</v>
      </c>
      <c r="F795" s="8" t="s">
        <v>53</v>
      </c>
      <c r="G795">
        <v>1</v>
      </c>
      <c r="H795" s="8"/>
      <c r="I795" s="8" t="s">
        <v>19872</v>
      </c>
      <c r="J795" s="8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8" t="s">
        <v>226</v>
      </c>
      <c r="E796" s="8" t="s">
        <v>3356</v>
      </c>
      <c r="F796" s="8" t="s">
        <v>53</v>
      </c>
      <c r="G796">
        <v>1</v>
      </c>
      <c r="H796" s="8"/>
      <c r="I796" s="8" t="s">
        <v>19875</v>
      </c>
      <c r="J796" s="8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8" t="s">
        <v>226</v>
      </c>
      <c r="E797" s="8" t="s">
        <v>3356</v>
      </c>
      <c r="F797" s="8" t="s">
        <v>53</v>
      </c>
      <c r="G797">
        <v>1</v>
      </c>
      <c r="H797" s="8"/>
      <c r="I797" s="8" t="s">
        <v>19878</v>
      </c>
      <c r="J797" s="8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8" t="s">
        <v>16681</v>
      </c>
      <c r="E798" s="8" t="s">
        <v>3356</v>
      </c>
      <c r="F798" s="8" t="s">
        <v>53</v>
      </c>
      <c r="G798">
        <v>4</v>
      </c>
      <c r="H798" s="8"/>
      <c r="I798" s="8" t="s">
        <v>19881</v>
      </c>
      <c r="J798" s="8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8" t="s">
        <v>4</v>
      </c>
      <c r="E799" s="8" t="s">
        <v>8</v>
      </c>
      <c r="F799" s="8"/>
      <c r="H799" s="8"/>
      <c r="I799" s="8" t="s">
        <v>19884</v>
      </c>
      <c r="J799" s="8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8" t="s">
        <v>4</v>
      </c>
      <c r="E800" s="8" t="s">
        <v>8</v>
      </c>
      <c r="F800" s="8"/>
      <c r="H800" s="8"/>
      <c r="I800" s="8" t="s">
        <v>20153</v>
      </c>
      <c r="J800" s="8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8" t="s">
        <v>588</v>
      </c>
      <c r="E801" s="8" t="s">
        <v>86</v>
      </c>
      <c r="F801" s="8"/>
      <c r="H801" s="8"/>
      <c r="I801" s="8" t="s">
        <v>20156</v>
      </c>
      <c r="J801" s="8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8" t="s">
        <v>588</v>
      </c>
      <c r="E802" s="8" t="s">
        <v>86</v>
      </c>
      <c r="F802" s="8"/>
      <c r="H802" s="8"/>
      <c r="I802" s="8" t="s">
        <v>20159</v>
      </c>
      <c r="J802" s="8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8" t="s">
        <v>4</v>
      </c>
      <c r="E803" s="8" t="s">
        <v>20701</v>
      </c>
      <c r="F803" s="8"/>
      <c r="H803" s="8" t="s">
        <v>20702</v>
      </c>
      <c r="I803" s="8" t="s">
        <v>20162</v>
      </c>
      <c r="J803" s="8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8" t="s">
        <v>20703</v>
      </c>
      <c r="E804" s="8"/>
      <c r="F804" s="8"/>
      <c r="H804" s="8"/>
      <c r="I804" s="8" t="s">
        <v>20165</v>
      </c>
      <c r="J804" s="8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8" t="s">
        <v>7354</v>
      </c>
      <c r="E805" s="8" t="s">
        <v>468</v>
      </c>
      <c r="F805" s="8"/>
      <c r="H805" s="8"/>
      <c r="I805" s="8" t="s">
        <v>20168</v>
      </c>
      <c r="J805" s="8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8" t="s">
        <v>7354</v>
      </c>
      <c r="E806" s="8" t="s">
        <v>468</v>
      </c>
      <c r="F806" s="8"/>
      <c r="H806" s="8"/>
      <c r="I806" s="8" t="s">
        <v>20171</v>
      </c>
      <c r="J806" s="8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8" t="s">
        <v>7354</v>
      </c>
      <c r="E807" s="8" t="s">
        <v>468</v>
      </c>
      <c r="F807" s="8"/>
      <c r="H807" s="8"/>
      <c r="I807" s="8" t="s">
        <v>20174</v>
      </c>
      <c r="J807" s="8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8" t="s">
        <v>226</v>
      </c>
      <c r="E808" s="8" t="s">
        <v>4940</v>
      </c>
      <c r="F808" s="8" t="s">
        <v>58</v>
      </c>
      <c r="H808" s="8"/>
      <c r="I808" s="8" t="s">
        <v>20177</v>
      </c>
      <c r="J808" s="8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8" t="s">
        <v>226</v>
      </c>
      <c r="E809" s="8" t="s">
        <v>4940</v>
      </c>
      <c r="F809" s="8" t="s">
        <v>58</v>
      </c>
      <c r="H809" s="8"/>
      <c r="I809" s="8" t="s">
        <v>20180</v>
      </c>
      <c r="J809" s="8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8" t="s">
        <v>226</v>
      </c>
      <c r="E810" s="8" t="s">
        <v>4940</v>
      </c>
      <c r="F810" s="8" t="s">
        <v>58</v>
      </c>
      <c r="H810" s="8"/>
      <c r="I810" s="8" t="s">
        <v>20183</v>
      </c>
      <c r="J810" s="8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8" t="s">
        <v>226</v>
      </c>
      <c r="E811" s="8" t="s">
        <v>4940</v>
      </c>
      <c r="F811" s="8" t="s">
        <v>58</v>
      </c>
      <c r="H811" s="8"/>
      <c r="I811" s="8" t="s">
        <v>20186</v>
      </c>
      <c r="J811" s="8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8" t="s">
        <v>226</v>
      </c>
      <c r="E812" s="8" t="s">
        <v>4940</v>
      </c>
      <c r="F812" s="8" t="s">
        <v>58</v>
      </c>
      <c r="H812" s="8"/>
      <c r="I812" s="8" t="s">
        <v>20189</v>
      </c>
      <c r="J812" s="8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8" t="s">
        <v>226</v>
      </c>
      <c r="E813" s="8" t="s">
        <v>4940</v>
      </c>
      <c r="F813" s="8" t="s">
        <v>58</v>
      </c>
      <c r="H813" s="8"/>
      <c r="I813" s="8" t="s">
        <v>20192</v>
      </c>
      <c r="J813" s="8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8" t="s">
        <v>226</v>
      </c>
      <c r="E814" s="8" t="s">
        <v>4940</v>
      </c>
      <c r="F814" s="8" t="s">
        <v>58</v>
      </c>
      <c r="H814" s="8"/>
      <c r="I814" s="8" t="s">
        <v>20195</v>
      </c>
      <c r="J814" s="8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8" t="s">
        <v>226</v>
      </c>
      <c r="E815" s="8" t="s">
        <v>4940</v>
      </c>
      <c r="F815" s="8" t="s">
        <v>58</v>
      </c>
      <c r="H815" s="8"/>
      <c r="I815" s="8" t="s">
        <v>20198</v>
      </c>
      <c r="J815" s="8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8" t="s">
        <v>4</v>
      </c>
      <c r="E816" s="8" t="s">
        <v>8</v>
      </c>
      <c r="F816" s="8"/>
      <c r="H816" s="8"/>
      <c r="I816" s="8" t="s">
        <v>20201</v>
      </c>
      <c r="J816" s="8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8" t="s">
        <v>20693</v>
      </c>
      <c r="E817" s="8"/>
      <c r="F817" s="8"/>
      <c r="H817" s="8"/>
      <c r="I817" s="8" t="s">
        <v>20204</v>
      </c>
      <c r="J817" s="8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8" t="s">
        <v>20694</v>
      </c>
      <c r="E818" s="8"/>
      <c r="F818" s="8"/>
      <c r="H818" s="8"/>
      <c r="I818" s="8" t="s">
        <v>20207</v>
      </c>
      <c r="J818" s="8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8" t="s">
        <v>4</v>
      </c>
      <c r="E819" s="8" t="s">
        <v>8</v>
      </c>
      <c r="F819" s="8"/>
      <c r="H819" s="8"/>
      <c r="I819" s="8" t="s">
        <v>20210</v>
      </c>
      <c r="J819" s="8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8" t="s">
        <v>20704</v>
      </c>
      <c r="E820" s="8" t="s">
        <v>86</v>
      </c>
      <c r="F820" s="8"/>
      <c r="H820" s="8"/>
      <c r="I820" s="8" t="s">
        <v>20213</v>
      </c>
      <c r="J820" s="8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8" t="s">
        <v>20704</v>
      </c>
      <c r="E821" s="8" t="s">
        <v>86</v>
      </c>
      <c r="F821" s="8"/>
      <c r="H821" s="8"/>
      <c r="I821" s="8" t="s">
        <v>20216</v>
      </c>
      <c r="J821" s="8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8" t="s">
        <v>20704</v>
      </c>
      <c r="E822" s="8" t="s">
        <v>86</v>
      </c>
      <c r="F822" s="8"/>
      <c r="H822" s="8"/>
      <c r="I822" s="8" t="s">
        <v>20219</v>
      </c>
      <c r="J822" s="8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8" t="s">
        <v>20704</v>
      </c>
      <c r="E823" s="8" t="s">
        <v>86</v>
      </c>
      <c r="F823" s="8"/>
      <c r="H823" s="8"/>
      <c r="I823" s="8" t="s">
        <v>20222</v>
      </c>
      <c r="J823" s="8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8" t="s">
        <v>20704</v>
      </c>
      <c r="E824" s="8" t="s">
        <v>86</v>
      </c>
      <c r="F824" s="8"/>
      <c r="H824" s="8"/>
      <c r="I824" s="8" t="s">
        <v>20225</v>
      </c>
      <c r="J824" s="8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8" t="s">
        <v>20704</v>
      </c>
      <c r="E825" s="8" t="s">
        <v>86</v>
      </c>
      <c r="F825" s="8"/>
      <c r="H825" s="8"/>
      <c r="I825" s="8" t="s">
        <v>20228</v>
      </c>
      <c r="J825" s="8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8" t="s">
        <v>20704</v>
      </c>
      <c r="E826" s="8" t="s">
        <v>86</v>
      </c>
      <c r="F826" s="8"/>
      <c r="H826" s="8"/>
      <c r="I826" s="8" t="s">
        <v>20231</v>
      </c>
      <c r="J826" s="8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8" t="s">
        <v>20704</v>
      </c>
      <c r="E827" s="8" t="s">
        <v>86</v>
      </c>
      <c r="F827" s="8"/>
      <c r="H827" s="8"/>
      <c r="I827" s="8" t="s">
        <v>20234</v>
      </c>
      <c r="J827" s="8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8" t="s">
        <v>20704</v>
      </c>
      <c r="E828" s="8" t="s">
        <v>86</v>
      </c>
      <c r="F828" s="8"/>
      <c r="H828" s="8"/>
      <c r="I828" s="8" t="s">
        <v>20237</v>
      </c>
      <c r="J828" s="8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8" t="s">
        <v>20704</v>
      </c>
      <c r="E829" s="8" t="s">
        <v>86</v>
      </c>
      <c r="F829" s="8"/>
      <c r="H829" s="8"/>
      <c r="I829" s="8" t="s">
        <v>20240</v>
      </c>
      <c r="J829" s="8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8" t="s">
        <v>20704</v>
      </c>
      <c r="E830" s="8" t="s">
        <v>86</v>
      </c>
      <c r="F830" s="8"/>
      <c r="H830" s="8"/>
      <c r="I830" s="8" t="s">
        <v>20243</v>
      </c>
      <c r="J830" s="8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8" t="s">
        <v>20704</v>
      </c>
      <c r="E831" s="8" t="s">
        <v>86</v>
      </c>
      <c r="F831" s="8"/>
      <c r="H831" s="8"/>
      <c r="I831" s="8" t="s">
        <v>20246</v>
      </c>
      <c r="J831" s="8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8" t="s">
        <v>20704</v>
      </c>
      <c r="E832" s="8" t="s">
        <v>86</v>
      </c>
      <c r="F832" s="8"/>
      <c r="H832" s="8"/>
      <c r="I832" s="8" t="s">
        <v>20249</v>
      </c>
      <c r="J832" s="8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8" t="s">
        <v>20704</v>
      </c>
      <c r="E833" s="8" t="s">
        <v>86</v>
      </c>
      <c r="F833" s="8"/>
      <c r="H833" s="8"/>
      <c r="I833" s="8" t="s">
        <v>20252</v>
      </c>
      <c r="J833" s="8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8" t="s">
        <v>20704</v>
      </c>
      <c r="E834" s="8" t="s">
        <v>86</v>
      </c>
      <c r="F834" s="8"/>
      <c r="H834" s="8"/>
      <c r="I834" s="8" t="s">
        <v>20255</v>
      </c>
      <c r="J834" s="8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8" t="s">
        <v>20704</v>
      </c>
      <c r="E835" s="8" t="s">
        <v>86</v>
      </c>
      <c r="F835" s="8"/>
      <c r="H835" s="8"/>
      <c r="I835" s="8" t="s">
        <v>20258</v>
      </c>
      <c r="J835" s="8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8" t="s">
        <v>20704</v>
      </c>
      <c r="E836" s="8" t="s">
        <v>86</v>
      </c>
      <c r="F836" s="8"/>
      <c r="H836" s="8"/>
      <c r="I836" s="8" t="s">
        <v>20261</v>
      </c>
      <c r="J836" s="8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8" t="s">
        <v>20704</v>
      </c>
      <c r="E837" s="8" t="s">
        <v>86</v>
      </c>
      <c r="F837" s="8"/>
      <c r="H837" s="8"/>
      <c r="I837" s="8" t="s">
        <v>20264</v>
      </c>
      <c r="J837" s="8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8" t="s">
        <v>226</v>
      </c>
      <c r="E838" s="8" t="s">
        <v>20695</v>
      </c>
      <c r="F838" s="8" t="s">
        <v>5697</v>
      </c>
      <c r="H838" s="8"/>
      <c r="I838" s="8" t="s">
        <v>20267</v>
      </c>
      <c r="J838" s="8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8" t="s">
        <v>226</v>
      </c>
      <c r="E839" s="8" t="s">
        <v>20695</v>
      </c>
      <c r="F839" s="8" t="s">
        <v>5697</v>
      </c>
      <c r="H839" s="8"/>
      <c r="I839" s="8" t="s">
        <v>20270</v>
      </c>
      <c r="J839" s="8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8" t="s">
        <v>226</v>
      </c>
      <c r="E840" s="8" t="s">
        <v>20695</v>
      </c>
      <c r="F840" s="8" t="s">
        <v>5697</v>
      </c>
      <c r="H840" s="8"/>
      <c r="I840" s="8" t="s">
        <v>20273</v>
      </c>
      <c r="J840" s="8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8" t="s">
        <v>226</v>
      </c>
      <c r="E841" s="8" t="s">
        <v>20695</v>
      </c>
      <c r="F841" s="8" t="s">
        <v>5697</v>
      </c>
      <c r="H841" s="8"/>
      <c r="I841" s="8" t="s">
        <v>20276</v>
      </c>
      <c r="J841" s="8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8" t="s">
        <v>226</v>
      </c>
      <c r="E842" s="8" t="s">
        <v>20695</v>
      </c>
      <c r="F842" s="8" t="s">
        <v>5697</v>
      </c>
      <c r="H842" s="8"/>
      <c r="I842" s="8" t="s">
        <v>20279</v>
      </c>
      <c r="J842" s="8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8" t="s">
        <v>226</v>
      </c>
      <c r="E843" s="8" t="s">
        <v>20695</v>
      </c>
      <c r="F843" s="8" t="s">
        <v>5697</v>
      </c>
      <c r="H843" s="8"/>
      <c r="I843" s="8" t="s">
        <v>20282</v>
      </c>
      <c r="J843" s="8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8" t="s">
        <v>226</v>
      </c>
      <c r="E844" s="8" t="s">
        <v>20695</v>
      </c>
      <c r="F844" s="8" t="s">
        <v>5697</v>
      </c>
      <c r="H844" s="8"/>
      <c r="I844" s="8" t="s">
        <v>20285</v>
      </c>
      <c r="J844" s="8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8" t="s">
        <v>226</v>
      </c>
      <c r="E845" s="8" t="s">
        <v>20695</v>
      </c>
      <c r="F845" s="8" t="s">
        <v>5697</v>
      </c>
      <c r="H845" s="8"/>
      <c r="I845" s="8" t="s">
        <v>20288</v>
      </c>
      <c r="J845" s="8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8" t="s">
        <v>226</v>
      </c>
      <c r="E846" s="8" t="s">
        <v>20695</v>
      </c>
      <c r="F846" s="8" t="s">
        <v>5697</v>
      </c>
      <c r="H846" s="8"/>
      <c r="I846" s="8" t="s">
        <v>20291</v>
      </c>
      <c r="J846" s="8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8" t="s">
        <v>226</v>
      </c>
      <c r="E847" s="8" t="s">
        <v>20695</v>
      </c>
      <c r="F847" s="8" t="s">
        <v>5697</v>
      </c>
      <c r="H847" s="8"/>
      <c r="I847" s="8" t="s">
        <v>20294</v>
      </c>
      <c r="J847" s="8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8" t="s">
        <v>226</v>
      </c>
      <c r="E848" s="8" t="s">
        <v>20695</v>
      </c>
      <c r="F848" s="8" t="s">
        <v>5697</v>
      </c>
      <c r="H848" s="8"/>
      <c r="I848" s="8" t="s">
        <v>20297</v>
      </c>
      <c r="J848" s="8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8" t="s">
        <v>226</v>
      </c>
      <c r="E849" s="8" t="s">
        <v>20695</v>
      </c>
      <c r="F849" s="8" t="s">
        <v>5697</v>
      </c>
      <c r="H849" s="8"/>
      <c r="I849" s="8" t="s">
        <v>20300</v>
      </c>
      <c r="J849" s="8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8" t="s">
        <v>226</v>
      </c>
      <c r="E850" s="8" t="s">
        <v>20695</v>
      </c>
      <c r="F850" s="8" t="s">
        <v>5697</v>
      </c>
      <c r="H850" s="8"/>
      <c r="I850" s="8" t="s">
        <v>20303</v>
      </c>
      <c r="J850" s="8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8" t="s">
        <v>226</v>
      </c>
      <c r="E851" s="8" t="s">
        <v>20695</v>
      </c>
      <c r="F851" s="8" t="s">
        <v>5697</v>
      </c>
      <c r="H851" s="8"/>
      <c r="I851" s="8" t="s">
        <v>20306</v>
      </c>
      <c r="J851" s="8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8" t="s">
        <v>226</v>
      </c>
      <c r="E852" s="8" t="s">
        <v>20695</v>
      </c>
      <c r="F852" s="8" t="s">
        <v>5697</v>
      </c>
      <c r="H852" s="8"/>
      <c r="I852" s="8" t="s">
        <v>20309</v>
      </c>
      <c r="J852" s="8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8" t="s">
        <v>226</v>
      </c>
      <c r="E853" s="8" t="s">
        <v>20695</v>
      </c>
      <c r="F853" s="8" t="s">
        <v>5697</v>
      </c>
      <c r="H853" s="8"/>
      <c r="I853" s="8" t="s">
        <v>20312</v>
      </c>
      <c r="J853" s="8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8" t="s">
        <v>226</v>
      </c>
      <c r="E854" s="8" t="s">
        <v>20695</v>
      </c>
      <c r="F854" s="8" t="s">
        <v>5697</v>
      </c>
      <c r="H854" s="8"/>
      <c r="I854" s="8" t="s">
        <v>20315</v>
      </c>
      <c r="J854" s="8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8" t="s">
        <v>587</v>
      </c>
      <c r="E855" s="8" t="s">
        <v>20695</v>
      </c>
      <c r="F855" s="8" t="s">
        <v>5697</v>
      </c>
      <c r="H855" s="8"/>
      <c r="I855" s="8" t="s">
        <v>20318</v>
      </c>
      <c r="J855" s="8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8" t="s">
        <v>4</v>
      </c>
      <c r="E856" s="8" t="s">
        <v>8</v>
      </c>
      <c r="F856" s="8"/>
      <c r="H856" s="8"/>
      <c r="I856" s="8" t="s">
        <v>20321</v>
      </c>
      <c r="J856" s="8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</sheetData>
  <conditionalFormatting sqref="D857:D867 E857:E870 G2:H856 D2:E856">
    <cfRule type="containsText" dxfId="934" priority="14" operator="containsText" text="Выезд с территории">
      <formula>NOT(ISERROR(SEARCH("Выезд с территории",D2)))</formula>
    </cfRule>
  </conditionalFormatting>
  <conditionalFormatting sqref="F2:F856">
    <cfRule type="notContainsText" dxfId="933" priority="13" operator="notContains" text="порожний">
      <formula>ISERROR(SEARCH("порожний",F2))</formula>
    </cfRule>
  </conditionalFormatting>
  <conditionalFormatting sqref="E2:E870">
    <cfRule type="containsText" dxfId="932" priority="11" operator="containsText" text="Газель базы">
      <formula>NOT(ISERROR(SEARCH("Газель базы",E2)))</formula>
    </cfRule>
    <cfRule type="containsText" dxfId="931" priority="12" operator="containsText" text="Погрузчик базы">
      <formula>NOT(ISERROR(SEARCH("Погрузчик базы",E2)))</formula>
    </cfRule>
  </conditionalFormatting>
  <conditionalFormatting sqref="E2:E870">
    <cfRule type="containsText" dxfId="930" priority="10" operator="containsText" text="Трактор базы">
      <formula>NOT(ISERROR(SEARCH("Трактор базы",E2)))</formula>
    </cfRule>
  </conditionalFormatting>
  <conditionalFormatting sqref="A2:C856">
    <cfRule type="expression" dxfId="929" priority="9">
      <formula>$A2="пн"</formula>
    </cfRule>
  </conditionalFormatting>
  <conditionalFormatting sqref="A2:C858">
    <cfRule type="expression" dxfId="928" priority="3">
      <formula>$A2="вс"</formula>
    </cfRule>
    <cfRule type="expression" dxfId="927" priority="4">
      <formula>$A2="сб"</formula>
    </cfRule>
    <cfRule type="expression" dxfId="926" priority="5">
      <formula>$A2="пт"</formula>
    </cfRule>
    <cfRule type="expression" dxfId="925" priority="6">
      <formula>$A2="чт"</formula>
    </cfRule>
    <cfRule type="expression" dxfId="924" priority="7">
      <formula>$A2="ср"</formula>
    </cfRule>
    <cfRule type="expression" dxfId="923" priority="8">
      <formula>$A2="вт"</formula>
    </cfRule>
  </conditionalFormatting>
  <conditionalFormatting sqref="D2:D867">
    <cfRule type="containsText" dxfId="9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7">
    <cfRule type="containsText" dxfId="9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429"/>
  <sheetViews>
    <sheetView zoomScale="90" zoomScaleNormal="90" workbookViewId="0">
      <pane ySplit="1" topLeftCell="A406" activePane="bottomLeft" state="frozen"/>
      <selection pane="bottomLeft" activeCell="I408" sqref="I408:I43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1294</v>
      </c>
      <c r="J2" s="8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8" t="s">
        <v>137</v>
      </c>
      <c r="E3" s="8" t="s">
        <v>86</v>
      </c>
      <c r="F3" s="8" t="s">
        <v>60</v>
      </c>
      <c r="H3" s="8"/>
      <c r="I3" s="8" t="s">
        <v>1297</v>
      </c>
      <c r="J3" s="8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8" t="s">
        <v>1422</v>
      </c>
      <c r="E4" s="8" t="s">
        <v>86</v>
      </c>
      <c r="F4" s="8" t="s">
        <v>60</v>
      </c>
      <c r="H4" s="8" t="s">
        <v>1421</v>
      </c>
      <c r="I4" s="8" t="s">
        <v>1299</v>
      </c>
      <c r="J4" s="8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8" t="s">
        <v>137</v>
      </c>
      <c r="E5" s="8" t="s">
        <v>86</v>
      </c>
      <c r="F5" s="8" t="s">
        <v>60</v>
      </c>
      <c r="H5" s="8"/>
      <c r="I5" s="8" t="s">
        <v>1301</v>
      </c>
      <c r="J5" s="8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8" t="s">
        <v>1422</v>
      </c>
      <c r="E6" s="8" t="s">
        <v>86</v>
      </c>
      <c r="F6" s="8" t="s">
        <v>60</v>
      </c>
      <c r="H6" s="8"/>
      <c r="I6" s="8" t="s">
        <v>1303</v>
      </c>
      <c r="J6" s="8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8" t="s">
        <v>1422</v>
      </c>
      <c r="E7" s="8" t="s">
        <v>86</v>
      </c>
      <c r="F7" s="8" t="s">
        <v>60</v>
      </c>
      <c r="H7" s="8" t="s">
        <v>1421</v>
      </c>
      <c r="I7" s="8" t="s">
        <v>1305</v>
      </c>
      <c r="J7" s="8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8" t="s">
        <v>1422</v>
      </c>
      <c r="E8" s="8" t="s">
        <v>86</v>
      </c>
      <c r="F8" s="8" t="s">
        <v>60</v>
      </c>
      <c r="H8" s="8"/>
      <c r="I8" s="8" t="s">
        <v>1307</v>
      </c>
      <c r="J8" s="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8" t="s">
        <v>1422</v>
      </c>
      <c r="E9" s="8" t="s">
        <v>86</v>
      </c>
      <c r="F9" s="8" t="s">
        <v>60</v>
      </c>
      <c r="H9" s="8" t="s">
        <v>1421</v>
      </c>
      <c r="I9" s="8" t="s">
        <v>1309</v>
      </c>
      <c r="J9" s="8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8" t="s">
        <v>137</v>
      </c>
      <c r="E10" s="8" t="s">
        <v>86</v>
      </c>
      <c r="F10" s="8" t="s">
        <v>60</v>
      </c>
      <c r="H10" s="8"/>
      <c r="I10" s="8" t="s">
        <v>1311</v>
      </c>
      <c r="J10" s="8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8" t="s">
        <v>1422</v>
      </c>
      <c r="E11" s="8" t="s">
        <v>86</v>
      </c>
      <c r="F11" s="8" t="s">
        <v>60</v>
      </c>
      <c r="H11" s="8"/>
      <c r="I11" s="8" t="s">
        <v>1313</v>
      </c>
      <c r="J11" s="8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8" t="s">
        <v>1422</v>
      </c>
      <c r="E12" s="8" t="s">
        <v>86</v>
      </c>
      <c r="F12" s="8" t="s">
        <v>60</v>
      </c>
      <c r="H12" s="8" t="s">
        <v>1421</v>
      </c>
      <c r="I12" s="8" t="s">
        <v>1315</v>
      </c>
      <c r="J12" s="8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8" t="s">
        <v>137</v>
      </c>
      <c r="E13" s="8" t="s">
        <v>86</v>
      </c>
      <c r="F13" s="8" t="s">
        <v>60</v>
      </c>
      <c r="H13" s="8"/>
      <c r="I13" s="8" t="s">
        <v>1317</v>
      </c>
      <c r="J13" s="8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8" t="s">
        <v>1422</v>
      </c>
      <c r="E14" s="8" t="s">
        <v>86</v>
      </c>
      <c r="F14" s="8" t="s">
        <v>60</v>
      </c>
      <c r="H14" s="8" t="s">
        <v>1421</v>
      </c>
      <c r="I14" s="8" t="s">
        <v>1319</v>
      </c>
      <c r="J14" s="8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8" t="s">
        <v>137</v>
      </c>
      <c r="E15" s="8" t="s">
        <v>86</v>
      </c>
      <c r="F15" s="8" t="s">
        <v>60</v>
      </c>
      <c r="H15" s="8"/>
      <c r="I15" s="8" t="s">
        <v>1321</v>
      </c>
      <c r="J15" s="8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8" t="s">
        <v>1422</v>
      </c>
      <c r="E16" s="8" t="s">
        <v>86</v>
      </c>
      <c r="F16" s="8" t="s">
        <v>60</v>
      </c>
      <c r="H16" s="8" t="s">
        <v>1421</v>
      </c>
      <c r="I16" s="8" t="s">
        <v>1323</v>
      </c>
      <c r="J16" s="8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8" t="s">
        <v>137</v>
      </c>
      <c r="E17" s="8" t="s">
        <v>86</v>
      </c>
      <c r="F17" s="8" t="s">
        <v>53</v>
      </c>
      <c r="H17" s="8" t="s">
        <v>1421</v>
      </c>
      <c r="I17" s="8" t="s">
        <v>1325</v>
      </c>
      <c r="J17" s="8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8" t="s">
        <v>1273</v>
      </c>
      <c r="E18" s="8" t="s">
        <v>55</v>
      </c>
      <c r="F18" s="8" t="s">
        <v>58</v>
      </c>
      <c r="H18" s="8"/>
      <c r="I18" s="8" t="s">
        <v>1327</v>
      </c>
      <c r="J18" s="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8" t="s">
        <v>227</v>
      </c>
      <c r="E19" s="8" t="s">
        <v>55</v>
      </c>
      <c r="F19" s="8" t="s">
        <v>58</v>
      </c>
      <c r="H19" s="8"/>
      <c r="I19" s="8" t="s">
        <v>1329</v>
      </c>
      <c r="J19" s="8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8" t="s">
        <v>1423</v>
      </c>
      <c r="E20" s="8" t="s">
        <v>55</v>
      </c>
      <c r="F20" s="8" t="s">
        <v>58</v>
      </c>
      <c r="H20" s="8"/>
      <c r="I20" s="8" t="s">
        <v>1331</v>
      </c>
      <c r="J20" s="8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8" t="s">
        <v>1423</v>
      </c>
      <c r="E21" s="8" t="s">
        <v>55</v>
      </c>
      <c r="F21" s="8" t="s">
        <v>58</v>
      </c>
      <c r="H21" s="8"/>
      <c r="I21" s="8" t="s">
        <v>1333</v>
      </c>
      <c r="J21" s="8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8" t="s">
        <v>1423</v>
      </c>
      <c r="E22" s="8" t="s">
        <v>55</v>
      </c>
      <c r="F22" s="8" t="s">
        <v>58</v>
      </c>
      <c r="H22" s="8"/>
      <c r="I22" s="8" t="s">
        <v>1335</v>
      </c>
      <c r="J22" s="8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8" t="s">
        <v>1423</v>
      </c>
      <c r="E23" s="8" t="s">
        <v>55</v>
      </c>
      <c r="F23" s="8" t="s">
        <v>58</v>
      </c>
      <c r="H23" s="8"/>
      <c r="I23" s="8" t="s">
        <v>1337</v>
      </c>
      <c r="J23" s="8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8" t="s">
        <v>1424</v>
      </c>
      <c r="E24" s="8" t="s">
        <v>55</v>
      </c>
      <c r="F24" s="8"/>
      <c r="H24" s="8"/>
      <c r="I24" s="8" t="s">
        <v>1339</v>
      </c>
      <c r="J24" s="8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8" t="s">
        <v>227</v>
      </c>
      <c r="E25" s="8" t="s">
        <v>55</v>
      </c>
      <c r="F25" s="8" t="s">
        <v>58</v>
      </c>
      <c r="H25" s="8"/>
      <c r="I25" s="8" t="s">
        <v>1341</v>
      </c>
      <c r="J25" s="8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8" t="s">
        <v>1423</v>
      </c>
      <c r="E26" s="8" t="s">
        <v>55</v>
      </c>
      <c r="F26" s="8" t="s">
        <v>58</v>
      </c>
      <c r="H26" s="8"/>
      <c r="I26" s="8" t="s">
        <v>1343</v>
      </c>
      <c r="J26" s="8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8" t="s">
        <v>1423</v>
      </c>
      <c r="E27" s="8" t="s">
        <v>55</v>
      </c>
      <c r="F27" s="8" t="s">
        <v>58</v>
      </c>
      <c r="H27" s="8"/>
      <c r="I27" s="8" t="s">
        <v>1345</v>
      </c>
      <c r="J27" s="8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8" t="s">
        <v>4</v>
      </c>
      <c r="E28" s="8" t="s">
        <v>8</v>
      </c>
      <c r="F28" s="8"/>
      <c r="H28" s="8" t="s">
        <v>1292</v>
      </c>
      <c r="I28" s="8" t="s">
        <v>1347</v>
      </c>
      <c r="J28" s="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1349</v>
      </c>
      <c r="J29" s="8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8" t="s">
        <v>137</v>
      </c>
      <c r="E30" s="8" t="s">
        <v>86</v>
      </c>
      <c r="F30" s="8" t="s">
        <v>890</v>
      </c>
      <c r="H30" s="8"/>
      <c r="I30" s="8" t="s">
        <v>1351</v>
      </c>
      <c r="J30" s="8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8" t="s">
        <v>1422</v>
      </c>
      <c r="E31" s="8" t="s">
        <v>86</v>
      </c>
      <c r="F31" s="8" t="s">
        <v>890</v>
      </c>
      <c r="H31" s="8" t="s">
        <v>1421</v>
      </c>
      <c r="I31" s="8" t="s">
        <v>1353</v>
      </c>
      <c r="J31" s="8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8" t="s">
        <v>4</v>
      </c>
      <c r="E32" s="8" t="s">
        <v>8</v>
      </c>
      <c r="F32" s="8"/>
      <c r="H32" s="8"/>
      <c r="I32" s="8" t="s">
        <v>1355</v>
      </c>
      <c r="J32" s="8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8" t="s">
        <v>1282</v>
      </c>
      <c r="E33" s="8" t="s">
        <v>86</v>
      </c>
      <c r="F33" s="8" t="s">
        <v>60</v>
      </c>
      <c r="H33" s="8"/>
      <c r="I33" s="8" t="s">
        <v>1357</v>
      </c>
      <c r="J33" s="8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8" t="s">
        <v>1282</v>
      </c>
      <c r="E34" s="8" t="s">
        <v>86</v>
      </c>
      <c r="F34" s="8" t="s">
        <v>60</v>
      </c>
      <c r="H34" s="8"/>
      <c r="I34" s="8" t="s">
        <v>1359</v>
      </c>
      <c r="J34" s="8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8" t="s">
        <v>1282</v>
      </c>
      <c r="E35" s="8" t="s">
        <v>86</v>
      </c>
      <c r="F35" s="8" t="s">
        <v>60</v>
      </c>
      <c r="H35" s="8"/>
      <c r="I35" s="8" t="s">
        <v>1361</v>
      </c>
      <c r="J35" s="8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8" t="s">
        <v>1282</v>
      </c>
      <c r="E36" s="8" t="s">
        <v>86</v>
      </c>
      <c r="F36" s="8" t="s">
        <v>60</v>
      </c>
      <c r="H36" s="8"/>
      <c r="I36" s="8" t="s">
        <v>1363</v>
      </c>
      <c r="J36" s="8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8" t="s">
        <v>1282</v>
      </c>
      <c r="E37" s="8" t="s">
        <v>86</v>
      </c>
      <c r="F37" s="8" t="s">
        <v>60</v>
      </c>
      <c r="H37" s="8"/>
      <c r="I37" s="8" t="s">
        <v>1365</v>
      </c>
      <c r="J37" s="8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8" t="s">
        <v>4</v>
      </c>
      <c r="E38" s="8" t="s">
        <v>8</v>
      </c>
      <c r="F38" s="8"/>
      <c r="H38" s="8"/>
      <c r="I38" s="8" t="s">
        <v>1367</v>
      </c>
      <c r="J38" s="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8" t="s">
        <v>4</v>
      </c>
      <c r="E39" s="8" t="s">
        <v>8</v>
      </c>
      <c r="F39" s="8"/>
      <c r="H39" s="8" t="s">
        <v>1292</v>
      </c>
      <c r="I39" s="8" t="s">
        <v>1369</v>
      </c>
      <c r="J39" s="8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1371</v>
      </c>
      <c r="J40" s="8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8" t="s">
        <v>226</v>
      </c>
      <c r="E41" s="8" t="s">
        <v>86</v>
      </c>
      <c r="F41" s="8" t="s">
        <v>60</v>
      </c>
      <c r="H41" s="8" t="s">
        <v>1425</v>
      </c>
      <c r="I41" s="8" t="s">
        <v>1373</v>
      </c>
      <c r="J41" s="8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8" t="s">
        <v>1273</v>
      </c>
      <c r="E42" s="8" t="s">
        <v>66</v>
      </c>
      <c r="F42" s="8" t="s">
        <v>69</v>
      </c>
      <c r="H42" s="8"/>
      <c r="I42" s="8" t="s">
        <v>1375</v>
      </c>
      <c r="J42" s="8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8" t="s">
        <v>227</v>
      </c>
      <c r="E43" s="8" t="s">
        <v>66</v>
      </c>
      <c r="F43" s="8" t="s">
        <v>69</v>
      </c>
      <c r="H43" s="8"/>
      <c r="I43" s="8" t="s">
        <v>1377</v>
      </c>
      <c r="J43" s="8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8" t="s">
        <v>587</v>
      </c>
      <c r="E44" s="8" t="s">
        <v>66</v>
      </c>
      <c r="F44" s="8" t="s">
        <v>51</v>
      </c>
      <c r="H44" s="8"/>
      <c r="I44" s="8" t="s">
        <v>1379</v>
      </c>
      <c r="J44" s="8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8" t="s">
        <v>4</v>
      </c>
      <c r="E45" s="8" t="s">
        <v>8</v>
      </c>
      <c r="F45" s="8"/>
      <c r="H45" s="8" t="s">
        <v>1292</v>
      </c>
      <c r="I45" s="8" t="s">
        <v>1381</v>
      </c>
      <c r="J45" s="8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1383</v>
      </c>
      <c r="J46" s="8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8" t="s">
        <v>4</v>
      </c>
      <c r="E47" s="8" t="s">
        <v>70</v>
      </c>
      <c r="F47" s="8"/>
      <c r="H47" s="8" t="s">
        <v>1426</v>
      </c>
      <c r="I47" s="8" t="s">
        <v>1385</v>
      </c>
      <c r="J47" s="8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8" t="s">
        <v>4</v>
      </c>
      <c r="E48" s="8" t="s">
        <v>86</v>
      </c>
      <c r="F48" s="8"/>
      <c r="H48" s="8" t="s">
        <v>1427</v>
      </c>
      <c r="I48" s="8" t="s">
        <v>1387</v>
      </c>
      <c r="J48" s="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8" t="s">
        <v>137</v>
      </c>
      <c r="E49" s="8" t="s">
        <v>86</v>
      </c>
      <c r="F49" s="8" t="s">
        <v>465</v>
      </c>
      <c r="H49" s="8"/>
      <c r="I49" s="8" t="s">
        <v>1389</v>
      </c>
      <c r="J49" s="8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8" t="s">
        <v>4</v>
      </c>
      <c r="E50" s="8" t="s">
        <v>8</v>
      </c>
      <c r="F50" s="8"/>
      <c r="H50" s="8" t="s">
        <v>1292</v>
      </c>
      <c r="I50" s="8" t="s">
        <v>1391</v>
      </c>
      <c r="J50" s="8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1393</v>
      </c>
      <c r="J51" s="8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8" t="s">
        <v>137</v>
      </c>
      <c r="E52" s="8" t="s">
        <v>86</v>
      </c>
      <c r="F52" s="8" t="s">
        <v>165</v>
      </c>
      <c r="H52" s="8"/>
      <c r="I52" s="8" t="s">
        <v>1395</v>
      </c>
      <c r="J52" s="8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8" t="s">
        <v>1422</v>
      </c>
      <c r="E53" s="8" t="s">
        <v>86</v>
      </c>
      <c r="F53" s="8"/>
      <c r="H53" s="8" t="s">
        <v>1421</v>
      </c>
      <c r="I53" s="8" t="s">
        <v>1397</v>
      </c>
      <c r="J53" s="8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8" t="s">
        <v>137</v>
      </c>
      <c r="E54" s="8" t="s">
        <v>86</v>
      </c>
      <c r="F54" s="8" t="s">
        <v>165</v>
      </c>
      <c r="H54" s="8" t="s">
        <v>1421</v>
      </c>
      <c r="I54" s="8" t="s">
        <v>1399</v>
      </c>
      <c r="J54" s="8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8" t="s">
        <v>4</v>
      </c>
      <c r="E55" s="8" t="s">
        <v>8</v>
      </c>
      <c r="F55" s="8"/>
      <c r="H55" s="8"/>
      <c r="I55" s="8" t="s">
        <v>1401</v>
      </c>
      <c r="J55" s="8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8" t="s">
        <v>137</v>
      </c>
      <c r="E56" s="8" t="s">
        <v>86</v>
      </c>
      <c r="F56" s="8" t="s">
        <v>165</v>
      </c>
      <c r="H56" s="8" t="s">
        <v>1428</v>
      </c>
      <c r="I56" s="8" t="s">
        <v>1403</v>
      </c>
      <c r="J56" s="8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8" t="s">
        <v>137</v>
      </c>
      <c r="E57" s="8" t="s">
        <v>86</v>
      </c>
      <c r="F57" s="8" t="s">
        <v>165</v>
      </c>
      <c r="H57" s="8" t="s">
        <v>1428</v>
      </c>
      <c r="I57" s="8" t="s">
        <v>1405</v>
      </c>
      <c r="J57" s="8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8" t="s">
        <v>4</v>
      </c>
      <c r="E58" s="8" t="s">
        <v>8</v>
      </c>
      <c r="F58" s="8"/>
      <c r="H58" s="8" t="s">
        <v>1292</v>
      </c>
      <c r="I58" s="8" t="s">
        <v>1407</v>
      </c>
      <c r="J58" s="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1409</v>
      </c>
      <c r="J59" s="8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8" t="s">
        <v>4</v>
      </c>
      <c r="E60" s="8" t="s">
        <v>8</v>
      </c>
      <c r="F60" s="8"/>
      <c r="H60" s="8"/>
      <c r="I60" s="8" t="s">
        <v>1411</v>
      </c>
      <c r="J60" s="8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8" t="s">
        <v>4</v>
      </c>
      <c r="E61" s="8" t="s">
        <v>8</v>
      </c>
      <c r="F61" s="8"/>
      <c r="H61" s="8" t="s">
        <v>1292</v>
      </c>
      <c r="I61" s="8" t="s">
        <v>1413</v>
      </c>
      <c r="J61" s="8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1415</v>
      </c>
      <c r="J62" s="8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8" t="s">
        <v>4</v>
      </c>
      <c r="E63" s="8" t="s">
        <v>8</v>
      </c>
      <c r="F63" s="8"/>
      <c r="H63" s="8"/>
      <c r="I63" s="8" t="s">
        <v>1417</v>
      </c>
      <c r="J63" s="8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8" t="s">
        <v>4</v>
      </c>
      <c r="E64" s="8" t="s">
        <v>8</v>
      </c>
      <c r="F64" s="8"/>
      <c r="H64" s="8" t="s">
        <v>1292</v>
      </c>
      <c r="I64" s="8" t="s">
        <v>1419</v>
      </c>
      <c r="J64" s="8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8" t="s">
        <v>470</v>
      </c>
      <c r="E65" s="8" t="s">
        <v>1274</v>
      </c>
      <c r="F65" s="8" t="s">
        <v>2377</v>
      </c>
      <c r="H65" s="8" t="s">
        <v>2374</v>
      </c>
      <c r="I65" s="8" t="s">
        <v>2015</v>
      </c>
      <c r="J65" s="8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8" t="s">
        <v>470</v>
      </c>
      <c r="E66" s="8" t="s">
        <v>468</v>
      </c>
      <c r="F66" s="8" t="s">
        <v>58</v>
      </c>
      <c r="H66" s="8" t="s">
        <v>2383</v>
      </c>
      <c r="I66" s="8" t="s">
        <v>2017</v>
      </c>
      <c r="J66" s="8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8" t="s">
        <v>2393</v>
      </c>
      <c r="E67" s="8" t="s">
        <v>2336</v>
      </c>
      <c r="F67" s="8" t="s">
        <v>58</v>
      </c>
      <c r="H67" s="8" t="s">
        <v>2373</v>
      </c>
      <c r="I67" s="8" t="s">
        <v>2019</v>
      </c>
      <c r="J67" s="8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8" t="s">
        <v>1602</v>
      </c>
      <c r="E68" s="8" t="s">
        <v>2336</v>
      </c>
      <c r="F68" s="8" t="s">
        <v>58</v>
      </c>
      <c r="H68" s="8" t="s">
        <v>2373</v>
      </c>
      <c r="I68" s="8" t="s">
        <v>2021</v>
      </c>
      <c r="J68" s="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8" t="s">
        <v>1602</v>
      </c>
      <c r="E69" s="8" t="s">
        <v>2336</v>
      </c>
      <c r="F69" s="8" t="s">
        <v>58</v>
      </c>
      <c r="H69" s="8" t="s">
        <v>2373</v>
      </c>
      <c r="I69" s="8" t="s">
        <v>2024</v>
      </c>
      <c r="J69" s="8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8" t="s">
        <v>1602</v>
      </c>
      <c r="E70" s="8" t="s">
        <v>2336</v>
      </c>
      <c r="F70" s="8" t="s">
        <v>58</v>
      </c>
      <c r="H70" s="8" t="s">
        <v>2373</v>
      </c>
      <c r="I70" s="8" t="s">
        <v>2027</v>
      </c>
      <c r="J70" s="8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8" t="s">
        <v>1602</v>
      </c>
      <c r="E71" s="8" t="s">
        <v>2336</v>
      </c>
      <c r="F71" s="8" t="s">
        <v>58</v>
      </c>
      <c r="H71" s="8" t="s">
        <v>2373</v>
      </c>
      <c r="I71" s="8" t="s">
        <v>2030</v>
      </c>
      <c r="J71" s="8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8" t="s">
        <v>1602</v>
      </c>
      <c r="E72" s="8" t="s">
        <v>2336</v>
      </c>
      <c r="F72" s="8" t="s">
        <v>58</v>
      </c>
      <c r="H72" s="8" t="s">
        <v>2373</v>
      </c>
      <c r="I72" s="8" t="s">
        <v>2032</v>
      </c>
      <c r="J72" s="8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8" t="s">
        <v>1602</v>
      </c>
      <c r="E73" s="8" t="s">
        <v>2336</v>
      </c>
      <c r="F73" s="8" t="s">
        <v>58</v>
      </c>
      <c r="H73" s="8" t="s">
        <v>2373</v>
      </c>
      <c r="I73" s="8" t="s">
        <v>2035</v>
      </c>
      <c r="J73" s="8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8" t="s">
        <v>4</v>
      </c>
      <c r="E74" s="8" t="s">
        <v>8</v>
      </c>
      <c r="F74" s="8"/>
      <c r="H74" s="8"/>
      <c r="I74" s="8" t="s">
        <v>2038</v>
      </c>
      <c r="J74" s="8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8" t="s">
        <v>470</v>
      </c>
      <c r="E75" s="8" t="s">
        <v>468</v>
      </c>
      <c r="F75" s="8" t="s">
        <v>58</v>
      </c>
      <c r="H75" s="8" t="s">
        <v>2374</v>
      </c>
      <c r="I75" s="8" t="s">
        <v>2040</v>
      </c>
      <c r="J75" s="8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8" t="s">
        <v>470</v>
      </c>
      <c r="E76" s="8" t="s">
        <v>1274</v>
      </c>
      <c r="F76" s="8" t="s">
        <v>58</v>
      </c>
      <c r="H76" s="8" t="s">
        <v>2374</v>
      </c>
      <c r="I76" s="8" t="s">
        <v>2042</v>
      </c>
      <c r="J76" s="8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8" t="s">
        <v>470</v>
      </c>
      <c r="E77" s="8" t="s">
        <v>1274</v>
      </c>
      <c r="F77" s="8" t="s">
        <v>58</v>
      </c>
      <c r="H77" s="8" t="s">
        <v>2374</v>
      </c>
      <c r="I77" s="8" t="s">
        <v>2044</v>
      </c>
      <c r="J77" s="8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8" t="s">
        <v>4</v>
      </c>
      <c r="E78" s="8" t="s">
        <v>8</v>
      </c>
      <c r="F78" s="8"/>
      <c r="H78" s="8"/>
      <c r="I78" s="8" t="s">
        <v>2046</v>
      </c>
      <c r="J78" s="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8" t="s">
        <v>470</v>
      </c>
      <c r="E79" s="8" t="s">
        <v>1274</v>
      </c>
      <c r="F79" s="8" t="s">
        <v>58</v>
      </c>
      <c r="H79" s="8" t="s">
        <v>2374</v>
      </c>
      <c r="I79" s="8" t="s">
        <v>2048</v>
      </c>
      <c r="J79" s="8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8" t="s">
        <v>4</v>
      </c>
      <c r="E80" s="8" t="s">
        <v>8</v>
      </c>
      <c r="F80" s="8"/>
      <c r="H80" s="8"/>
      <c r="I80" s="8" t="s">
        <v>2050</v>
      </c>
      <c r="J80" s="8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8" t="s">
        <v>1607</v>
      </c>
      <c r="E81" s="8"/>
      <c r="F81" s="8"/>
      <c r="H81" s="8"/>
      <c r="I81" s="8" t="s">
        <v>2052</v>
      </c>
      <c r="J81" s="8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8" t="s">
        <v>4</v>
      </c>
      <c r="E82" s="8" t="s">
        <v>8</v>
      </c>
      <c r="F82" s="8"/>
      <c r="H82" s="8"/>
      <c r="I82" s="8" t="s">
        <v>2384</v>
      </c>
      <c r="J82" s="8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8" t="s">
        <v>4</v>
      </c>
      <c r="E83" s="8" t="s">
        <v>8</v>
      </c>
      <c r="F83" s="8"/>
      <c r="H83" s="8" t="s">
        <v>2388</v>
      </c>
      <c r="I83" s="8" t="s">
        <v>2386</v>
      </c>
      <c r="J83" s="8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8" t="s">
        <v>4</v>
      </c>
      <c r="E84" s="8" t="s">
        <v>8</v>
      </c>
      <c r="F84" s="8"/>
      <c r="H84" s="8" t="s">
        <v>2388</v>
      </c>
      <c r="I84" s="8" t="s">
        <v>2054</v>
      </c>
      <c r="J84" s="8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8" t="s">
        <v>4</v>
      </c>
      <c r="E85" s="8" t="s">
        <v>8</v>
      </c>
      <c r="F85" s="8"/>
      <c r="H85" s="8"/>
      <c r="I85" s="8" t="s">
        <v>2056</v>
      </c>
      <c r="J85" s="8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8" t="s">
        <v>1607</v>
      </c>
      <c r="E86" s="8"/>
      <c r="F86" s="8"/>
      <c r="H86" s="8"/>
      <c r="I86" s="8" t="s">
        <v>2058</v>
      </c>
      <c r="J86" s="8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8" t="s">
        <v>1607</v>
      </c>
      <c r="E87" s="8"/>
      <c r="F87" s="8"/>
      <c r="H87" s="8"/>
      <c r="I87" s="8" t="s">
        <v>2060</v>
      </c>
      <c r="J87" s="8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8" t="s">
        <v>4</v>
      </c>
      <c r="E88" s="8" t="s">
        <v>8</v>
      </c>
      <c r="F88" s="8"/>
      <c r="H88" s="8"/>
      <c r="I88" s="8" t="s">
        <v>3250</v>
      </c>
      <c r="J88" s="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8" t="s">
        <v>470</v>
      </c>
      <c r="E89" s="8" t="s">
        <v>468</v>
      </c>
      <c r="F89" s="8" t="s">
        <v>3407</v>
      </c>
      <c r="G89">
        <v>2</v>
      </c>
      <c r="H89" s="8" t="s">
        <v>3408</v>
      </c>
      <c r="I89" s="8" t="s">
        <v>3252</v>
      </c>
      <c r="J89" s="8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8" t="s">
        <v>470</v>
      </c>
      <c r="E90" s="8" t="s">
        <v>468</v>
      </c>
      <c r="F90" s="8" t="s">
        <v>3407</v>
      </c>
      <c r="G90">
        <v>2</v>
      </c>
      <c r="H90" s="8" t="s">
        <v>3408</v>
      </c>
      <c r="I90" s="8" t="s">
        <v>3254</v>
      </c>
      <c r="J90" s="8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8" t="s">
        <v>3381</v>
      </c>
      <c r="E91" s="8" t="s">
        <v>468</v>
      </c>
      <c r="F91" s="8" t="s">
        <v>58</v>
      </c>
      <c r="H91" s="8" t="s">
        <v>3409</v>
      </c>
      <c r="I91" s="8" t="s">
        <v>3256</v>
      </c>
      <c r="J91" s="8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8" t="s">
        <v>3381</v>
      </c>
      <c r="E92" s="8" t="s">
        <v>468</v>
      </c>
      <c r="F92" s="8" t="s">
        <v>58</v>
      </c>
      <c r="H92" s="8" t="s">
        <v>2352</v>
      </c>
      <c r="I92" s="8" t="s">
        <v>3258</v>
      </c>
      <c r="J92" s="8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8" t="s">
        <v>3381</v>
      </c>
      <c r="E93" s="8" t="s">
        <v>468</v>
      </c>
      <c r="F93" s="8" t="s">
        <v>58</v>
      </c>
      <c r="H93" s="8" t="s">
        <v>2352</v>
      </c>
      <c r="I93" s="8" t="s">
        <v>3260</v>
      </c>
      <c r="J93" s="8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8" t="s">
        <v>3381</v>
      </c>
      <c r="E94" s="8" t="s">
        <v>468</v>
      </c>
      <c r="F94" s="8" t="s">
        <v>58</v>
      </c>
      <c r="H94" s="8" t="s">
        <v>2352</v>
      </c>
      <c r="I94" s="8" t="s">
        <v>3262</v>
      </c>
      <c r="J94" s="8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8" t="s">
        <v>3381</v>
      </c>
      <c r="E95" s="8" t="s">
        <v>468</v>
      </c>
      <c r="F95" s="8" t="s">
        <v>58</v>
      </c>
      <c r="H95" s="8" t="s">
        <v>2352</v>
      </c>
      <c r="I95" s="8" t="s">
        <v>3264</v>
      </c>
      <c r="J95" s="8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8" t="s">
        <v>226</v>
      </c>
      <c r="E96" s="8" t="s">
        <v>3357</v>
      </c>
      <c r="F96" s="8" t="s">
        <v>58</v>
      </c>
      <c r="H96" s="8"/>
      <c r="I96" s="8" t="s">
        <v>3266</v>
      </c>
      <c r="J96" s="8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8" t="s">
        <v>226</v>
      </c>
      <c r="E97" s="8" t="s">
        <v>3357</v>
      </c>
      <c r="F97" s="8" t="s">
        <v>58</v>
      </c>
      <c r="H97" s="8" t="s">
        <v>2352</v>
      </c>
      <c r="I97" s="8" t="s">
        <v>3269</v>
      </c>
      <c r="J97" s="8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8" t="s">
        <v>226</v>
      </c>
      <c r="E98" s="8" t="s">
        <v>3357</v>
      </c>
      <c r="F98" s="8" t="s">
        <v>58</v>
      </c>
      <c r="H98" s="8" t="s">
        <v>2352</v>
      </c>
      <c r="I98" s="8" t="s">
        <v>3272</v>
      </c>
      <c r="J98" s="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8" t="s">
        <v>226</v>
      </c>
      <c r="E99" s="8" t="s">
        <v>3357</v>
      </c>
      <c r="F99" s="8" t="s">
        <v>58</v>
      </c>
      <c r="H99" s="8" t="s">
        <v>2352</v>
      </c>
      <c r="I99" s="8" t="s">
        <v>3275</v>
      </c>
      <c r="J99" s="8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8" t="s">
        <v>4</v>
      </c>
      <c r="E100" s="8" t="s">
        <v>8</v>
      </c>
      <c r="F100" s="8"/>
      <c r="H100" s="8"/>
      <c r="I100" s="8" t="s">
        <v>3278</v>
      </c>
      <c r="J100" s="8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8" t="s">
        <v>887</v>
      </c>
      <c r="E101" s="8" t="s">
        <v>86</v>
      </c>
      <c r="F101" s="8" t="s">
        <v>58</v>
      </c>
      <c r="H101" s="8" t="s">
        <v>1287</v>
      </c>
      <c r="I101" s="8" t="s">
        <v>3280</v>
      </c>
      <c r="J101" s="8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8" t="s">
        <v>887</v>
      </c>
      <c r="E102" s="8" t="s">
        <v>86</v>
      </c>
      <c r="F102" s="8" t="s">
        <v>58</v>
      </c>
      <c r="H102" s="8" t="s">
        <v>3410</v>
      </c>
      <c r="I102" s="8" t="s">
        <v>3282</v>
      </c>
      <c r="J102" s="8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8" t="s">
        <v>887</v>
      </c>
      <c r="E103" s="8" t="s">
        <v>86</v>
      </c>
      <c r="F103" s="8" t="s">
        <v>58</v>
      </c>
      <c r="H103" s="8" t="s">
        <v>3410</v>
      </c>
      <c r="I103" s="8" t="s">
        <v>3284</v>
      </c>
      <c r="J103" s="8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8" t="s">
        <v>470</v>
      </c>
      <c r="E104" s="8" t="s">
        <v>1274</v>
      </c>
      <c r="F104" s="8" t="s">
        <v>58</v>
      </c>
      <c r="H104" s="8"/>
      <c r="I104" s="8" t="s">
        <v>3286</v>
      </c>
      <c r="J104" s="8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8" t="s">
        <v>4</v>
      </c>
      <c r="E105" s="8" t="s">
        <v>8</v>
      </c>
      <c r="F105" s="8"/>
      <c r="H105" s="8"/>
      <c r="I105" s="8" t="s">
        <v>3288</v>
      </c>
      <c r="J105" s="8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8" t="s">
        <v>4</v>
      </c>
      <c r="E106" s="8" t="s">
        <v>8</v>
      </c>
      <c r="F106" s="8"/>
      <c r="H106" s="8"/>
      <c r="I106" s="8" t="s">
        <v>3290</v>
      </c>
      <c r="J106" s="8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8" t="s">
        <v>1607</v>
      </c>
      <c r="E107" s="8"/>
      <c r="F107" s="8"/>
      <c r="H107" s="8"/>
      <c r="I107" s="8" t="s">
        <v>3446</v>
      </c>
      <c r="J107" s="8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8" t="s">
        <v>1607</v>
      </c>
      <c r="E108" s="8"/>
      <c r="F108" s="8"/>
      <c r="H108" s="8"/>
      <c r="I108" s="8" t="s">
        <v>3901</v>
      </c>
      <c r="J108" s="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8" t="s">
        <v>1607</v>
      </c>
      <c r="E109" s="8"/>
      <c r="F109" s="8"/>
      <c r="H109" s="8"/>
      <c r="I109" s="8" t="s">
        <v>3903</v>
      </c>
      <c r="J109" s="8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8" t="s">
        <v>137</v>
      </c>
      <c r="E110" s="8" t="s">
        <v>86</v>
      </c>
      <c r="F110" s="8" t="s">
        <v>4097</v>
      </c>
      <c r="H110" s="8"/>
      <c r="I110" s="8" t="s">
        <v>3905</v>
      </c>
      <c r="J110" s="8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8" t="s">
        <v>2459</v>
      </c>
      <c r="E111" s="8" t="s">
        <v>86</v>
      </c>
      <c r="F111" s="8" t="s">
        <v>4097</v>
      </c>
      <c r="H111" s="8"/>
      <c r="I111" s="8" t="s">
        <v>3907</v>
      </c>
      <c r="J111" s="8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8" t="s">
        <v>1607</v>
      </c>
      <c r="E112" s="8"/>
      <c r="F112" s="8"/>
      <c r="H112" s="8"/>
      <c r="I112" s="8" t="s">
        <v>3909</v>
      </c>
      <c r="J112" s="8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8" t="s">
        <v>4</v>
      </c>
      <c r="E113" s="8" t="s">
        <v>4133</v>
      </c>
      <c r="F113" s="8"/>
      <c r="H113" s="8" t="s">
        <v>4134</v>
      </c>
      <c r="I113" s="8" t="s">
        <v>3911</v>
      </c>
      <c r="J113" s="8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8" t="s">
        <v>1607</v>
      </c>
      <c r="E114" s="8"/>
      <c r="F114" s="8"/>
      <c r="H114" s="8"/>
      <c r="I114" s="8" t="s">
        <v>3913</v>
      </c>
      <c r="J114" s="8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8" t="s">
        <v>4238</v>
      </c>
      <c r="E115" s="8" t="s">
        <v>4236</v>
      </c>
      <c r="F115" s="8" t="s">
        <v>3398</v>
      </c>
      <c r="H115" s="8"/>
      <c r="I115" s="8" t="s">
        <v>4187</v>
      </c>
      <c r="J115" s="8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8" t="s">
        <v>4238</v>
      </c>
      <c r="E116" s="8" t="s">
        <v>4236</v>
      </c>
      <c r="F116" s="8" t="s">
        <v>3398</v>
      </c>
      <c r="H116" s="8" t="s">
        <v>2352</v>
      </c>
      <c r="I116" s="8" t="s">
        <v>4189</v>
      </c>
      <c r="J116" s="8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8" t="s">
        <v>4238</v>
      </c>
      <c r="E117" s="8" t="s">
        <v>4236</v>
      </c>
      <c r="F117" s="8" t="s">
        <v>3398</v>
      </c>
      <c r="H117" s="8" t="s">
        <v>2352</v>
      </c>
      <c r="I117" s="8" t="s">
        <v>4191</v>
      </c>
      <c r="J117" s="8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8" t="s">
        <v>4238</v>
      </c>
      <c r="E118" s="8" t="s">
        <v>4236</v>
      </c>
      <c r="F118" s="8" t="s">
        <v>3398</v>
      </c>
      <c r="H118" s="8" t="s">
        <v>2352</v>
      </c>
      <c r="I118" s="8" t="s">
        <v>4193</v>
      </c>
      <c r="J118" s="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8" t="s">
        <v>4238</v>
      </c>
      <c r="E119" s="8" t="s">
        <v>4236</v>
      </c>
      <c r="F119" s="8" t="s">
        <v>3398</v>
      </c>
      <c r="H119" s="8" t="s">
        <v>2352</v>
      </c>
      <c r="I119" s="8" t="s">
        <v>4195</v>
      </c>
      <c r="J119" s="8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8" t="s">
        <v>3400</v>
      </c>
      <c r="E120" s="8" t="s">
        <v>4236</v>
      </c>
      <c r="F120" s="8" t="s">
        <v>3398</v>
      </c>
      <c r="H120" s="8"/>
      <c r="I120" s="8" t="s">
        <v>4197</v>
      </c>
      <c r="J120" s="8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8" t="s">
        <v>887</v>
      </c>
      <c r="E121" s="8" t="s">
        <v>86</v>
      </c>
      <c r="F121" s="8" t="s">
        <v>58</v>
      </c>
      <c r="H121" s="8" t="s">
        <v>1287</v>
      </c>
      <c r="I121" s="8" t="s">
        <v>4371</v>
      </c>
      <c r="J121" s="8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8" t="s">
        <v>887</v>
      </c>
      <c r="E122" s="8" t="s">
        <v>86</v>
      </c>
      <c r="F122" s="8" t="s">
        <v>58</v>
      </c>
      <c r="H122" s="8" t="s">
        <v>1287</v>
      </c>
      <c r="I122" s="8" t="s">
        <v>4373</v>
      </c>
      <c r="J122" s="8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8" t="s">
        <v>4</v>
      </c>
      <c r="E123" s="8" t="s">
        <v>86</v>
      </c>
      <c r="F123" s="8" t="s">
        <v>465</v>
      </c>
      <c r="H123" s="8" t="s">
        <v>4098</v>
      </c>
      <c r="I123" s="8" t="s">
        <v>4504</v>
      </c>
      <c r="J123" s="8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8" t="s">
        <v>4</v>
      </c>
      <c r="E124" s="8" t="s">
        <v>86</v>
      </c>
      <c r="F124" s="8" t="s">
        <v>465</v>
      </c>
      <c r="H124" s="8" t="s">
        <v>4098</v>
      </c>
      <c r="I124" s="8" t="s">
        <v>4507</v>
      </c>
      <c r="J124" s="8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8" t="s">
        <v>4</v>
      </c>
      <c r="E125" s="8" t="s">
        <v>86</v>
      </c>
      <c r="F125" s="8" t="s">
        <v>465</v>
      </c>
      <c r="H125" s="8" t="s">
        <v>4098</v>
      </c>
      <c r="I125" s="8" t="s">
        <v>4509</v>
      </c>
      <c r="J125" s="8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8" t="s">
        <v>4</v>
      </c>
      <c r="E126" s="8" t="s">
        <v>86</v>
      </c>
      <c r="F126" s="8" t="s">
        <v>465</v>
      </c>
      <c r="H126" s="8" t="s">
        <v>4098</v>
      </c>
      <c r="I126" s="8" t="s">
        <v>4511</v>
      </c>
      <c r="J126" s="8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8" t="s">
        <v>4934</v>
      </c>
      <c r="E127" s="8" t="s">
        <v>58</v>
      </c>
      <c r="F127" s="8"/>
      <c r="H127" s="8" t="s">
        <v>4935</v>
      </c>
      <c r="I127" s="8" t="s">
        <v>4513</v>
      </c>
      <c r="J127" s="8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8" t="s">
        <v>4934</v>
      </c>
      <c r="E128" s="8" t="s">
        <v>58</v>
      </c>
      <c r="F128" s="8"/>
      <c r="H128" s="8" t="s">
        <v>2352</v>
      </c>
      <c r="I128" s="8" t="s">
        <v>4515</v>
      </c>
      <c r="J128" s="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8" t="s">
        <v>4934</v>
      </c>
      <c r="E129" s="8" t="s">
        <v>58</v>
      </c>
      <c r="F129" s="8"/>
      <c r="H129" s="8" t="s">
        <v>2352</v>
      </c>
      <c r="I129" s="8" t="s">
        <v>4517</v>
      </c>
      <c r="J129" s="8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8" t="s">
        <v>4934</v>
      </c>
      <c r="E130" s="8" t="s">
        <v>58</v>
      </c>
      <c r="F130" s="8"/>
      <c r="H130" s="8" t="s">
        <v>2352</v>
      </c>
      <c r="I130" s="8" t="s">
        <v>4519</v>
      </c>
      <c r="J130" s="8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8" t="s">
        <v>887</v>
      </c>
      <c r="E131" s="8" t="s">
        <v>86</v>
      </c>
      <c r="F131" s="8" t="s">
        <v>58</v>
      </c>
      <c r="H131" s="8" t="s">
        <v>1287</v>
      </c>
      <c r="I131" s="8" t="s">
        <v>4726</v>
      </c>
      <c r="J131" s="8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8" t="s">
        <v>4</v>
      </c>
      <c r="E132" s="8" t="s">
        <v>8</v>
      </c>
      <c r="F132" s="8"/>
      <c r="H132" s="8"/>
      <c r="I132" s="8" t="s">
        <v>4728</v>
      </c>
      <c r="J132" s="8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8" t="s">
        <v>4</v>
      </c>
      <c r="E133" s="8" t="s">
        <v>8</v>
      </c>
      <c r="F133" s="8"/>
      <c r="H133" s="8"/>
      <c r="I133" s="8" t="s">
        <v>4730</v>
      </c>
      <c r="J133" s="8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8" t="s">
        <v>1273</v>
      </c>
      <c r="E134" s="8" t="s">
        <v>4917</v>
      </c>
      <c r="F134" s="8" t="s">
        <v>4936</v>
      </c>
      <c r="H134" s="8" t="s">
        <v>4914</v>
      </c>
      <c r="I134" s="8" t="s">
        <v>4867</v>
      </c>
      <c r="J134" s="8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8" t="s">
        <v>4937</v>
      </c>
      <c r="E135" s="8" t="s">
        <v>4917</v>
      </c>
      <c r="F135" s="8"/>
      <c r="H135" s="8"/>
      <c r="I135" s="8" t="s">
        <v>4869</v>
      </c>
      <c r="J135" s="8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8" t="s">
        <v>226</v>
      </c>
      <c r="E136" s="8" t="s">
        <v>4917</v>
      </c>
      <c r="F136" s="8" t="s">
        <v>4938</v>
      </c>
      <c r="H136" s="8" t="s">
        <v>2352</v>
      </c>
      <c r="I136" s="8" t="s">
        <v>4871</v>
      </c>
      <c r="J136" s="8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8" t="s">
        <v>226</v>
      </c>
      <c r="E137" s="8" t="s">
        <v>4917</v>
      </c>
      <c r="F137" s="8" t="s">
        <v>4938</v>
      </c>
      <c r="H137" s="8" t="s">
        <v>2352</v>
      </c>
      <c r="I137" s="8" t="s">
        <v>4874</v>
      </c>
      <c r="J137" s="8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8" t="s">
        <v>226</v>
      </c>
      <c r="E138" s="8" t="s">
        <v>4917</v>
      </c>
      <c r="F138" s="8" t="s">
        <v>4938</v>
      </c>
      <c r="H138" s="8" t="s">
        <v>2352</v>
      </c>
      <c r="I138" s="8" t="s">
        <v>4877</v>
      </c>
      <c r="J138" s="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8" t="s">
        <v>226</v>
      </c>
      <c r="E139" s="8" t="s">
        <v>4917</v>
      </c>
      <c r="F139" s="8" t="s">
        <v>4938</v>
      </c>
      <c r="H139" s="8" t="s">
        <v>2352</v>
      </c>
      <c r="I139" s="8" t="s">
        <v>4880</v>
      </c>
      <c r="J139" s="8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8" t="s">
        <v>226</v>
      </c>
      <c r="E140" s="8" t="s">
        <v>4917</v>
      </c>
      <c r="F140" s="8" t="s">
        <v>4938</v>
      </c>
      <c r="H140" s="8" t="s">
        <v>2352</v>
      </c>
      <c r="I140" s="8" t="s">
        <v>4883</v>
      </c>
      <c r="J140" s="8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8" t="s">
        <v>226</v>
      </c>
      <c r="E141" s="8" t="s">
        <v>4917</v>
      </c>
      <c r="F141" s="8" t="s">
        <v>4938</v>
      </c>
      <c r="H141" s="8" t="s">
        <v>2352</v>
      </c>
      <c r="I141" s="8" t="s">
        <v>4886</v>
      </c>
      <c r="J141" s="8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8" t="s">
        <v>226</v>
      </c>
      <c r="E142" s="8" t="s">
        <v>4917</v>
      </c>
      <c r="F142" s="8" t="s">
        <v>4938</v>
      </c>
      <c r="H142" s="8" t="s">
        <v>2352</v>
      </c>
      <c r="I142" s="8" t="s">
        <v>4889</v>
      </c>
      <c r="J142" s="8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8" t="s">
        <v>226</v>
      </c>
      <c r="E143" s="8" t="s">
        <v>4917</v>
      </c>
      <c r="F143" s="8" t="s">
        <v>4938</v>
      </c>
      <c r="H143" s="8" t="s">
        <v>2352</v>
      </c>
      <c r="I143" s="8" t="s">
        <v>4892</v>
      </c>
      <c r="J143" s="8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8" t="s">
        <v>587</v>
      </c>
      <c r="E144" s="8" t="s">
        <v>4917</v>
      </c>
      <c r="F144" s="8" t="s">
        <v>4938</v>
      </c>
      <c r="H144" s="8"/>
      <c r="I144" s="8" t="s">
        <v>4895</v>
      </c>
      <c r="J144" s="8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8" t="s">
        <v>1273</v>
      </c>
      <c r="E145" s="8" t="s">
        <v>4917</v>
      </c>
      <c r="F145" s="8" t="s">
        <v>1276</v>
      </c>
      <c r="H145" s="8"/>
      <c r="I145" s="8" t="s">
        <v>4897</v>
      </c>
      <c r="J145" s="8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8" t="s">
        <v>227</v>
      </c>
      <c r="E146" s="8" t="s">
        <v>4917</v>
      </c>
      <c r="F146" s="8" t="s">
        <v>58</v>
      </c>
      <c r="H146" s="8"/>
      <c r="I146" s="8" t="s">
        <v>4899</v>
      </c>
      <c r="J146" s="8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8" t="s">
        <v>227</v>
      </c>
      <c r="E147" s="8" t="s">
        <v>4917</v>
      </c>
      <c r="F147" s="8" t="s">
        <v>58</v>
      </c>
      <c r="H147" s="8" t="s">
        <v>2352</v>
      </c>
      <c r="I147" s="8" t="s">
        <v>4901</v>
      </c>
      <c r="J147" s="8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8" t="s">
        <v>227</v>
      </c>
      <c r="E148" s="8" t="s">
        <v>4917</v>
      </c>
      <c r="F148" s="8" t="s">
        <v>58</v>
      </c>
      <c r="H148" s="8" t="s">
        <v>2352</v>
      </c>
      <c r="I148" s="8" t="s">
        <v>4903</v>
      </c>
      <c r="J148" s="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8" t="s">
        <v>227</v>
      </c>
      <c r="E149" s="8" t="s">
        <v>4917</v>
      </c>
      <c r="F149" s="8" t="s">
        <v>58</v>
      </c>
      <c r="H149" s="8" t="s">
        <v>2352</v>
      </c>
      <c r="I149" s="8" t="s">
        <v>4905</v>
      </c>
      <c r="J149" s="8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8" t="s">
        <v>587</v>
      </c>
      <c r="E150" s="8" t="s">
        <v>4917</v>
      </c>
      <c r="F150" s="8" t="s">
        <v>4939</v>
      </c>
      <c r="H150" s="8"/>
      <c r="I150" s="8" t="s">
        <v>4907</v>
      </c>
      <c r="J150" s="8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8" t="s">
        <v>4</v>
      </c>
      <c r="E151" s="8" t="s">
        <v>8</v>
      </c>
      <c r="F151" s="8"/>
      <c r="H151" s="8"/>
      <c r="I151" s="8" t="s">
        <v>4909</v>
      </c>
      <c r="J151" s="8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8" t="s">
        <v>1607</v>
      </c>
      <c r="E152" s="8" t="s">
        <v>8</v>
      </c>
      <c r="F152" s="8"/>
      <c r="H152" s="8"/>
      <c r="I152" s="8" t="s">
        <v>4991</v>
      </c>
      <c r="J152" s="8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8" t="s">
        <v>137</v>
      </c>
      <c r="E153" s="8" t="s">
        <v>5045</v>
      </c>
      <c r="F153" s="8" t="s">
        <v>51</v>
      </c>
      <c r="H153" s="8"/>
      <c r="I153" s="8" t="s">
        <v>5194</v>
      </c>
      <c r="J153" s="8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8" t="s">
        <v>137</v>
      </c>
      <c r="E154" s="8" t="s">
        <v>86</v>
      </c>
      <c r="F154" s="8" t="s">
        <v>58</v>
      </c>
      <c r="H154" s="8" t="s">
        <v>5217</v>
      </c>
      <c r="I154" s="8" t="s">
        <v>5196</v>
      </c>
      <c r="J154" s="8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8" t="s">
        <v>4</v>
      </c>
      <c r="E155" s="8" t="s">
        <v>8</v>
      </c>
      <c r="F155" s="8"/>
      <c r="H155" s="8"/>
      <c r="I155" s="8" t="s">
        <v>5198</v>
      </c>
      <c r="J155" s="8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8" t="s">
        <v>1607</v>
      </c>
      <c r="E156" s="8" t="s">
        <v>8</v>
      </c>
      <c r="F156" s="8"/>
      <c r="H156" s="8"/>
      <c r="I156" s="8" t="s">
        <v>5293</v>
      </c>
      <c r="J156" s="8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8" t="s">
        <v>1607</v>
      </c>
      <c r="E157" s="8" t="s">
        <v>8</v>
      </c>
      <c r="F157" s="8"/>
      <c r="H157" s="8"/>
      <c r="I157" s="8" t="s">
        <v>5425</v>
      </c>
      <c r="J157" s="8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8" t="s">
        <v>136</v>
      </c>
      <c r="E158" s="8" t="s">
        <v>4396</v>
      </c>
      <c r="F158" s="8" t="s">
        <v>2360</v>
      </c>
      <c r="H158" s="8" t="s">
        <v>2370</v>
      </c>
      <c r="I158" s="8" t="s">
        <v>5641</v>
      </c>
      <c r="J158" s="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8" t="s">
        <v>136</v>
      </c>
      <c r="E159" s="8" t="s">
        <v>4396</v>
      </c>
      <c r="F159" s="8" t="s">
        <v>2360</v>
      </c>
      <c r="H159" s="8" t="s">
        <v>2352</v>
      </c>
      <c r="I159" s="8" t="s">
        <v>5643</v>
      </c>
      <c r="J159" s="8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8" t="s">
        <v>5699</v>
      </c>
      <c r="E160" s="8" t="s">
        <v>4396</v>
      </c>
      <c r="F160" s="8" t="s">
        <v>5476</v>
      </c>
      <c r="H160" s="8"/>
      <c r="I160" s="8" t="s">
        <v>5645</v>
      </c>
      <c r="J160" s="8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8" t="s">
        <v>136</v>
      </c>
      <c r="E161" s="8" t="s">
        <v>4396</v>
      </c>
      <c r="F161" s="8" t="s">
        <v>2377</v>
      </c>
      <c r="H161" s="8" t="s">
        <v>2370</v>
      </c>
      <c r="I161" s="8" t="s">
        <v>5647</v>
      </c>
      <c r="J161" s="8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8" t="s">
        <v>136</v>
      </c>
      <c r="E162" s="8" t="s">
        <v>4396</v>
      </c>
      <c r="F162" s="8" t="s">
        <v>2377</v>
      </c>
      <c r="H162" s="8" t="s">
        <v>2352</v>
      </c>
      <c r="I162" s="8" t="s">
        <v>5649</v>
      </c>
      <c r="J162" s="8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8" t="s">
        <v>4</v>
      </c>
      <c r="E163" s="8" t="s">
        <v>8</v>
      </c>
      <c r="F163" s="8"/>
      <c r="H163" s="8"/>
      <c r="I163" s="8" t="s">
        <v>5651</v>
      </c>
      <c r="J163" s="8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8" t="s">
        <v>1607</v>
      </c>
      <c r="E164" s="8" t="s">
        <v>8</v>
      </c>
      <c r="F164" s="8"/>
      <c r="H164" s="8"/>
      <c r="I164" s="8" t="s">
        <v>5653</v>
      </c>
      <c r="J164" s="8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8" t="s">
        <v>1607</v>
      </c>
      <c r="E165" s="8" t="s">
        <v>8</v>
      </c>
      <c r="F165" s="8"/>
      <c r="H165" s="8"/>
      <c r="I165" s="8" t="s">
        <v>5725</v>
      </c>
      <c r="J165" s="8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8" t="s">
        <v>1607</v>
      </c>
      <c r="E166" s="8" t="s">
        <v>8</v>
      </c>
      <c r="F166" s="8"/>
      <c r="H166" s="8"/>
      <c r="I166" s="8" t="s">
        <v>5802</v>
      </c>
      <c r="J166" s="8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8" t="s">
        <v>1607</v>
      </c>
      <c r="E167" s="8" t="s">
        <v>8</v>
      </c>
      <c r="F167" s="8"/>
      <c r="H167" s="8"/>
      <c r="I167" s="8" t="s">
        <v>5804</v>
      </c>
      <c r="J167" s="8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8" t="s">
        <v>227</v>
      </c>
      <c r="E168" s="8" t="s">
        <v>86</v>
      </c>
      <c r="F168" s="8" t="s">
        <v>60</v>
      </c>
      <c r="H168" s="8" t="s">
        <v>4098</v>
      </c>
      <c r="I168" s="8" t="s">
        <v>5996</v>
      </c>
      <c r="J168" s="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8" t="s">
        <v>227</v>
      </c>
      <c r="E169" s="8" t="s">
        <v>86</v>
      </c>
      <c r="F169" s="8" t="s">
        <v>60</v>
      </c>
      <c r="H169" s="8" t="s">
        <v>4098</v>
      </c>
      <c r="I169" s="8" t="s">
        <v>5998</v>
      </c>
      <c r="J169" s="8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8" t="s">
        <v>227</v>
      </c>
      <c r="E170" s="8" t="s">
        <v>86</v>
      </c>
      <c r="F170" s="8" t="s">
        <v>60</v>
      </c>
      <c r="H170" s="8" t="s">
        <v>4098</v>
      </c>
      <c r="I170" s="8" t="s">
        <v>6000</v>
      </c>
      <c r="J170" s="8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8" t="s">
        <v>4</v>
      </c>
      <c r="E171" s="8" t="s">
        <v>8</v>
      </c>
      <c r="F171" s="8"/>
      <c r="H171" s="8"/>
      <c r="I171" s="8" t="s">
        <v>6002</v>
      </c>
      <c r="J171" s="8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8" t="s">
        <v>4</v>
      </c>
      <c r="E172" s="8" t="s">
        <v>86</v>
      </c>
      <c r="F172" s="8" t="s">
        <v>6161</v>
      </c>
      <c r="H172" s="8"/>
      <c r="I172" s="8" t="s">
        <v>6004</v>
      </c>
      <c r="J172" s="8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8" t="s">
        <v>4</v>
      </c>
      <c r="E173" s="8" t="s">
        <v>86</v>
      </c>
      <c r="F173" s="8" t="s">
        <v>6161</v>
      </c>
      <c r="H173" s="8" t="s">
        <v>2352</v>
      </c>
      <c r="I173" s="8" t="s">
        <v>6006</v>
      </c>
      <c r="J173" s="8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8" t="s">
        <v>4</v>
      </c>
      <c r="E174" s="8" t="s">
        <v>86</v>
      </c>
      <c r="F174" s="8" t="s">
        <v>6161</v>
      </c>
      <c r="H174" s="8"/>
      <c r="I174" s="8" t="s">
        <v>6008</v>
      </c>
      <c r="J174" s="8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8" t="s">
        <v>4</v>
      </c>
      <c r="E175" s="8" t="s">
        <v>86</v>
      </c>
      <c r="F175" s="8" t="s">
        <v>6162</v>
      </c>
      <c r="H175" s="8"/>
      <c r="I175" s="8" t="s">
        <v>6010</v>
      </c>
      <c r="J175" s="8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8" t="s">
        <v>4</v>
      </c>
      <c r="E176" s="8" t="s">
        <v>3358</v>
      </c>
      <c r="F176" s="8" t="s">
        <v>3405</v>
      </c>
      <c r="H176" s="8"/>
      <c r="I176" s="8" t="s">
        <v>6012</v>
      </c>
      <c r="J176" s="8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8" t="s">
        <v>587</v>
      </c>
      <c r="E177" s="8" t="s">
        <v>3358</v>
      </c>
      <c r="F177" s="8" t="s">
        <v>3405</v>
      </c>
      <c r="H177" s="8"/>
      <c r="I177" s="8" t="s">
        <v>6014</v>
      </c>
      <c r="J177" s="8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8" t="s">
        <v>226</v>
      </c>
      <c r="E178" s="8" t="s">
        <v>86</v>
      </c>
      <c r="F178" s="8" t="s">
        <v>6167</v>
      </c>
      <c r="H178" s="8"/>
      <c r="I178" s="8" t="s">
        <v>6186</v>
      </c>
      <c r="J178" s="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8" t="s">
        <v>136</v>
      </c>
      <c r="E179" s="8" t="s">
        <v>86</v>
      </c>
      <c r="F179" s="8" t="s">
        <v>6162</v>
      </c>
      <c r="H179" s="8"/>
      <c r="I179" s="8" t="s">
        <v>6188</v>
      </c>
      <c r="J179" s="8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8" t="s">
        <v>1273</v>
      </c>
      <c r="E180" s="8" t="s">
        <v>3358</v>
      </c>
      <c r="F180" s="8" t="s">
        <v>4070</v>
      </c>
      <c r="H180" s="8"/>
      <c r="I180" s="8" t="s">
        <v>6190</v>
      </c>
      <c r="J180" s="8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8" t="s">
        <v>1273</v>
      </c>
      <c r="E181" s="8" t="s">
        <v>3358</v>
      </c>
      <c r="F181" s="8" t="s">
        <v>4070</v>
      </c>
      <c r="H181" s="8" t="s">
        <v>2352</v>
      </c>
      <c r="I181" s="8" t="s">
        <v>6192</v>
      </c>
      <c r="J181" s="8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8" t="s">
        <v>3388</v>
      </c>
      <c r="E182" s="8" t="s">
        <v>86</v>
      </c>
      <c r="F182" s="8" t="s">
        <v>465</v>
      </c>
      <c r="H182" s="8"/>
      <c r="I182" s="8" t="s">
        <v>6194</v>
      </c>
      <c r="J182" s="8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8" t="s">
        <v>3388</v>
      </c>
      <c r="E183" s="8" t="s">
        <v>86</v>
      </c>
      <c r="F183" s="8" t="s">
        <v>465</v>
      </c>
      <c r="H183" s="8" t="s">
        <v>2352</v>
      </c>
      <c r="I183" s="8" t="s">
        <v>6196</v>
      </c>
      <c r="J183" s="8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8" t="s">
        <v>6299</v>
      </c>
      <c r="E184" s="8" t="s">
        <v>468</v>
      </c>
      <c r="F184" s="8"/>
      <c r="H184" s="8"/>
      <c r="I184" s="8" t="s">
        <v>6198</v>
      </c>
      <c r="J184" s="8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8" t="s">
        <v>587</v>
      </c>
      <c r="E185" s="8" t="s">
        <v>3358</v>
      </c>
      <c r="F185" s="8" t="s">
        <v>4070</v>
      </c>
      <c r="H185" s="8"/>
      <c r="I185" s="8" t="s">
        <v>6200</v>
      </c>
      <c r="J185" s="8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8" t="s">
        <v>3388</v>
      </c>
      <c r="E186" s="8" t="s">
        <v>86</v>
      </c>
      <c r="F186" s="8" t="s">
        <v>465</v>
      </c>
      <c r="H186" s="8"/>
      <c r="I186" s="8" t="s">
        <v>6202</v>
      </c>
      <c r="J186" s="8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8" t="s">
        <v>4</v>
      </c>
      <c r="E187" s="8" t="s">
        <v>8</v>
      </c>
      <c r="F187" s="8"/>
      <c r="H187" s="8"/>
      <c r="I187" s="8" t="s">
        <v>6204</v>
      </c>
      <c r="J187" s="8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8" t="s">
        <v>6436</v>
      </c>
      <c r="E188" s="8" t="s">
        <v>5310</v>
      </c>
      <c r="F188" s="8" t="s">
        <v>4070</v>
      </c>
      <c r="H188" s="8"/>
      <c r="I188" s="8" t="s">
        <v>6365</v>
      </c>
      <c r="J188" s="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8" t="s">
        <v>4</v>
      </c>
      <c r="E189" s="8" t="s">
        <v>6439</v>
      </c>
      <c r="F189" s="8"/>
      <c r="H189" s="8"/>
      <c r="I189" s="8" t="s">
        <v>6367</v>
      </c>
      <c r="J189" s="8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8" t="s">
        <v>4</v>
      </c>
      <c r="E190" s="8" t="s">
        <v>8</v>
      </c>
      <c r="F190" s="8"/>
      <c r="H190" s="8"/>
      <c r="I190" s="8" t="s">
        <v>6369</v>
      </c>
      <c r="J190" s="8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8" t="s">
        <v>227</v>
      </c>
      <c r="E191" s="8" t="s">
        <v>70</v>
      </c>
      <c r="F191" s="8" t="s">
        <v>58</v>
      </c>
      <c r="H191" s="8" t="s">
        <v>6686</v>
      </c>
      <c r="I191" s="8" t="s">
        <v>6524</v>
      </c>
      <c r="J191" s="8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8" t="s">
        <v>227</v>
      </c>
      <c r="E192" s="8" t="s">
        <v>70</v>
      </c>
      <c r="F192" s="8" t="s">
        <v>58</v>
      </c>
      <c r="H192" s="8" t="s">
        <v>2352</v>
      </c>
      <c r="I192" s="8" t="s">
        <v>6526</v>
      </c>
      <c r="J192" s="8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8" t="s">
        <v>227</v>
      </c>
      <c r="E193" s="8" t="s">
        <v>70</v>
      </c>
      <c r="F193" s="8" t="s">
        <v>58</v>
      </c>
      <c r="H193" s="8" t="s">
        <v>2352</v>
      </c>
      <c r="I193" s="8" t="s">
        <v>6528</v>
      </c>
      <c r="J193" s="8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8" t="s">
        <v>227</v>
      </c>
      <c r="E194" s="8" t="s">
        <v>70</v>
      </c>
      <c r="F194" s="8" t="s">
        <v>58</v>
      </c>
      <c r="H194" s="8" t="s">
        <v>2352</v>
      </c>
      <c r="I194" s="8" t="s">
        <v>6530</v>
      </c>
      <c r="J194" s="8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8" t="s">
        <v>227</v>
      </c>
      <c r="E195" s="8" t="s">
        <v>70</v>
      </c>
      <c r="F195" s="8" t="s">
        <v>58</v>
      </c>
      <c r="H195" s="8" t="s">
        <v>2352</v>
      </c>
      <c r="I195" s="8" t="s">
        <v>6532</v>
      </c>
      <c r="J195" s="8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8" t="s">
        <v>227</v>
      </c>
      <c r="E196" s="8" t="s">
        <v>70</v>
      </c>
      <c r="F196" s="8" t="s">
        <v>58</v>
      </c>
      <c r="H196" s="8" t="s">
        <v>2352</v>
      </c>
      <c r="I196" s="8" t="s">
        <v>6534</v>
      </c>
      <c r="J196" s="8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8" t="s">
        <v>587</v>
      </c>
      <c r="E197" s="8" t="s">
        <v>70</v>
      </c>
      <c r="F197" s="8" t="s">
        <v>51</v>
      </c>
      <c r="H197" s="8"/>
      <c r="I197" s="8" t="s">
        <v>6536</v>
      </c>
      <c r="J197" s="8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8" t="s">
        <v>587</v>
      </c>
      <c r="E198" s="8" t="s">
        <v>6687</v>
      </c>
      <c r="F198" s="8" t="s">
        <v>1288</v>
      </c>
      <c r="H198" s="8"/>
      <c r="I198" s="8" t="s">
        <v>6538</v>
      </c>
      <c r="J198" s="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8" t="s">
        <v>4</v>
      </c>
      <c r="E199" s="8" t="s">
        <v>6439</v>
      </c>
      <c r="F199" s="8"/>
      <c r="H199" s="8"/>
      <c r="I199" s="8" t="s">
        <v>6540</v>
      </c>
      <c r="J199" s="8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8" t="s">
        <v>4</v>
      </c>
      <c r="E200" s="8" t="s">
        <v>6439</v>
      </c>
      <c r="F200" s="8"/>
      <c r="H200" s="8"/>
      <c r="I200" s="8" t="s">
        <v>6542</v>
      </c>
      <c r="J200" s="8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8" t="s">
        <v>1607</v>
      </c>
      <c r="E201" s="8" t="s">
        <v>8</v>
      </c>
      <c r="F201" s="8"/>
      <c r="H201" s="8"/>
      <c r="I201" s="8" t="s">
        <v>6544</v>
      </c>
      <c r="J201" s="8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8" t="s">
        <v>4</v>
      </c>
      <c r="E202" s="8" t="s">
        <v>6439</v>
      </c>
      <c r="F202" s="8"/>
      <c r="H202" s="8"/>
      <c r="I202" s="8" t="s">
        <v>6546</v>
      </c>
      <c r="J202" s="8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8" t="s">
        <v>4</v>
      </c>
      <c r="E203" s="8" t="s">
        <v>6439</v>
      </c>
      <c r="F203" s="8"/>
      <c r="H203" s="8"/>
      <c r="I203" s="8" t="s">
        <v>6548</v>
      </c>
      <c r="J203" s="8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8" t="s">
        <v>1607</v>
      </c>
      <c r="E204" s="8" t="s">
        <v>8</v>
      </c>
      <c r="F204" s="8"/>
      <c r="H204" s="8"/>
      <c r="I204" s="8" t="s">
        <v>6755</v>
      </c>
      <c r="J204" s="8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8" t="s">
        <v>1607</v>
      </c>
      <c r="E205" s="8" t="s">
        <v>8</v>
      </c>
      <c r="F205" s="8"/>
      <c r="H205" s="8"/>
      <c r="I205" s="8" t="s">
        <v>6757</v>
      </c>
      <c r="J205" s="8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8" t="s">
        <v>1607</v>
      </c>
      <c r="E206" s="8" t="s">
        <v>8</v>
      </c>
      <c r="F206" s="8"/>
      <c r="H206" s="8"/>
      <c r="I206" s="8" t="s">
        <v>6759</v>
      </c>
      <c r="J206" s="8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8" t="s">
        <v>4</v>
      </c>
      <c r="E207" s="8" t="s">
        <v>6439</v>
      </c>
      <c r="F207" s="8"/>
      <c r="H207" s="8"/>
      <c r="I207" s="8" t="s">
        <v>6977</v>
      </c>
      <c r="J207" s="8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8" t="s">
        <v>4</v>
      </c>
      <c r="E208" s="8" t="s">
        <v>6439</v>
      </c>
      <c r="F208" s="8"/>
      <c r="H208" s="8"/>
      <c r="I208" s="8" t="s">
        <v>6979</v>
      </c>
      <c r="J208" s="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8" t="s">
        <v>4</v>
      </c>
      <c r="E209" s="8" t="s">
        <v>6439</v>
      </c>
      <c r="F209" s="8"/>
      <c r="H209" s="8"/>
      <c r="I209" s="8" t="s">
        <v>6981</v>
      </c>
      <c r="J209" s="8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8" t="s">
        <v>4</v>
      </c>
      <c r="E210" s="8" t="s">
        <v>6439</v>
      </c>
      <c r="F210" s="8"/>
      <c r="H210" s="8"/>
      <c r="I210" s="8" t="s">
        <v>6983</v>
      </c>
      <c r="J210" s="8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8" t="s">
        <v>4</v>
      </c>
      <c r="E211" s="8" t="s">
        <v>6439</v>
      </c>
      <c r="F211" s="8"/>
      <c r="H211" s="8"/>
      <c r="I211" s="8" t="s">
        <v>6985</v>
      </c>
      <c r="J211" s="8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8" t="s">
        <v>4</v>
      </c>
      <c r="E212" s="8" t="s">
        <v>6439</v>
      </c>
      <c r="F212" s="8"/>
      <c r="H212" s="8"/>
      <c r="I212" s="8" t="s">
        <v>6987</v>
      </c>
      <c r="J212" s="8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8" t="s">
        <v>4</v>
      </c>
      <c r="E213" s="8" t="s">
        <v>6439</v>
      </c>
      <c r="F213" s="8"/>
      <c r="H213" s="8"/>
      <c r="I213" s="8" t="s">
        <v>6989</v>
      </c>
      <c r="J213" s="8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8" t="s">
        <v>1607</v>
      </c>
      <c r="E214" s="8" t="s">
        <v>8</v>
      </c>
      <c r="F214" s="8"/>
      <c r="H214" s="8"/>
      <c r="I214" s="8" t="s">
        <v>6991</v>
      </c>
      <c r="J214" s="8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8" t="s">
        <v>4</v>
      </c>
      <c r="E215" s="8" t="s">
        <v>6439</v>
      </c>
      <c r="F215" s="8"/>
      <c r="H215" s="8"/>
      <c r="I215" s="8" t="s">
        <v>6993</v>
      </c>
      <c r="J215" s="8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8" t="s">
        <v>4</v>
      </c>
      <c r="E216" s="8" t="s">
        <v>7069</v>
      </c>
      <c r="F216" s="8"/>
      <c r="H216" s="8"/>
      <c r="I216" s="8" t="s">
        <v>6995</v>
      </c>
      <c r="J216" s="8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8" t="s">
        <v>1607</v>
      </c>
      <c r="E217" s="8" t="s">
        <v>8</v>
      </c>
      <c r="F217" s="8"/>
      <c r="H217" s="8"/>
      <c r="I217" s="8" t="s">
        <v>6997</v>
      </c>
      <c r="J217" s="8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8" t="s">
        <v>5699</v>
      </c>
      <c r="E218" s="8" t="s">
        <v>4396</v>
      </c>
      <c r="F218" s="8" t="s">
        <v>7344</v>
      </c>
      <c r="H218" s="8"/>
      <c r="I218" s="8" t="s">
        <v>7279</v>
      </c>
      <c r="J218" s="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8" t="s">
        <v>588</v>
      </c>
      <c r="E219" s="8" t="s">
        <v>4396</v>
      </c>
      <c r="F219" s="8"/>
      <c r="H219" s="8"/>
      <c r="I219" s="8" t="s">
        <v>7281</v>
      </c>
      <c r="J219" s="8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8" t="s">
        <v>588</v>
      </c>
      <c r="E220" s="8" t="s">
        <v>4396</v>
      </c>
      <c r="F220" s="8"/>
      <c r="H220" s="8"/>
      <c r="I220" s="8" t="s">
        <v>7283</v>
      </c>
      <c r="J220" s="8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8" t="s">
        <v>588</v>
      </c>
      <c r="E221" s="8" t="s">
        <v>4396</v>
      </c>
      <c r="F221" s="8"/>
      <c r="H221" s="8"/>
      <c r="I221" s="8" t="s">
        <v>7285</v>
      </c>
      <c r="J221" s="8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8" t="s">
        <v>5699</v>
      </c>
      <c r="E222" s="8" t="s">
        <v>4396</v>
      </c>
      <c r="F222" s="8" t="s">
        <v>7356</v>
      </c>
      <c r="H222" s="8"/>
      <c r="I222" s="8" t="s">
        <v>7287</v>
      </c>
      <c r="J222" s="8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8" t="s">
        <v>4</v>
      </c>
      <c r="E223" s="8" t="s">
        <v>8</v>
      </c>
      <c r="F223" s="8"/>
      <c r="H223" s="8"/>
      <c r="I223" s="8" t="s">
        <v>7289</v>
      </c>
      <c r="J223" s="8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8" t="s">
        <v>588</v>
      </c>
      <c r="E224" s="8" t="s">
        <v>4396</v>
      </c>
      <c r="F224" s="8"/>
      <c r="H224" s="8"/>
      <c r="I224" s="8" t="s">
        <v>7291</v>
      </c>
      <c r="J224" s="8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8" t="s">
        <v>588</v>
      </c>
      <c r="E225" s="8" t="s">
        <v>4396</v>
      </c>
      <c r="F225" s="8"/>
      <c r="H225" s="8"/>
      <c r="I225" s="8" t="s">
        <v>7293</v>
      </c>
      <c r="J225" s="8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8" t="s">
        <v>588</v>
      </c>
      <c r="E226" s="8" t="s">
        <v>4396</v>
      </c>
      <c r="F226" s="8"/>
      <c r="H226" s="8"/>
      <c r="I226" s="8" t="s">
        <v>7295</v>
      </c>
      <c r="J226" s="8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8" t="s">
        <v>588</v>
      </c>
      <c r="E227" s="8" t="s">
        <v>4396</v>
      </c>
      <c r="F227" s="8"/>
      <c r="H227" s="8"/>
      <c r="I227" s="8" t="s">
        <v>7297</v>
      </c>
      <c r="J227" s="8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8" t="s">
        <v>4</v>
      </c>
      <c r="E228" s="8" t="s">
        <v>8</v>
      </c>
      <c r="F228" s="8"/>
      <c r="H228" s="8"/>
      <c r="I228" s="8" t="s">
        <v>7299</v>
      </c>
      <c r="J228" s="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8" t="s">
        <v>1607</v>
      </c>
      <c r="E229" s="8" t="s">
        <v>8</v>
      </c>
      <c r="F229" s="8"/>
      <c r="H229" s="8"/>
      <c r="I229" s="8" t="s">
        <v>7438</v>
      </c>
      <c r="J229" s="8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8" t="s">
        <v>4</v>
      </c>
      <c r="E230" s="8" t="s">
        <v>8</v>
      </c>
      <c r="F230" s="8"/>
      <c r="H230" s="8"/>
      <c r="I230" s="8" t="s">
        <v>7610</v>
      </c>
      <c r="J230" s="8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8" t="s">
        <v>588</v>
      </c>
      <c r="E231" s="8" t="s">
        <v>4396</v>
      </c>
      <c r="F231" s="8"/>
      <c r="H231" s="8"/>
      <c r="I231" s="8" t="s">
        <v>7612</v>
      </c>
      <c r="J231" s="8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8" t="s">
        <v>588</v>
      </c>
      <c r="E232" s="8" t="s">
        <v>4396</v>
      </c>
      <c r="F232" s="8"/>
      <c r="H232" s="8"/>
      <c r="I232" s="8" t="s">
        <v>7614</v>
      </c>
      <c r="J232" s="8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8" t="s">
        <v>588</v>
      </c>
      <c r="E233" s="8" t="s">
        <v>4396</v>
      </c>
      <c r="F233" s="8"/>
      <c r="H233" s="8"/>
      <c r="I233" s="8" t="s">
        <v>7616</v>
      </c>
      <c r="J233" s="8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8" t="s">
        <v>588</v>
      </c>
      <c r="E234" s="8" t="s">
        <v>4396</v>
      </c>
      <c r="F234" s="8"/>
      <c r="H234" s="8"/>
      <c r="I234" s="8" t="s">
        <v>7618</v>
      </c>
      <c r="J234" s="8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8" t="s">
        <v>588</v>
      </c>
      <c r="E235" s="8" t="s">
        <v>4396</v>
      </c>
      <c r="F235" s="8"/>
      <c r="H235" s="8"/>
      <c r="I235" s="8" t="s">
        <v>7620</v>
      </c>
      <c r="J235" s="8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8" t="s">
        <v>4</v>
      </c>
      <c r="E236" s="8" t="s">
        <v>8</v>
      </c>
      <c r="F236" s="8"/>
      <c r="H236" s="8"/>
      <c r="I236" s="8" t="s">
        <v>7622</v>
      </c>
      <c r="J236" s="8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8" t="s">
        <v>1607</v>
      </c>
      <c r="E237" s="8" t="s">
        <v>8</v>
      </c>
      <c r="F237" s="8"/>
      <c r="H237" s="8"/>
      <c r="I237" s="8" t="s">
        <v>7722</v>
      </c>
      <c r="J237" s="8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8" t="s">
        <v>1607</v>
      </c>
      <c r="E238" s="8" t="s">
        <v>8</v>
      </c>
      <c r="F238" s="8"/>
      <c r="H238" s="8"/>
      <c r="I238" s="8" t="s">
        <v>7723</v>
      </c>
      <c r="J238" s="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8" t="s">
        <v>1607</v>
      </c>
      <c r="E239" s="8" t="s">
        <v>8</v>
      </c>
      <c r="F239" s="8"/>
      <c r="H239" s="8"/>
      <c r="I239" s="8" t="s">
        <v>7855</v>
      </c>
      <c r="J239" s="8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8" t="s">
        <v>5699</v>
      </c>
      <c r="E240" s="8" t="s">
        <v>4396</v>
      </c>
      <c r="F240" s="8"/>
      <c r="H240" s="8"/>
      <c r="I240" s="8" t="s">
        <v>7857</v>
      </c>
      <c r="J240" s="8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8" t="s">
        <v>5699</v>
      </c>
      <c r="E241" s="8" t="s">
        <v>4396</v>
      </c>
      <c r="F241" s="8"/>
      <c r="H241" s="8" t="s">
        <v>2352</v>
      </c>
      <c r="I241" s="8" t="s">
        <v>7859</v>
      </c>
      <c r="J241" s="8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8" t="s">
        <v>5699</v>
      </c>
      <c r="E242" s="8" t="s">
        <v>4396</v>
      </c>
      <c r="F242" s="8" t="s">
        <v>7356</v>
      </c>
      <c r="H242" s="8"/>
      <c r="I242" s="8" t="s">
        <v>7861</v>
      </c>
      <c r="J242" s="8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8" t="s">
        <v>4</v>
      </c>
      <c r="E243" s="8" t="s">
        <v>8</v>
      </c>
      <c r="F243" s="8"/>
      <c r="H243" s="8"/>
      <c r="I243" s="8" t="s">
        <v>8051</v>
      </c>
      <c r="J243" s="8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8" t="s">
        <v>5699</v>
      </c>
      <c r="E244" s="8" t="s">
        <v>4396</v>
      </c>
      <c r="F244" s="8" t="s">
        <v>7356</v>
      </c>
      <c r="H244" s="8"/>
      <c r="I244" s="8" t="s">
        <v>8053</v>
      </c>
      <c r="J244" s="8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8" t="s">
        <v>588</v>
      </c>
      <c r="E245" s="8" t="s">
        <v>4396</v>
      </c>
      <c r="F245" s="8"/>
      <c r="H245" s="8"/>
      <c r="I245" s="8" t="s">
        <v>8055</v>
      </c>
      <c r="J245" s="8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8" t="s">
        <v>588</v>
      </c>
      <c r="E246" s="8" t="s">
        <v>4396</v>
      </c>
      <c r="F246" s="8"/>
      <c r="H246" s="8"/>
      <c r="I246" s="8" t="s">
        <v>8057</v>
      </c>
      <c r="J246" s="8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8" t="s">
        <v>588</v>
      </c>
      <c r="E247" s="8" t="s">
        <v>4396</v>
      </c>
      <c r="F247" s="8"/>
      <c r="H247" s="8"/>
      <c r="I247" s="8" t="s">
        <v>8059</v>
      </c>
      <c r="J247" s="8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8" t="s">
        <v>588</v>
      </c>
      <c r="E248" s="8" t="s">
        <v>4396</v>
      </c>
      <c r="F248" s="8"/>
      <c r="H248" s="8"/>
      <c r="I248" s="8" t="s">
        <v>8061</v>
      </c>
      <c r="J248" s="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8" t="s">
        <v>588</v>
      </c>
      <c r="E249" s="8" t="s">
        <v>4396</v>
      </c>
      <c r="F249" s="8"/>
      <c r="H249" s="8"/>
      <c r="I249" s="8" t="s">
        <v>8337</v>
      </c>
      <c r="J249" s="8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8" t="s">
        <v>588</v>
      </c>
      <c r="E250" s="8" t="s">
        <v>4396</v>
      </c>
      <c r="F250" s="8"/>
      <c r="H250" s="8"/>
      <c r="I250" s="8" t="s">
        <v>8339</v>
      </c>
      <c r="J250" s="8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8" t="s">
        <v>588</v>
      </c>
      <c r="E251" s="8" t="s">
        <v>4396</v>
      </c>
      <c r="F251" s="8"/>
      <c r="H251" s="8"/>
      <c r="I251" s="8" t="s">
        <v>8341</v>
      </c>
      <c r="J251" s="8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8" t="s">
        <v>588</v>
      </c>
      <c r="E252" s="8" t="s">
        <v>4396</v>
      </c>
      <c r="F252" s="8"/>
      <c r="H252" s="8"/>
      <c r="I252" s="8" t="s">
        <v>8343</v>
      </c>
      <c r="J252" s="8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8" t="s">
        <v>588</v>
      </c>
      <c r="E253" s="8" t="s">
        <v>4396</v>
      </c>
      <c r="F253" s="8"/>
      <c r="H253" s="8"/>
      <c r="I253" s="8" t="s">
        <v>8345</v>
      </c>
      <c r="J253" s="8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8" t="s">
        <v>588</v>
      </c>
      <c r="E254" s="8" t="s">
        <v>4396</v>
      </c>
      <c r="F254" s="8"/>
      <c r="H254" s="8"/>
      <c r="I254" s="8" t="s">
        <v>8347</v>
      </c>
      <c r="J254" s="8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8" t="s">
        <v>588</v>
      </c>
      <c r="E255" s="8" t="s">
        <v>4396</v>
      </c>
      <c r="F255" s="8"/>
      <c r="H255" s="8"/>
      <c r="I255" s="8" t="s">
        <v>8349</v>
      </c>
      <c r="J255" s="8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8" t="s">
        <v>588</v>
      </c>
      <c r="E256" s="8" t="s">
        <v>4396</v>
      </c>
      <c r="F256" s="8"/>
      <c r="H256" s="8"/>
      <c r="I256" s="8" t="s">
        <v>8351</v>
      </c>
      <c r="J256" s="8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8" t="s">
        <v>1607</v>
      </c>
      <c r="E257" s="8" t="s">
        <v>8</v>
      </c>
      <c r="F257" s="8"/>
      <c r="H257" s="8"/>
      <c r="I257" s="8" t="s">
        <v>8393</v>
      </c>
      <c r="J257" s="8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8" t="s">
        <v>1607</v>
      </c>
      <c r="E258" s="8" t="s">
        <v>8</v>
      </c>
      <c r="F258" s="8"/>
      <c r="H258" s="8"/>
      <c r="I258" s="8" t="s">
        <v>8395</v>
      </c>
      <c r="J258" s="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8" t="s">
        <v>8529</v>
      </c>
      <c r="E259" s="8" t="s">
        <v>468</v>
      </c>
      <c r="F259" s="8"/>
      <c r="H259" s="8"/>
      <c r="I259" s="8" t="s">
        <v>8504</v>
      </c>
      <c r="J259" s="8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8" t="s">
        <v>8530</v>
      </c>
      <c r="E260" s="8" t="s">
        <v>468</v>
      </c>
      <c r="F260" s="8"/>
      <c r="H260" s="8"/>
      <c r="I260" s="8" t="s">
        <v>8506</v>
      </c>
      <c r="J260" s="8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8" t="s">
        <v>1607</v>
      </c>
      <c r="E261" s="8" t="s">
        <v>8</v>
      </c>
      <c r="F261" s="8"/>
      <c r="H261" s="8"/>
      <c r="I261" s="8" t="s">
        <v>8686</v>
      </c>
      <c r="J261" s="8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8" t="s">
        <v>1607</v>
      </c>
      <c r="E262" s="8" t="s">
        <v>8</v>
      </c>
      <c r="F262" s="8"/>
      <c r="H262" s="8"/>
      <c r="I262" s="8" t="s">
        <v>8688</v>
      </c>
      <c r="J262" s="8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8" t="s">
        <v>1607</v>
      </c>
      <c r="E263" s="8" t="s">
        <v>8</v>
      </c>
      <c r="F263" s="8"/>
      <c r="H263" s="8"/>
      <c r="I263" s="8" t="s">
        <v>8795</v>
      </c>
      <c r="J263" s="8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8" t="s">
        <v>1607</v>
      </c>
      <c r="E264" s="8" t="s">
        <v>8</v>
      </c>
      <c r="F264" s="8"/>
      <c r="H264" s="8"/>
      <c r="I264" s="8" t="s">
        <v>8797</v>
      </c>
      <c r="J264" s="8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8" t="s">
        <v>1607</v>
      </c>
      <c r="E265" s="8" t="s">
        <v>8</v>
      </c>
      <c r="F265" s="8"/>
      <c r="H265" s="8"/>
      <c r="I265" s="8" t="s">
        <v>8846</v>
      </c>
      <c r="J265" s="8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8" t="s">
        <v>8925</v>
      </c>
      <c r="E266" s="8"/>
      <c r="F266" s="8"/>
      <c r="H266" s="8"/>
      <c r="I266" s="8" t="s">
        <v>8923</v>
      </c>
      <c r="J266" s="8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8" t="s">
        <v>1607</v>
      </c>
      <c r="E267" s="8" t="s">
        <v>8</v>
      </c>
      <c r="F267" s="8"/>
      <c r="H267" s="8"/>
      <c r="I267" s="8" t="s">
        <v>9032</v>
      </c>
      <c r="J267" s="8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8" t="s">
        <v>227</v>
      </c>
      <c r="E268" s="8" t="s">
        <v>9129</v>
      </c>
      <c r="F268" s="8" t="s">
        <v>60</v>
      </c>
      <c r="H268" s="8"/>
      <c r="I268" s="8" t="s">
        <v>9034</v>
      </c>
      <c r="J268" s="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8" t="s">
        <v>227</v>
      </c>
      <c r="E269" s="8" t="s">
        <v>9129</v>
      </c>
      <c r="F269" s="8" t="s">
        <v>60</v>
      </c>
      <c r="H269" s="8" t="s">
        <v>2352</v>
      </c>
      <c r="I269" s="8" t="s">
        <v>9036</v>
      </c>
      <c r="J269" s="8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8" t="s">
        <v>227</v>
      </c>
      <c r="E270" s="8" t="s">
        <v>9129</v>
      </c>
      <c r="F270" s="8" t="s">
        <v>60</v>
      </c>
      <c r="H270" s="8" t="s">
        <v>2352</v>
      </c>
      <c r="I270" s="8" t="s">
        <v>9038</v>
      </c>
      <c r="J270" s="8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8" t="s">
        <v>227</v>
      </c>
      <c r="E271" s="8" t="s">
        <v>9129</v>
      </c>
      <c r="F271" s="8" t="s">
        <v>60</v>
      </c>
      <c r="H271" s="8" t="s">
        <v>2352</v>
      </c>
      <c r="I271" s="8" t="s">
        <v>9040</v>
      </c>
      <c r="J271" s="8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8" t="s">
        <v>227</v>
      </c>
      <c r="E272" s="8" t="s">
        <v>9129</v>
      </c>
      <c r="F272" s="8" t="s">
        <v>60</v>
      </c>
      <c r="H272" s="8" t="s">
        <v>2352</v>
      </c>
      <c r="I272" s="8" t="s">
        <v>9042</v>
      </c>
      <c r="J272" s="8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8" t="s">
        <v>227</v>
      </c>
      <c r="E273" s="8" t="s">
        <v>9129</v>
      </c>
      <c r="F273" s="8" t="s">
        <v>60</v>
      </c>
      <c r="H273" s="8" t="s">
        <v>2352</v>
      </c>
      <c r="I273" s="8" t="s">
        <v>9044</v>
      </c>
      <c r="J273" s="8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8" t="s">
        <v>227</v>
      </c>
      <c r="E274" s="8" t="s">
        <v>9129</v>
      </c>
      <c r="F274" s="8" t="s">
        <v>60</v>
      </c>
      <c r="H274" s="8" t="s">
        <v>2352</v>
      </c>
      <c r="I274" s="8" t="s">
        <v>9046</v>
      </c>
      <c r="J274" s="8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8" t="s">
        <v>227</v>
      </c>
      <c r="E275" s="8" t="s">
        <v>9129</v>
      </c>
      <c r="F275" s="8" t="s">
        <v>60</v>
      </c>
      <c r="H275" s="8" t="s">
        <v>2352</v>
      </c>
      <c r="I275" s="8" t="s">
        <v>9048</v>
      </c>
      <c r="J275" s="8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8" t="s">
        <v>227</v>
      </c>
      <c r="E276" s="8" t="s">
        <v>9129</v>
      </c>
      <c r="F276" s="8" t="s">
        <v>60</v>
      </c>
      <c r="H276" s="8" t="s">
        <v>2352</v>
      </c>
      <c r="I276" s="8" t="s">
        <v>9050</v>
      </c>
      <c r="J276" s="8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8" t="s">
        <v>227</v>
      </c>
      <c r="E277" s="8" t="s">
        <v>9129</v>
      </c>
      <c r="F277" s="8" t="s">
        <v>60</v>
      </c>
      <c r="H277" s="8" t="s">
        <v>2352</v>
      </c>
      <c r="I277" s="8" t="s">
        <v>9052</v>
      </c>
      <c r="J277" s="8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8" t="s">
        <v>227</v>
      </c>
      <c r="E278" s="8" t="s">
        <v>9129</v>
      </c>
      <c r="F278" s="8" t="s">
        <v>60</v>
      </c>
      <c r="H278" s="8" t="s">
        <v>2352</v>
      </c>
      <c r="I278" s="8" t="s">
        <v>9054</v>
      </c>
      <c r="J278" s="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8" t="s">
        <v>227</v>
      </c>
      <c r="E279" s="8" t="s">
        <v>9129</v>
      </c>
      <c r="F279" s="8" t="s">
        <v>60</v>
      </c>
      <c r="H279" s="8" t="s">
        <v>2352</v>
      </c>
      <c r="I279" s="8" t="s">
        <v>9056</v>
      </c>
      <c r="J279" s="8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8" t="s">
        <v>9139</v>
      </c>
      <c r="E280" s="8" t="s">
        <v>9129</v>
      </c>
      <c r="F280" s="8"/>
      <c r="H280" s="8"/>
      <c r="I280" s="8" t="s">
        <v>9058</v>
      </c>
      <c r="J280" s="8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8" t="s">
        <v>227</v>
      </c>
      <c r="E281" s="8" t="s">
        <v>9129</v>
      </c>
      <c r="F281" s="8" t="s">
        <v>60</v>
      </c>
      <c r="H281" s="8"/>
      <c r="I281" s="8" t="s">
        <v>9060</v>
      </c>
      <c r="J281" s="8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8" t="s">
        <v>227</v>
      </c>
      <c r="E282" s="8" t="s">
        <v>9129</v>
      </c>
      <c r="F282" s="8" t="s">
        <v>60</v>
      </c>
      <c r="H282" s="8" t="s">
        <v>2352</v>
      </c>
      <c r="I282" s="8" t="s">
        <v>9062</v>
      </c>
      <c r="J282" s="8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8" t="s">
        <v>227</v>
      </c>
      <c r="E283" s="8" t="s">
        <v>9129</v>
      </c>
      <c r="F283" s="8" t="s">
        <v>60</v>
      </c>
      <c r="H283" s="8" t="s">
        <v>2352</v>
      </c>
      <c r="I283" s="8" t="s">
        <v>9064</v>
      </c>
      <c r="J283" s="8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8" t="s">
        <v>227</v>
      </c>
      <c r="E284" s="8" t="s">
        <v>9129</v>
      </c>
      <c r="F284" s="8" t="s">
        <v>60</v>
      </c>
      <c r="H284" s="8" t="s">
        <v>2352</v>
      </c>
      <c r="I284" s="8" t="s">
        <v>9066</v>
      </c>
      <c r="J284" s="8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8" t="s">
        <v>227</v>
      </c>
      <c r="E285" s="8" t="s">
        <v>9129</v>
      </c>
      <c r="F285" s="8" t="s">
        <v>60</v>
      </c>
      <c r="H285" s="8" t="s">
        <v>2352</v>
      </c>
      <c r="I285" s="8" t="s">
        <v>9068</v>
      </c>
      <c r="J285" s="8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8" t="s">
        <v>227</v>
      </c>
      <c r="E286" s="8" t="s">
        <v>9129</v>
      </c>
      <c r="F286" s="8" t="s">
        <v>60</v>
      </c>
      <c r="H286" s="8" t="s">
        <v>2352</v>
      </c>
      <c r="I286" s="8" t="s">
        <v>9070</v>
      </c>
      <c r="J286" s="8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8" t="s">
        <v>227</v>
      </c>
      <c r="E287" s="8" t="s">
        <v>9129</v>
      </c>
      <c r="F287" s="8" t="s">
        <v>60</v>
      </c>
      <c r="H287" s="8" t="s">
        <v>2352</v>
      </c>
      <c r="I287" s="8" t="s">
        <v>9072</v>
      </c>
      <c r="J287" s="8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8" t="s">
        <v>227</v>
      </c>
      <c r="E288" s="8" t="s">
        <v>9129</v>
      </c>
      <c r="F288" s="8" t="s">
        <v>60</v>
      </c>
      <c r="H288" s="8" t="s">
        <v>2352</v>
      </c>
      <c r="I288" s="8" t="s">
        <v>9074</v>
      </c>
      <c r="J288" s="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8" t="s">
        <v>227</v>
      </c>
      <c r="E289" s="8" t="s">
        <v>9129</v>
      </c>
      <c r="F289" s="8" t="s">
        <v>60</v>
      </c>
      <c r="H289" s="8" t="s">
        <v>2352</v>
      </c>
      <c r="I289" s="8" t="s">
        <v>9076</v>
      </c>
      <c r="J289" s="8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8" t="s">
        <v>227</v>
      </c>
      <c r="E290" s="8" t="s">
        <v>9129</v>
      </c>
      <c r="F290" s="8" t="s">
        <v>60</v>
      </c>
      <c r="H290" s="8" t="s">
        <v>2352</v>
      </c>
      <c r="I290" s="8" t="s">
        <v>9078</v>
      </c>
      <c r="J290" s="8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8" t="s">
        <v>227</v>
      </c>
      <c r="E291" s="8" t="s">
        <v>9129</v>
      </c>
      <c r="F291" s="8" t="s">
        <v>60</v>
      </c>
      <c r="H291" s="8" t="s">
        <v>2352</v>
      </c>
      <c r="I291" s="8" t="s">
        <v>9080</v>
      </c>
      <c r="J291" s="8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8" t="s">
        <v>4099</v>
      </c>
      <c r="E292" s="8" t="s">
        <v>9129</v>
      </c>
      <c r="F292" s="8"/>
      <c r="H292" s="8"/>
      <c r="I292" s="8" t="s">
        <v>9082</v>
      </c>
      <c r="J292" s="8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8" t="s">
        <v>588</v>
      </c>
      <c r="E293" s="8" t="s">
        <v>4396</v>
      </c>
      <c r="F293" s="8"/>
      <c r="H293" s="8"/>
      <c r="I293" s="8" t="s">
        <v>9084</v>
      </c>
      <c r="J293" s="8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8" t="s">
        <v>588</v>
      </c>
      <c r="E294" s="8" t="s">
        <v>4396</v>
      </c>
      <c r="F294" s="8"/>
      <c r="H294" s="8"/>
      <c r="I294" s="8" t="s">
        <v>9086</v>
      </c>
      <c r="J294" s="8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8" t="s">
        <v>588</v>
      </c>
      <c r="E295" s="8" t="s">
        <v>4396</v>
      </c>
      <c r="F295" s="8"/>
      <c r="H295" s="8"/>
      <c r="I295" s="8" t="s">
        <v>9088</v>
      </c>
      <c r="J295" s="8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8" t="s">
        <v>588</v>
      </c>
      <c r="E296" s="8" t="s">
        <v>4396</v>
      </c>
      <c r="F296" s="8"/>
      <c r="H296" s="8"/>
      <c r="I296" s="8" t="s">
        <v>9090</v>
      </c>
      <c r="J296" s="8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8" t="s">
        <v>588</v>
      </c>
      <c r="E297" s="8" t="s">
        <v>4396</v>
      </c>
      <c r="F297" s="8"/>
      <c r="H297" s="8"/>
      <c r="I297" s="8" t="s">
        <v>9092</v>
      </c>
      <c r="J297" s="8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8" t="s">
        <v>4</v>
      </c>
      <c r="E298" s="8" t="s">
        <v>8</v>
      </c>
      <c r="F298" s="8"/>
      <c r="H298" s="8"/>
      <c r="I298" s="8" t="s">
        <v>9094</v>
      </c>
      <c r="J298" s="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8" t="s">
        <v>4</v>
      </c>
      <c r="E299" s="8" t="s">
        <v>6439</v>
      </c>
      <c r="F299" s="8"/>
      <c r="H299" s="8"/>
      <c r="I299" s="8" t="s">
        <v>9221</v>
      </c>
      <c r="J299" s="8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8" t="s">
        <v>1607</v>
      </c>
      <c r="E300" s="8" t="s">
        <v>8</v>
      </c>
      <c r="F300" s="8"/>
      <c r="H300" s="8"/>
      <c r="I300" s="8" t="s">
        <v>9223</v>
      </c>
      <c r="J300" s="8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8" t="s">
        <v>4</v>
      </c>
      <c r="E301" s="8" t="s">
        <v>6439</v>
      </c>
      <c r="F301" s="8"/>
      <c r="H301" s="8"/>
      <c r="I301" s="8" t="s">
        <v>9225</v>
      </c>
      <c r="J301" s="8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8" t="s">
        <v>1607</v>
      </c>
      <c r="E302" s="8" t="s">
        <v>8</v>
      </c>
      <c r="F302" s="8"/>
      <c r="H302" s="8"/>
      <c r="I302" s="8" t="s">
        <v>9390</v>
      </c>
      <c r="J302" s="8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8" t="s">
        <v>1607</v>
      </c>
      <c r="E303" s="8" t="s">
        <v>8</v>
      </c>
      <c r="F303" s="8"/>
      <c r="H303" s="8"/>
      <c r="I303" s="8" t="s">
        <v>9392</v>
      </c>
      <c r="J303" s="8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8" t="s">
        <v>11077</v>
      </c>
      <c r="E304" s="8" t="s">
        <v>86</v>
      </c>
      <c r="F304" s="8"/>
      <c r="H304" s="8"/>
      <c r="I304" s="8" t="s">
        <v>10783</v>
      </c>
      <c r="J304" s="8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8" t="s">
        <v>11077</v>
      </c>
      <c r="E305" s="8" t="s">
        <v>86</v>
      </c>
      <c r="F305" s="8"/>
      <c r="H305" s="8"/>
      <c r="I305" s="8" t="s">
        <v>10785</v>
      </c>
      <c r="J305" s="8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8" t="s">
        <v>4</v>
      </c>
      <c r="E306" s="8" t="s">
        <v>8</v>
      </c>
      <c r="F306" s="8"/>
      <c r="H306" s="8"/>
      <c r="I306" s="8" t="s">
        <v>10787</v>
      </c>
      <c r="J306" s="8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8" t="s">
        <v>11073</v>
      </c>
      <c r="E307" s="8" t="s">
        <v>86</v>
      </c>
      <c r="F307" s="8"/>
      <c r="H307" s="8"/>
      <c r="I307" s="8" t="s">
        <v>10789</v>
      </c>
      <c r="J307" s="8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8" t="s">
        <v>11073</v>
      </c>
      <c r="E308" s="8" t="s">
        <v>86</v>
      </c>
      <c r="F308" s="8"/>
      <c r="H308" s="8"/>
      <c r="I308" s="8" t="s">
        <v>10791</v>
      </c>
      <c r="J308" s="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8" t="s">
        <v>11073</v>
      </c>
      <c r="E309" s="8" t="s">
        <v>86</v>
      </c>
      <c r="F309" s="8"/>
      <c r="H309" s="8"/>
      <c r="I309" s="8" t="s">
        <v>10793</v>
      </c>
      <c r="J309" s="8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8" t="s">
        <v>4</v>
      </c>
      <c r="E310" s="8" t="s">
        <v>8</v>
      </c>
      <c r="F310" s="8"/>
      <c r="H310" s="8"/>
      <c r="I310" s="8" t="s">
        <v>10795</v>
      </c>
      <c r="J310" s="8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8" t="s">
        <v>4</v>
      </c>
      <c r="E311" s="8" t="s">
        <v>8</v>
      </c>
      <c r="F311" s="8"/>
      <c r="H311" s="8"/>
      <c r="I311" s="8" t="s">
        <v>13536</v>
      </c>
      <c r="J311" s="8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8" t="s">
        <v>4</v>
      </c>
      <c r="E312" s="8" t="s">
        <v>11066</v>
      </c>
      <c r="F312" s="8"/>
      <c r="H312" s="8"/>
      <c r="I312" s="8" t="s">
        <v>13539</v>
      </c>
      <c r="J312" s="8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8" t="s">
        <v>4</v>
      </c>
      <c r="E313" s="8" t="s">
        <v>8</v>
      </c>
      <c r="F313" s="8"/>
      <c r="H313" s="8"/>
      <c r="I313" s="8" t="s">
        <v>13542</v>
      </c>
      <c r="J313" s="8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8" t="s">
        <v>4</v>
      </c>
      <c r="E314" s="8" t="s">
        <v>8</v>
      </c>
      <c r="F314" s="8"/>
      <c r="H314" s="8"/>
      <c r="I314" s="8" t="s">
        <v>13545</v>
      </c>
      <c r="J314" s="8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8" t="s">
        <v>1607</v>
      </c>
      <c r="E315" s="8" t="s">
        <v>8</v>
      </c>
      <c r="F315" s="8"/>
      <c r="H315" s="8"/>
      <c r="I315" s="8" t="s">
        <v>13548</v>
      </c>
      <c r="J315" s="8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8" t="s">
        <v>1607</v>
      </c>
      <c r="E316" s="8" t="s">
        <v>8</v>
      </c>
      <c r="F316" s="8"/>
      <c r="H316" s="8"/>
      <c r="I316" s="8" t="s">
        <v>13960</v>
      </c>
      <c r="J316" s="8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8" t="s">
        <v>1607</v>
      </c>
      <c r="E317" s="8" t="s">
        <v>8</v>
      </c>
      <c r="F317" s="8"/>
      <c r="H317" s="8"/>
      <c r="I317" s="8" t="s">
        <v>13963</v>
      </c>
      <c r="J317" s="8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8" t="s">
        <v>4</v>
      </c>
      <c r="E318" s="8" t="s">
        <v>11066</v>
      </c>
      <c r="F318" s="8"/>
      <c r="H318" s="8"/>
      <c r="I318" s="8" t="s">
        <v>14292</v>
      </c>
      <c r="J318" s="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8" t="s">
        <v>4</v>
      </c>
      <c r="E319" s="8" t="s">
        <v>11066</v>
      </c>
      <c r="F319" s="8"/>
      <c r="H319" s="8" t="s">
        <v>2352</v>
      </c>
      <c r="I319" s="8" t="s">
        <v>14295</v>
      </c>
      <c r="J319" s="8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8" t="s">
        <v>4</v>
      </c>
      <c r="E320" s="8" t="s">
        <v>11066</v>
      </c>
      <c r="F320" s="8"/>
      <c r="H320" s="8" t="s">
        <v>16681</v>
      </c>
      <c r="I320" s="8" t="s">
        <v>14298</v>
      </c>
      <c r="J320" s="8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8" t="s">
        <v>4</v>
      </c>
      <c r="E321" s="8" t="s">
        <v>8</v>
      </c>
      <c r="F321" s="8"/>
      <c r="H321" s="8"/>
      <c r="I321" s="8" t="s">
        <v>14301</v>
      </c>
      <c r="J321" s="8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8" t="s">
        <v>4</v>
      </c>
      <c r="E322" s="8" t="s">
        <v>8</v>
      </c>
      <c r="F322" s="8"/>
      <c r="H322" s="8"/>
      <c r="I322" s="8" t="s">
        <v>14304</v>
      </c>
      <c r="J322" s="8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8" t="s">
        <v>4</v>
      </c>
      <c r="E323" s="8" t="s">
        <v>8</v>
      </c>
      <c r="F323" s="8"/>
      <c r="H323" s="8"/>
      <c r="I323" s="8" t="s">
        <v>14307</v>
      </c>
      <c r="J323" s="8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8" t="s">
        <v>1607</v>
      </c>
      <c r="E324" s="8" t="s">
        <v>8</v>
      </c>
      <c r="F324" s="8"/>
      <c r="H324" s="8"/>
      <c r="I324" s="8" t="s">
        <v>14310</v>
      </c>
      <c r="J324" s="8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8" t="s">
        <v>4</v>
      </c>
      <c r="E325" s="8" t="s">
        <v>8</v>
      </c>
      <c r="F325" s="8"/>
      <c r="H325" s="8"/>
      <c r="I325" s="8" t="s">
        <v>16420</v>
      </c>
      <c r="J325" s="8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8" t="s">
        <v>588</v>
      </c>
      <c r="E326" s="8" t="s">
        <v>86</v>
      </c>
      <c r="F326" s="8"/>
      <c r="H326" s="8"/>
      <c r="I326" s="8" t="s">
        <v>16423</v>
      </c>
      <c r="J326" s="8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8" t="s">
        <v>588</v>
      </c>
      <c r="E327" s="8" t="s">
        <v>86</v>
      </c>
      <c r="F327" s="8"/>
      <c r="H327" s="8"/>
      <c r="I327" s="8" t="s">
        <v>16426</v>
      </c>
      <c r="J327" s="8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8" t="s">
        <v>588</v>
      </c>
      <c r="E328" s="8" t="s">
        <v>86</v>
      </c>
      <c r="F328" s="8"/>
      <c r="H328" s="8"/>
      <c r="I328" s="8" t="s">
        <v>16429</v>
      </c>
      <c r="J328" s="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8" t="s">
        <v>1539</v>
      </c>
      <c r="E329" s="8"/>
      <c r="F329" s="8"/>
      <c r="H329" s="8"/>
      <c r="I329" s="8" t="s">
        <v>16432</v>
      </c>
      <c r="J329" s="8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8" t="s">
        <v>1539</v>
      </c>
      <c r="E330" s="8"/>
      <c r="F330" s="8"/>
      <c r="H330" s="8"/>
      <c r="I330" s="8" t="s">
        <v>16435</v>
      </c>
      <c r="J330" s="8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8" t="s">
        <v>1539</v>
      </c>
      <c r="E331" s="8"/>
      <c r="F331" s="8"/>
      <c r="H331" s="8"/>
      <c r="I331" s="8" t="s">
        <v>16438</v>
      </c>
      <c r="J331" s="8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8" t="s">
        <v>1539</v>
      </c>
      <c r="E332" s="8"/>
      <c r="F332" s="8"/>
      <c r="H332" s="8"/>
      <c r="I332" s="8" t="s">
        <v>16441</v>
      </c>
      <c r="J332" s="8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8" t="s">
        <v>588</v>
      </c>
      <c r="E333" s="8" t="s">
        <v>86</v>
      </c>
      <c r="F333" s="8"/>
      <c r="H333" s="8"/>
      <c r="I333" s="8" t="s">
        <v>16444</v>
      </c>
      <c r="J333" s="8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8" t="s">
        <v>4</v>
      </c>
      <c r="E334" s="8" t="s">
        <v>8</v>
      </c>
      <c r="F334" s="8"/>
      <c r="H334" s="8"/>
      <c r="I334" s="8" t="s">
        <v>16447</v>
      </c>
      <c r="J334" s="8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8" t="s">
        <v>4</v>
      </c>
      <c r="E335" s="8" t="s">
        <v>8</v>
      </c>
      <c r="F335" s="8"/>
      <c r="H335" s="8"/>
      <c r="I335" s="8" t="s">
        <v>16450</v>
      </c>
      <c r="J335" s="8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8" t="s">
        <v>4</v>
      </c>
      <c r="E336" s="8" t="s">
        <v>8</v>
      </c>
      <c r="F336" s="8"/>
      <c r="H336" s="8"/>
      <c r="I336" s="8" t="s">
        <v>16453</v>
      </c>
      <c r="J336" s="8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8" t="s">
        <v>4</v>
      </c>
      <c r="E337" s="8" t="s">
        <v>11066</v>
      </c>
      <c r="F337" s="8"/>
      <c r="H337" s="8" t="s">
        <v>16682</v>
      </c>
      <c r="I337" s="8" t="s">
        <v>16456</v>
      </c>
      <c r="J337" s="8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8" t="s">
        <v>4</v>
      </c>
      <c r="E338" s="8" t="s">
        <v>8</v>
      </c>
      <c r="F338" s="8"/>
      <c r="H338" s="8"/>
      <c r="I338" s="8" t="s">
        <v>16459</v>
      </c>
      <c r="J338" s="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8" t="s">
        <v>4</v>
      </c>
      <c r="E339" s="8" t="s">
        <v>11066</v>
      </c>
      <c r="F339" s="8"/>
      <c r="H339" s="8" t="s">
        <v>16681</v>
      </c>
      <c r="I339" s="8" t="s">
        <v>16462</v>
      </c>
      <c r="J339" s="8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8" t="s">
        <v>4</v>
      </c>
      <c r="E340" s="8" t="s">
        <v>8</v>
      </c>
      <c r="F340" s="8"/>
      <c r="H340" s="8"/>
      <c r="I340" s="8" t="s">
        <v>16465</v>
      </c>
      <c r="J340" s="8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8" t="s">
        <v>4</v>
      </c>
      <c r="E341" s="8" t="s">
        <v>16661</v>
      </c>
      <c r="F341" s="8" t="s">
        <v>16657</v>
      </c>
      <c r="H341" s="8"/>
      <c r="I341" s="8" t="s">
        <v>16468</v>
      </c>
      <c r="J341" s="8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8" t="s">
        <v>4</v>
      </c>
      <c r="E342" s="8" t="s">
        <v>8</v>
      </c>
      <c r="F342" s="8"/>
      <c r="H342" s="8"/>
      <c r="I342" s="8" t="s">
        <v>16471</v>
      </c>
      <c r="J342" s="8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8" t="s">
        <v>4</v>
      </c>
      <c r="E343" s="8" t="s">
        <v>8</v>
      </c>
      <c r="F343" s="8"/>
      <c r="H343" s="8"/>
      <c r="I343" s="8" t="s">
        <v>16474</v>
      </c>
      <c r="J343" s="8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8" t="s">
        <v>1539</v>
      </c>
      <c r="E344" s="8"/>
      <c r="F344" s="8"/>
      <c r="H344" s="8"/>
      <c r="I344" s="8" t="s">
        <v>16477</v>
      </c>
      <c r="J344" s="8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8" t="s">
        <v>1539</v>
      </c>
      <c r="E345" s="8"/>
      <c r="F345" s="8"/>
      <c r="H345" s="8"/>
      <c r="I345" s="8" t="s">
        <v>16480</v>
      </c>
      <c r="J345" s="8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8" t="s">
        <v>4</v>
      </c>
      <c r="E346" s="8" t="s">
        <v>8</v>
      </c>
      <c r="F346" s="8"/>
      <c r="H346" s="8"/>
      <c r="I346" s="8" t="s">
        <v>16483</v>
      </c>
      <c r="J346" s="8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8" t="s">
        <v>4</v>
      </c>
      <c r="E347" s="8" t="s">
        <v>8</v>
      </c>
      <c r="F347" s="8"/>
      <c r="H347" s="8"/>
      <c r="I347" s="8" t="s">
        <v>16486</v>
      </c>
      <c r="J347" s="8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8" t="s">
        <v>4</v>
      </c>
      <c r="E348" s="8" t="s">
        <v>8</v>
      </c>
      <c r="F348" s="8"/>
      <c r="H348" s="8"/>
      <c r="I348" s="8" t="s">
        <v>16809</v>
      </c>
      <c r="J348" s="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8" t="s">
        <v>1607</v>
      </c>
      <c r="E349" s="8" t="s">
        <v>8</v>
      </c>
      <c r="F349" s="8"/>
      <c r="H349" s="8"/>
      <c r="I349" s="8" t="s">
        <v>16812</v>
      </c>
      <c r="J349" s="8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8" t="s">
        <v>4</v>
      </c>
      <c r="E350" s="8" t="s">
        <v>8</v>
      </c>
      <c r="F350" s="8"/>
      <c r="H350" s="8"/>
      <c r="I350" s="8" t="s">
        <v>16815</v>
      </c>
      <c r="J350" s="8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8" t="s">
        <v>1607</v>
      </c>
      <c r="E351" s="8" t="s">
        <v>8</v>
      </c>
      <c r="F351" s="8"/>
      <c r="H351" s="8"/>
      <c r="I351" s="8" t="s">
        <v>16818</v>
      </c>
      <c r="J351" s="8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8" t="s">
        <v>4</v>
      </c>
      <c r="E352" s="8" t="s">
        <v>8</v>
      </c>
      <c r="F352" s="8"/>
      <c r="H352" s="8"/>
      <c r="I352" s="8" t="s">
        <v>16821</v>
      </c>
      <c r="J352" s="8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8" t="s">
        <v>1607</v>
      </c>
      <c r="E353" s="8" t="s">
        <v>8</v>
      </c>
      <c r="F353" s="8"/>
      <c r="H353" s="8"/>
      <c r="I353" s="8" t="s">
        <v>16824</v>
      </c>
      <c r="J353" s="8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8" t="s">
        <v>4</v>
      </c>
      <c r="E354" s="8" t="s">
        <v>8</v>
      </c>
      <c r="F354" s="8"/>
      <c r="H354" s="8"/>
      <c r="I354" s="8" t="s">
        <v>17661</v>
      </c>
      <c r="J354" s="8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8" t="s">
        <v>226</v>
      </c>
      <c r="E355" s="8" t="s">
        <v>70</v>
      </c>
      <c r="F355" s="8" t="s">
        <v>2345</v>
      </c>
      <c r="H355" s="8"/>
      <c r="I355" s="8" t="s">
        <v>17664</v>
      </c>
      <c r="J355" s="8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8" t="s">
        <v>226</v>
      </c>
      <c r="E356" s="8" t="s">
        <v>70</v>
      </c>
      <c r="F356" s="8" t="s">
        <v>2345</v>
      </c>
      <c r="H356" s="8" t="s">
        <v>2352</v>
      </c>
      <c r="I356" s="8" t="s">
        <v>17667</v>
      </c>
      <c r="J356" s="8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8" t="s">
        <v>226</v>
      </c>
      <c r="E357" s="8" t="s">
        <v>70</v>
      </c>
      <c r="F357" s="8" t="s">
        <v>2345</v>
      </c>
      <c r="H357" s="8" t="s">
        <v>2352</v>
      </c>
      <c r="I357" s="8" t="s">
        <v>17670</v>
      </c>
      <c r="J357" s="8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8" t="s">
        <v>226</v>
      </c>
      <c r="E358" s="8" t="s">
        <v>70</v>
      </c>
      <c r="F358" s="8" t="s">
        <v>2345</v>
      </c>
      <c r="H358" s="8" t="s">
        <v>2352</v>
      </c>
      <c r="I358" s="8" t="s">
        <v>17673</v>
      </c>
      <c r="J358" s="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8" t="s">
        <v>226</v>
      </c>
      <c r="E359" s="8" t="s">
        <v>70</v>
      </c>
      <c r="F359" s="8" t="s">
        <v>2345</v>
      </c>
      <c r="H359" s="8" t="s">
        <v>2352</v>
      </c>
      <c r="I359" s="8" t="s">
        <v>17676</v>
      </c>
      <c r="J359" s="8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8" t="s">
        <v>226</v>
      </c>
      <c r="E360" s="8" t="s">
        <v>70</v>
      </c>
      <c r="F360" s="8" t="s">
        <v>2345</v>
      </c>
      <c r="H360" s="8" t="s">
        <v>2352</v>
      </c>
      <c r="I360" s="8" t="s">
        <v>17679</v>
      </c>
      <c r="J360" s="8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8" t="s">
        <v>226</v>
      </c>
      <c r="E361" s="8" t="s">
        <v>70</v>
      </c>
      <c r="F361" s="8" t="s">
        <v>2345</v>
      </c>
      <c r="H361" s="8" t="s">
        <v>2352</v>
      </c>
      <c r="I361" s="8" t="s">
        <v>17682</v>
      </c>
      <c r="J361" s="8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8" t="s">
        <v>226</v>
      </c>
      <c r="E362" s="8" t="s">
        <v>70</v>
      </c>
      <c r="F362" s="8" t="s">
        <v>2345</v>
      </c>
      <c r="H362" s="8" t="s">
        <v>2352</v>
      </c>
      <c r="I362" s="8" t="s">
        <v>17685</v>
      </c>
      <c r="J362" s="8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8" t="s">
        <v>226</v>
      </c>
      <c r="E363" s="8" t="s">
        <v>70</v>
      </c>
      <c r="F363" s="8" t="s">
        <v>2345</v>
      </c>
      <c r="H363" s="8" t="s">
        <v>2352</v>
      </c>
      <c r="I363" s="8" t="s">
        <v>17688</v>
      </c>
      <c r="J363" s="8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8" t="s">
        <v>3397</v>
      </c>
      <c r="E364" s="8" t="s">
        <v>70</v>
      </c>
      <c r="F364" s="8"/>
      <c r="H364" s="8"/>
      <c r="I364" s="8" t="s">
        <v>17691</v>
      </c>
      <c r="J364" s="8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8" t="s">
        <v>587</v>
      </c>
      <c r="E365" s="8" t="s">
        <v>70</v>
      </c>
      <c r="F365" s="8"/>
      <c r="H365" s="8"/>
      <c r="I365" s="8" t="s">
        <v>17694</v>
      </c>
      <c r="J365" s="8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8" t="s">
        <v>588</v>
      </c>
      <c r="E366" s="8" t="s">
        <v>86</v>
      </c>
      <c r="F366" s="8"/>
      <c r="H366" s="8"/>
      <c r="I366" s="8" t="s">
        <v>17697</v>
      </c>
      <c r="J366" s="8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8" t="s">
        <v>4</v>
      </c>
      <c r="E367" s="8" t="s">
        <v>8</v>
      </c>
      <c r="F367" s="8"/>
      <c r="H367" s="8"/>
      <c r="I367" s="8" t="s">
        <v>17700</v>
      </c>
      <c r="J367" s="8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8" t="s">
        <v>4</v>
      </c>
      <c r="E368" s="8" t="s">
        <v>8</v>
      </c>
      <c r="F368" s="8"/>
      <c r="H368" s="8"/>
      <c r="I368" s="8" t="s">
        <v>18214</v>
      </c>
      <c r="J368" s="8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8" t="s">
        <v>588</v>
      </c>
      <c r="E369" s="8" t="s">
        <v>86</v>
      </c>
      <c r="F369" s="8"/>
      <c r="H369" s="8"/>
      <c r="I369" s="8" t="s">
        <v>18217</v>
      </c>
      <c r="J369" s="8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8" t="s">
        <v>588</v>
      </c>
      <c r="E370" s="8" t="s">
        <v>86</v>
      </c>
      <c r="F370" s="8"/>
      <c r="H370" s="8"/>
      <c r="I370" s="8" t="s">
        <v>18220</v>
      </c>
      <c r="J370" s="8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8" t="s">
        <v>588</v>
      </c>
      <c r="E371" s="8" t="s">
        <v>86</v>
      </c>
      <c r="F371" s="8"/>
      <c r="H371" s="8"/>
      <c r="I371" s="8" t="s">
        <v>18223</v>
      </c>
      <c r="J371" s="8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8" t="s">
        <v>4</v>
      </c>
      <c r="E372" s="8" t="s">
        <v>8</v>
      </c>
      <c r="F372" s="8"/>
      <c r="H372" s="8"/>
      <c r="I372" s="8" t="s">
        <v>18226</v>
      </c>
      <c r="J372" s="8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8" t="s">
        <v>18351</v>
      </c>
      <c r="E373" s="8" t="s">
        <v>86</v>
      </c>
      <c r="F373" s="8"/>
      <c r="H373" s="8"/>
      <c r="I373" s="8" t="s">
        <v>18229</v>
      </c>
      <c r="J373" s="8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8" t="s">
        <v>18352</v>
      </c>
      <c r="E374" s="8" t="s">
        <v>86</v>
      </c>
      <c r="F374" s="8"/>
      <c r="H374" s="8"/>
      <c r="I374" s="8" t="s">
        <v>18232</v>
      </c>
      <c r="J374" s="8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8" t="s">
        <v>4</v>
      </c>
      <c r="E375" s="8" t="s">
        <v>8</v>
      </c>
      <c r="F375" s="8"/>
      <c r="H375" s="8"/>
      <c r="I375" s="8" t="s">
        <v>18235</v>
      </c>
      <c r="J375" s="8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8" t="s">
        <v>4</v>
      </c>
      <c r="E376" s="8" t="s">
        <v>8</v>
      </c>
      <c r="F376" s="8"/>
      <c r="H376" s="8"/>
      <c r="I376" s="8" t="s">
        <v>18630</v>
      </c>
      <c r="J376" s="8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8" t="s">
        <v>1607</v>
      </c>
      <c r="E377" s="8" t="s">
        <v>8</v>
      </c>
      <c r="F377" s="8"/>
      <c r="H377" s="8"/>
      <c r="I377" s="8" t="s">
        <v>18633</v>
      </c>
      <c r="J377" s="8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8" t="s">
        <v>588</v>
      </c>
      <c r="E378" s="8" t="s">
        <v>86</v>
      </c>
      <c r="F378" s="8"/>
      <c r="H378" s="8"/>
      <c r="I378" s="8" t="s">
        <v>18636</v>
      </c>
      <c r="J378" s="8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8" t="s">
        <v>4</v>
      </c>
      <c r="E379" s="8" t="s">
        <v>8</v>
      </c>
      <c r="F379" s="8"/>
      <c r="H379" s="8"/>
      <c r="I379" s="8" t="s">
        <v>18639</v>
      </c>
      <c r="J379" s="8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8" t="s">
        <v>4</v>
      </c>
      <c r="E380" s="8" t="s">
        <v>8</v>
      </c>
      <c r="F380" s="8"/>
      <c r="H380" s="8"/>
      <c r="I380" s="8" t="s">
        <v>19144</v>
      </c>
      <c r="J380" s="8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8" t="s">
        <v>4</v>
      </c>
      <c r="E381" s="8" t="s">
        <v>8</v>
      </c>
      <c r="F381" s="8"/>
      <c r="H381" s="8"/>
      <c r="I381" s="8" t="s">
        <v>19147</v>
      </c>
      <c r="J381" s="8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8" t="s">
        <v>588</v>
      </c>
      <c r="E382" s="8" t="s">
        <v>86</v>
      </c>
      <c r="F382" s="8"/>
      <c r="H382" s="8"/>
      <c r="I382" s="8" t="s">
        <v>19150</v>
      </c>
      <c r="J382" s="8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8" t="s">
        <v>4</v>
      </c>
      <c r="E383" s="8" t="s">
        <v>8</v>
      </c>
      <c r="F383" s="8"/>
      <c r="H383" s="8"/>
      <c r="I383" s="8" t="s">
        <v>19153</v>
      </c>
      <c r="J383" s="8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8" t="s">
        <v>4</v>
      </c>
      <c r="E384" s="8" t="s">
        <v>8</v>
      </c>
      <c r="F384" s="8"/>
      <c r="H384" s="8"/>
      <c r="I384" s="8" t="s">
        <v>19156</v>
      </c>
      <c r="J384" s="8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8" t="s">
        <v>3381</v>
      </c>
      <c r="E385" s="8" t="s">
        <v>19394</v>
      </c>
      <c r="F385" s="8"/>
      <c r="H385" s="8"/>
      <c r="I385" s="8" t="s">
        <v>19159</v>
      </c>
      <c r="J385" s="8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8" t="s">
        <v>226</v>
      </c>
      <c r="E386" s="8" t="s">
        <v>19394</v>
      </c>
      <c r="F386" s="8" t="s">
        <v>58</v>
      </c>
      <c r="H386" s="8"/>
      <c r="I386" s="8" t="s">
        <v>19162</v>
      </c>
      <c r="J386" s="8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8" t="s">
        <v>226</v>
      </c>
      <c r="E387" s="8" t="s">
        <v>19394</v>
      </c>
      <c r="F387" s="8" t="s">
        <v>58</v>
      </c>
      <c r="H387" s="8"/>
      <c r="I387" s="8" t="s">
        <v>19165</v>
      </c>
      <c r="J387" s="8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8" t="s">
        <v>226</v>
      </c>
      <c r="E388" s="8" t="s">
        <v>19394</v>
      </c>
      <c r="F388" s="8" t="s">
        <v>18883</v>
      </c>
      <c r="H388" s="8"/>
      <c r="I388" s="8" t="s">
        <v>19168</v>
      </c>
      <c r="J388" s="8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8" t="s">
        <v>226</v>
      </c>
      <c r="E389" s="8" t="s">
        <v>19394</v>
      </c>
      <c r="F389" s="8" t="s">
        <v>18883</v>
      </c>
      <c r="H389" s="8"/>
      <c r="I389" s="8" t="s">
        <v>19171</v>
      </c>
      <c r="J389" s="8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8" t="s">
        <v>226</v>
      </c>
      <c r="E390" s="8" t="s">
        <v>19394</v>
      </c>
      <c r="F390" s="8" t="s">
        <v>18883</v>
      </c>
      <c r="H390" s="8"/>
      <c r="I390" s="8" t="s">
        <v>19174</v>
      </c>
      <c r="J390" s="8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8" t="s">
        <v>226</v>
      </c>
      <c r="E391" s="8" t="s">
        <v>19394</v>
      </c>
      <c r="F391" s="8" t="s">
        <v>18883</v>
      </c>
      <c r="H391" s="8"/>
      <c r="I391" s="8" t="s">
        <v>19177</v>
      </c>
      <c r="J391" s="8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8" t="s">
        <v>226</v>
      </c>
      <c r="E392" s="8" t="s">
        <v>19394</v>
      </c>
      <c r="F392" s="8" t="s">
        <v>18883</v>
      </c>
      <c r="H392" s="8"/>
      <c r="I392" s="8" t="s">
        <v>19180</v>
      </c>
      <c r="J392" s="8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8" t="s">
        <v>3397</v>
      </c>
      <c r="E393" s="8"/>
      <c r="F393" s="8"/>
      <c r="H393" s="8"/>
      <c r="I393" s="8" t="s">
        <v>19183</v>
      </c>
      <c r="J393" s="8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8" t="s">
        <v>587</v>
      </c>
      <c r="E394" s="8" t="s">
        <v>19394</v>
      </c>
      <c r="F394" s="8" t="s">
        <v>4233</v>
      </c>
      <c r="H394" s="8"/>
      <c r="I394" s="8" t="s">
        <v>19186</v>
      </c>
      <c r="J394" s="8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8" t="s">
        <v>4</v>
      </c>
      <c r="E395" s="8" t="s">
        <v>8</v>
      </c>
      <c r="F395" s="8"/>
      <c r="H395" s="8"/>
      <c r="I395" s="8" t="s">
        <v>19530</v>
      </c>
      <c r="J395" s="8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8" t="s">
        <v>1607</v>
      </c>
      <c r="E396" s="8" t="s">
        <v>8</v>
      </c>
      <c r="F396" s="8"/>
      <c r="H396" s="8"/>
      <c r="I396" s="8" t="s">
        <v>19533</v>
      </c>
      <c r="J396" s="8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8" t="s">
        <v>4</v>
      </c>
      <c r="E397" s="8" t="s">
        <v>8</v>
      </c>
      <c r="F397" s="8"/>
      <c r="H397" s="8"/>
      <c r="I397" s="8" t="s">
        <v>19536</v>
      </c>
      <c r="J397" s="8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8" t="s">
        <v>4</v>
      </c>
      <c r="E398" s="8" t="s">
        <v>8</v>
      </c>
      <c r="F398" s="8"/>
      <c r="H398" s="8"/>
      <c r="I398" s="8" t="s">
        <v>19539</v>
      </c>
      <c r="J398" s="8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8" t="s">
        <v>1607</v>
      </c>
      <c r="E399" s="8" t="s">
        <v>8</v>
      </c>
      <c r="F399" s="8"/>
      <c r="H399" s="8"/>
      <c r="I399" s="8" t="s">
        <v>19542</v>
      </c>
      <c r="J399" s="8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8" t="s">
        <v>4</v>
      </c>
      <c r="E400" s="8" t="s">
        <v>8</v>
      </c>
      <c r="F400" s="8"/>
      <c r="H400" s="8"/>
      <c r="I400" s="8" t="s">
        <v>19887</v>
      </c>
      <c r="J400" s="8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8" t="s">
        <v>588</v>
      </c>
      <c r="E401" s="8" t="s">
        <v>86</v>
      </c>
      <c r="F401" s="8"/>
      <c r="H401" s="8"/>
      <c r="I401" s="8" t="s">
        <v>19890</v>
      </c>
      <c r="J401" s="8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8" t="s">
        <v>588</v>
      </c>
      <c r="E402" s="8" t="s">
        <v>86</v>
      </c>
      <c r="F402" s="8"/>
      <c r="H402" s="8"/>
      <c r="I402" s="8" t="s">
        <v>19893</v>
      </c>
      <c r="J402" s="8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8" t="s">
        <v>588</v>
      </c>
      <c r="E403" s="8" t="s">
        <v>86</v>
      </c>
      <c r="F403" s="8"/>
      <c r="H403" s="8"/>
      <c r="I403" s="8" t="s">
        <v>19896</v>
      </c>
      <c r="J403" s="8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8" t="s">
        <v>588</v>
      </c>
      <c r="E404" s="8" t="s">
        <v>86</v>
      </c>
      <c r="F404" s="8"/>
      <c r="H404" s="8"/>
      <c r="I404" s="8" t="s">
        <v>19899</v>
      </c>
      <c r="J404" s="8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8" t="s">
        <v>588</v>
      </c>
      <c r="E405" s="8" t="s">
        <v>86</v>
      </c>
      <c r="F405" s="8"/>
      <c r="H405" s="8"/>
      <c r="I405" s="8" t="s">
        <v>19902</v>
      </c>
      <c r="J405" s="8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8" t="s">
        <v>4</v>
      </c>
      <c r="E406" s="8" t="s">
        <v>8</v>
      </c>
      <c r="F406" s="8"/>
      <c r="H406" s="8"/>
      <c r="I406" s="8" t="s">
        <v>19905</v>
      </c>
      <c r="J406" s="8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8" t="s">
        <v>588</v>
      </c>
      <c r="E407" s="8" t="s">
        <v>86</v>
      </c>
      <c r="F407" s="8"/>
      <c r="H407" s="8"/>
      <c r="I407" s="8" t="s">
        <v>19908</v>
      </c>
      <c r="J407" s="8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8" t="s">
        <v>4</v>
      </c>
      <c r="E408" s="8" t="s">
        <v>8</v>
      </c>
      <c r="F408" s="8"/>
      <c r="H408" s="8"/>
      <c r="I408" s="8" t="s">
        <v>20324</v>
      </c>
      <c r="J408" s="8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8" t="s">
        <v>20705</v>
      </c>
      <c r="E409" s="8"/>
      <c r="F409" s="8"/>
      <c r="H409" s="8"/>
      <c r="I409" s="8" t="s">
        <v>20327</v>
      </c>
      <c r="J409" s="8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8" t="s">
        <v>20035</v>
      </c>
      <c r="E410" s="8"/>
      <c r="F410" s="8"/>
      <c r="H410" s="8"/>
      <c r="I410" s="8" t="s">
        <v>20330</v>
      </c>
      <c r="J410" s="8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8" t="s">
        <v>4</v>
      </c>
      <c r="E411" s="8" t="s">
        <v>8</v>
      </c>
      <c r="F411" s="8"/>
      <c r="H411" s="8"/>
      <c r="I411" s="8" t="s">
        <v>20333</v>
      </c>
      <c r="J411" s="8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8" t="s">
        <v>588</v>
      </c>
      <c r="E412" s="8" t="s">
        <v>86</v>
      </c>
      <c r="F412" s="8"/>
      <c r="H412" s="8"/>
      <c r="I412" s="8" t="s">
        <v>20336</v>
      </c>
      <c r="J412" s="8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8" t="s">
        <v>4</v>
      </c>
      <c r="E413" s="8" t="s">
        <v>8</v>
      </c>
      <c r="F413" s="8"/>
      <c r="H413" s="8"/>
      <c r="I413" s="8" t="s">
        <v>20339</v>
      </c>
      <c r="J413" s="8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8" t="s">
        <v>588</v>
      </c>
      <c r="E414" s="8" t="s">
        <v>86</v>
      </c>
      <c r="F414" s="8"/>
      <c r="H414" s="8"/>
      <c r="I414" s="8" t="s">
        <v>20342</v>
      </c>
      <c r="J414" s="8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8" t="s">
        <v>588</v>
      </c>
      <c r="E415" s="8" t="s">
        <v>86</v>
      </c>
      <c r="F415" s="8"/>
      <c r="H415" s="8"/>
      <c r="I415" s="8" t="s">
        <v>20345</v>
      </c>
      <c r="J415" s="8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8" t="s">
        <v>226</v>
      </c>
      <c r="E416" s="8" t="s">
        <v>4940</v>
      </c>
      <c r="F416" s="8" t="s">
        <v>58</v>
      </c>
      <c r="H416" s="8"/>
      <c r="I416" s="8" t="s">
        <v>20348</v>
      </c>
      <c r="J416" s="8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8" t="s">
        <v>226</v>
      </c>
      <c r="E417" s="8" t="s">
        <v>4940</v>
      </c>
      <c r="F417" s="8" t="s">
        <v>58</v>
      </c>
      <c r="H417" s="8"/>
      <c r="I417" s="8" t="s">
        <v>20351</v>
      </c>
      <c r="J417" s="8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s="8" t="s">
        <v>226</v>
      </c>
      <c r="E418" s="8" t="s">
        <v>4940</v>
      </c>
      <c r="F418" s="8" t="s">
        <v>58</v>
      </c>
      <c r="H418" s="8"/>
      <c r="I418" s="8" t="s">
        <v>20354</v>
      </c>
      <c r="J418" s="8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s="8" t="s">
        <v>226</v>
      </c>
      <c r="E419" s="8" t="s">
        <v>4940</v>
      </c>
      <c r="F419" s="8" t="s">
        <v>58</v>
      </c>
      <c r="H419" s="8"/>
      <c r="I419" s="8" t="s">
        <v>20357</v>
      </c>
      <c r="J419" s="8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s="8" t="s">
        <v>226</v>
      </c>
      <c r="E420" s="8" t="s">
        <v>4940</v>
      </c>
      <c r="F420" s="8" t="s">
        <v>58</v>
      </c>
      <c r="H420" s="8"/>
      <c r="I420" s="8" t="s">
        <v>20360</v>
      </c>
      <c r="J420" s="8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s="8" t="s">
        <v>226</v>
      </c>
      <c r="E421" s="8" t="s">
        <v>4940</v>
      </c>
      <c r="F421" s="8" t="s">
        <v>58</v>
      </c>
      <c r="H421" s="8"/>
      <c r="I421" s="8" t="s">
        <v>20363</v>
      </c>
      <c r="J421" s="8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s="8" t="s">
        <v>3397</v>
      </c>
      <c r="E422" s="8" t="s">
        <v>4940</v>
      </c>
      <c r="F422" s="8"/>
      <c r="H422" s="8"/>
      <c r="I422" s="8" t="s">
        <v>20366</v>
      </c>
      <c r="J422" s="8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s="8" t="s">
        <v>4</v>
      </c>
      <c r="E423" s="8" t="s">
        <v>8</v>
      </c>
      <c r="F423" s="8"/>
      <c r="H423" s="8"/>
      <c r="I423" s="8" t="s">
        <v>20369</v>
      </c>
      <c r="J423" s="8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s="8" t="s">
        <v>4</v>
      </c>
      <c r="E424" s="8" t="s">
        <v>8</v>
      </c>
      <c r="F424" s="8"/>
      <c r="H424" s="8"/>
      <c r="I424" s="8" t="s">
        <v>20372</v>
      </c>
      <c r="J424" s="8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s="8" t="s">
        <v>20706</v>
      </c>
      <c r="E425" s="8" t="s">
        <v>86</v>
      </c>
      <c r="F425" s="8"/>
      <c r="H425" s="8"/>
      <c r="I425" s="8" t="s">
        <v>20375</v>
      </c>
      <c r="J425" s="8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s="8" t="s">
        <v>20694</v>
      </c>
      <c r="E426" s="8"/>
      <c r="F426" s="8"/>
      <c r="H426" s="8"/>
      <c r="I426" s="8" t="s">
        <v>20378</v>
      </c>
      <c r="J426" s="8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s="8" t="s">
        <v>4</v>
      </c>
      <c r="E427" s="8" t="s">
        <v>8</v>
      </c>
      <c r="F427" s="8"/>
      <c r="H427" s="8"/>
      <c r="I427" s="8" t="s">
        <v>20381</v>
      </c>
      <c r="J427" s="8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s="8" t="s">
        <v>588</v>
      </c>
      <c r="E428" s="8" t="s">
        <v>86</v>
      </c>
      <c r="F428" s="8"/>
      <c r="H428" s="8"/>
      <c r="I428" s="8" t="s">
        <v>20384</v>
      </c>
      <c r="J428" s="8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s="8" t="s">
        <v>4</v>
      </c>
      <c r="E429" s="8" t="s">
        <v>8</v>
      </c>
      <c r="F429" s="8"/>
      <c r="H429" s="8"/>
      <c r="I429" s="8" t="s">
        <v>20387</v>
      </c>
      <c r="J429" s="8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</sheetData>
  <conditionalFormatting sqref="D430:D440 E430:E443 G2:H429 D2:E429">
    <cfRule type="containsText" dxfId="920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919" priority="13" operator="notContains" text="порожний">
      <formula>ISERROR(SEARCH("порожний",F2))</formula>
    </cfRule>
  </conditionalFormatting>
  <conditionalFormatting sqref="E2:E443">
    <cfRule type="containsText" dxfId="918" priority="11" operator="containsText" text="Газель базы">
      <formula>NOT(ISERROR(SEARCH("Газель базы",E2)))</formula>
    </cfRule>
    <cfRule type="containsText" dxfId="917" priority="12" operator="containsText" text="Погрузчик базы">
      <formula>NOT(ISERROR(SEARCH("Погрузчик базы",E2)))</formula>
    </cfRule>
  </conditionalFormatting>
  <conditionalFormatting sqref="E2:E443">
    <cfRule type="containsText" dxfId="916" priority="10" operator="containsText" text="Трактор базы">
      <formula>NOT(ISERROR(SEARCH("Трактор базы",E2)))</formula>
    </cfRule>
  </conditionalFormatting>
  <conditionalFormatting sqref="A2:C429">
    <cfRule type="expression" dxfId="915" priority="9">
      <formula>$A2="пн"</formula>
    </cfRule>
  </conditionalFormatting>
  <conditionalFormatting sqref="A2:C431">
    <cfRule type="expression" dxfId="914" priority="3">
      <formula>$A2="вс"</formula>
    </cfRule>
    <cfRule type="expression" dxfId="913" priority="4">
      <formula>$A2="сб"</formula>
    </cfRule>
    <cfRule type="expression" dxfId="912" priority="5">
      <formula>$A2="пт"</formula>
    </cfRule>
    <cfRule type="expression" dxfId="911" priority="6">
      <formula>$A2="чт"</formula>
    </cfRule>
    <cfRule type="expression" dxfId="910" priority="7">
      <formula>$A2="ср"</formula>
    </cfRule>
    <cfRule type="expression" dxfId="909" priority="8">
      <formula>$A2="вт"</formula>
    </cfRule>
  </conditionalFormatting>
  <conditionalFormatting sqref="D2:D440">
    <cfRule type="containsText" dxfId="9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9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54"/>
  <sheetViews>
    <sheetView zoomScale="90" zoomScaleNormal="90" workbookViewId="0">
      <pane ySplit="1" topLeftCell="A329" activePane="bottomLeft" state="frozen"/>
      <selection pane="bottomLeft" activeCell="I345" sqref="I345:I35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1429</v>
      </c>
      <c r="J2" s="8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8" t="s">
        <v>4</v>
      </c>
      <c r="E3" s="8" t="s">
        <v>8</v>
      </c>
      <c r="F3" s="8"/>
      <c r="H3" s="8"/>
      <c r="I3" s="8" t="s">
        <v>1432</v>
      </c>
      <c r="J3" s="8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8" t="s">
        <v>4</v>
      </c>
      <c r="E4" s="8" t="s">
        <v>8</v>
      </c>
      <c r="F4" s="8"/>
      <c r="H4" s="8"/>
      <c r="I4" s="8" t="s">
        <v>1435</v>
      </c>
      <c r="J4" s="8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8" t="s">
        <v>4</v>
      </c>
      <c r="E5" s="8" t="s">
        <v>1538</v>
      </c>
      <c r="F5" s="8"/>
      <c r="H5" s="8"/>
      <c r="I5" s="8" t="s">
        <v>1438</v>
      </c>
      <c r="J5" s="8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8" t="s">
        <v>4</v>
      </c>
      <c r="E6" s="8" t="s">
        <v>8</v>
      </c>
      <c r="F6" s="8"/>
      <c r="H6" s="8"/>
      <c r="I6" s="8" t="s">
        <v>1441</v>
      </c>
      <c r="J6" s="8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8" t="s">
        <v>4</v>
      </c>
      <c r="E7" s="8" t="s">
        <v>8</v>
      </c>
      <c r="F7" s="8"/>
      <c r="H7" s="8"/>
      <c r="I7" s="8" t="s">
        <v>1444</v>
      </c>
      <c r="J7" s="8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8" t="s">
        <v>4</v>
      </c>
      <c r="E8" s="8" t="s">
        <v>21</v>
      </c>
      <c r="F8" s="8"/>
      <c r="H8" s="8"/>
      <c r="I8" s="8" t="s">
        <v>1447</v>
      </c>
      <c r="J8" s="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8" t="s">
        <v>4</v>
      </c>
      <c r="E9" s="8" t="s">
        <v>8</v>
      </c>
      <c r="F9" s="8"/>
      <c r="H9" s="8"/>
      <c r="I9" s="8" t="s">
        <v>1450</v>
      </c>
      <c r="J9" s="8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8" t="s">
        <v>4</v>
      </c>
      <c r="E10" s="8" t="s">
        <v>8</v>
      </c>
      <c r="F10" s="8"/>
      <c r="H10" s="8"/>
      <c r="I10" s="8" t="s">
        <v>1453</v>
      </c>
      <c r="J10" s="8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8" t="s">
        <v>4</v>
      </c>
      <c r="E11" s="8" t="s">
        <v>8</v>
      </c>
      <c r="F11" s="8"/>
      <c r="H11" s="8" t="s">
        <v>1292</v>
      </c>
      <c r="I11" s="8" t="s">
        <v>1456</v>
      </c>
      <c r="J11" s="8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8" t="s">
        <v>4</v>
      </c>
      <c r="E12" s="8" t="s">
        <v>1539</v>
      </c>
      <c r="F12" s="8"/>
      <c r="H12" s="8"/>
      <c r="I12" s="8" t="s">
        <v>1459</v>
      </c>
      <c r="J12" s="8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8" t="s">
        <v>4</v>
      </c>
      <c r="E13" s="8" t="s">
        <v>1539</v>
      </c>
      <c r="F13" s="8"/>
      <c r="H13" s="8"/>
      <c r="I13" s="8" t="s">
        <v>1462</v>
      </c>
      <c r="J13" s="8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1465</v>
      </c>
      <c r="J14" s="8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8" t="s">
        <v>4</v>
      </c>
      <c r="E15" s="8" t="s">
        <v>8</v>
      </c>
      <c r="F15" s="8"/>
      <c r="H15" s="8"/>
      <c r="I15" s="8" t="s">
        <v>1468</v>
      </c>
      <c r="J15" s="8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8" t="s">
        <v>4</v>
      </c>
      <c r="E16" s="8" t="s">
        <v>8</v>
      </c>
      <c r="F16" s="8"/>
      <c r="H16" s="8"/>
      <c r="I16" s="8" t="s">
        <v>1471</v>
      </c>
      <c r="J16" s="8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8" t="s">
        <v>4</v>
      </c>
      <c r="E17" s="8" t="s">
        <v>8</v>
      </c>
      <c r="F17" s="8"/>
      <c r="H17" s="8"/>
      <c r="I17" s="8" t="s">
        <v>1474</v>
      </c>
      <c r="J17" s="8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8" t="s">
        <v>4</v>
      </c>
      <c r="E18" s="8" t="s">
        <v>8</v>
      </c>
      <c r="F18" s="8"/>
      <c r="H18" s="8" t="s">
        <v>1292</v>
      </c>
      <c r="I18" s="8" t="s">
        <v>1477</v>
      </c>
      <c r="J18" s="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8" t="s">
        <v>4</v>
      </c>
      <c r="E19" s="8" t="s">
        <v>8</v>
      </c>
      <c r="F19" s="8"/>
      <c r="H19" s="8"/>
      <c r="I19" s="8" t="s">
        <v>1480</v>
      </c>
      <c r="J19" s="8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8" t="s">
        <v>4</v>
      </c>
      <c r="E20" s="8" t="s">
        <v>8</v>
      </c>
      <c r="F20" s="8"/>
      <c r="H20" s="8"/>
      <c r="I20" s="8" t="s">
        <v>1483</v>
      </c>
      <c r="J20" s="8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8" t="s">
        <v>4</v>
      </c>
      <c r="E21" s="8" t="s">
        <v>21</v>
      </c>
      <c r="F21" s="8"/>
      <c r="H21" s="8"/>
      <c r="I21" s="8" t="s">
        <v>1486</v>
      </c>
      <c r="J21" s="8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8" t="s">
        <v>4</v>
      </c>
      <c r="E22" s="8" t="s">
        <v>8</v>
      </c>
      <c r="F22" s="8"/>
      <c r="H22" s="8"/>
      <c r="I22" s="8" t="s">
        <v>1489</v>
      </c>
      <c r="J22" s="8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8" t="s">
        <v>4</v>
      </c>
      <c r="E23" s="8" t="s">
        <v>21</v>
      </c>
      <c r="F23" s="8"/>
      <c r="H23" s="8"/>
      <c r="I23" s="8" t="s">
        <v>1492</v>
      </c>
      <c r="J23" s="8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8" t="s">
        <v>4</v>
      </c>
      <c r="E24" s="8" t="s">
        <v>8</v>
      </c>
      <c r="F24" s="8"/>
      <c r="H24" s="8"/>
      <c r="I24" s="8" t="s">
        <v>1495</v>
      </c>
      <c r="J24" s="8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8" t="s">
        <v>4</v>
      </c>
      <c r="E25" s="8" t="s">
        <v>21</v>
      </c>
      <c r="F25" s="8"/>
      <c r="H25" s="8"/>
      <c r="I25" s="8" t="s">
        <v>1498</v>
      </c>
      <c r="J25" s="8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8" t="s">
        <v>4</v>
      </c>
      <c r="E26" s="8" t="s">
        <v>8</v>
      </c>
      <c r="F26" s="8"/>
      <c r="H26" s="8" t="s">
        <v>1292</v>
      </c>
      <c r="I26" s="8" t="s">
        <v>1501</v>
      </c>
      <c r="J26" s="8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8" t="s">
        <v>4</v>
      </c>
      <c r="E27" s="8" t="s">
        <v>8</v>
      </c>
      <c r="F27" s="8"/>
      <c r="H27" s="8"/>
      <c r="I27" s="8" t="s">
        <v>1504</v>
      </c>
      <c r="J27" s="8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8" t="s">
        <v>226</v>
      </c>
      <c r="E28" s="8" t="s">
        <v>86</v>
      </c>
      <c r="F28" s="8" t="s">
        <v>165</v>
      </c>
      <c r="H28" s="8"/>
      <c r="I28" s="8" t="s">
        <v>1507</v>
      </c>
      <c r="J28" s="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8" t="s">
        <v>226</v>
      </c>
      <c r="E29" s="8" t="s">
        <v>86</v>
      </c>
      <c r="F29" s="8" t="s">
        <v>165</v>
      </c>
      <c r="H29" s="8"/>
      <c r="I29" s="8" t="s">
        <v>1510</v>
      </c>
      <c r="J29" s="8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8" t="s">
        <v>226</v>
      </c>
      <c r="E30" s="8" t="s">
        <v>86</v>
      </c>
      <c r="F30" s="8" t="s">
        <v>165</v>
      </c>
      <c r="H30" s="8"/>
      <c r="I30" s="8" t="s">
        <v>1513</v>
      </c>
      <c r="J30" s="8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8" t="s">
        <v>226</v>
      </c>
      <c r="E31" s="8" t="s">
        <v>86</v>
      </c>
      <c r="F31" s="8" t="s">
        <v>165</v>
      </c>
      <c r="H31" s="8"/>
      <c r="I31" s="8" t="s">
        <v>1516</v>
      </c>
      <c r="J31" s="8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8" t="s">
        <v>4</v>
      </c>
      <c r="E32" s="8" t="s">
        <v>8</v>
      </c>
      <c r="F32" s="8"/>
      <c r="H32" s="8" t="s">
        <v>1292</v>
      </c>
      <c r="I32" s="8" t="s">
        <v>1519</v>
      </c>
      <c r="J32" s="8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8" t="s">
        <v>4</v>
      </c>
      <c r="E33" s="8" t="s">
        <v>8</v>
      </c>
      <c r="F33" s="8"/>
      <c r="H33" s="8" t="s">
        <v>5</v>
      </c>
      <c r="I33" s="8" t="s">
        <v>1522</v>
      </c>
      <c r="J33" s="8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8" t="s">
        <v>4</v>
      </c>
      <c r="E34" s="8" t="s">
        <v>8</v>
      </c>
      <c r="F34" s="8"/>
      <c r="H34" s="8" t="s">
        <v>1292</v>
      </c>
      <c r="I34" s="8" t="s">
        <v>1525</v>
      </c>
      <c r="J34" s="8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1528</v>
      </c>
      <c r="J35" s="8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8" t="s">
        <v>4</v>
      </c>
      <c r="E36" s="8" t="s">
        <v>8</v>
      </c>
      <c r="F36" s="8"/>
      <c r="H36" s="8"/>
      <c r="I36" s="8" t="s">
        <v>1531</v>
      </c>
      <c r="J36" s="8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8" t="s">
        <v>4</v>
      </c>
      <c r="E37" s="8" t="s">
        <v>8</v>
      </c>
      <c r="F37" s="8"/>
      <c r="H37" s="8"/>
      <c r="I37" s="8" t="s">
        <v>1534</v>
      </c>
      <c r="J37" s="8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8" t="s">
        <v>4</v>
      </c>
      <c r="E38" s="8" t="s">
        <v>8</v>
      </c>
      <c r="F38" s="8"/>
      <c r="H38" s="8"/>
      <c r="I38" s="8" t="s">
        <v>2062</v>
      </c>
      <c r="J38" s="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8" t="s">
        <v>7</v>
      </c>
      <c r="E39" s="8"/>
      <c r="F39" s="8"/>
      <c r="H39" s="8"/>
      <c r="I39" s="8" t="s">
        <v>2065</v>
      </c>
      <c r="J39" s="8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8" t="s">
        <v>4</v>
      </c>
      <c r="E40" s="8" t="s">
        <v>8</v>
      </c>
      <c r="F40" s="8"/>
      <c r="H40" s="8"/>
      <c r="I40" s="8" t="s">
        <v>2068</v>
      </c>
      <c r="J40" s="8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8" t="s">
        <v>11</v>
      </c>
      <c r="E41" s="8"/>
      <c r="F41" s="8"/>
      <c r="H41" s="8"/>
      <c r="I41" s="8" t="s">
        <v>2071</v>
      </c>
      <c r="J41" s="8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8" t="s">
        <v>4</v>
      </c>
      <c r="E42" s="8" t="s">
        <v>8</v>
      </c>
      <c r="F42" s="8"/>
      <c r="H42" s="8"/>
      <c r="I42" s="8" t="s">
        <v>2074</v>
      </c>
      <c r="J42" s="8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8" t="s">
        <v>1607</v>
      </c>
      <c r="E43" s="8"/>
      <c r="F43" s="8"/>
      <c r="H43" s="8"/>
      <c r="I43" s="8" t="s">
        <v>2077</v>
      </c>
      <c r="J43" s="8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8" t="s">
        <v>4</v>
      </c>
      <c r="E44" s="8" t="s">
        <v>8</v>
      </c>
      <c r="F44" s="8"/>
      <c r="H44" s="8"/>
      <c r="I44" s="8" t="s">
        <v>2080</v>
      </c>
      <c r="J44" s="8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8" t="s">
        <v>1607</v>
      </c>
      <c r="E45" s="8"/>
      <c r="F45" s="8"/>
      <c r="H45" s="8"/>
      <c r="I45" s="8" t="s">
        <v>2083</v>
      </c>
      <c r="J45" s="8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8" t="s">
        <v>4</v>
      </c>
      <c r="E46" s="8" t="s">
        <v>8</v>
      </c>
      <c r="F46" s="8"/>
      <c r="H46" s="8"/>
      <c r="I46" s="8" t="s">
        <v>2086</v>
      </c>
      <c r="J46" s="8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8" t="s">
        <v>1607</v>
      </c>
      <c r="E47" s="8"/>
      <c r="F47" s="8"/>
      <c r="H47" s="8"/>
      <c r="I47" s="8" t="s">
        <v>2089</v>
      </c>
      <c r="J47" s="8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8" t="s">
        <v>4</v>
      </c>
      <c r="E48" s="8" t="s">
        <v>8</v>
      </c>
      <c r="F48" s="8"/>
      <c r="H48" s="8"/>
      <c r="I48" s="8" t="s">
        <v>2092</v>
      </c>
      <c r="J48" s="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8" t="s">
        <v>1607</v>
      </c>
      <c r="E49" s="8"/>
      <c r="F49" s="8"/>
      <c r="H49" s="8"/>
      <c r="I49" s="8" t="s">
        <v>2095</v>
      </c>
      <c r="J49" s="8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8" t="s">
        <v>4</v>
      </c>
      <c r="E50" s="8" t="s">
        <v>8</v>
      </c>
      <c r="F50" s="8"/>
      <c r="H50" s="8"/>
      <c r="I50" s="8" t="s">
        <v>2098</v>
      </c>
      <c r="J50" s="8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8" t="s">
        <v>1607</v>
      </c>
      <c r="E51" s="8"/>
      <c r="F51" s="8"/>
      <c r="H51" s="8"/>
      <c r="I51" s="8" t="s">
        <v>2101</v>
      </c>
      <c r="J51" s="8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8" t="s">
        <v>7</v>
      </c>
      <c r="E52" s="8"/>
      <c r="F52" s="8"/>
      <c r="H52" s="8"/>
      <c r="I52" s="8" t="s">
        <v>3292</v>
      </c>
      <c r="J52" s="8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8" t="s">
        <v>3411</v>
      </c>
      <c r="E53" s="8" t="s">
        <v>3412</v>
      </c>
      <c r="F53" s="8"/>
      <c r="H53" s="8"/>
      <c r="I53" s="8" t="s">
        <v>3295</v>
      </c>
      <c r="J53" s="8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8" t="s">
        <v>3411</v>
      </c>
      <c r="E54" s="8" t="s">
        <v>3412</v>
      </c>
      <c r="F54" s="8"/>
      <c r="H54" s="8"/>
      <c r="I54" s="8" t="s">
        <v>3298</v>
      </c>
      <c r="J54" s="8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8" t="s">
        <v>3411</v>
      </c>
      <c r="E55" s="8" t="s">
        <v>3412</v>
      </c>
      <c r="F55" s="8"/>
      <c r="H55" s="8"/>
      <c r="I55" s="8" t="s">
        <v>3301</v>
      </c>
      <c r="J55" s="8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8" t="s">
        <v>3411</v>
      </c>
      <c r="E56" s="8" t="s">
        <v>3412</v>
      </c>
      <c r="F56" s="8"/>
      <c r="H56" s="8"/>
      <c r="I56" s="8" t="s">
        <v>3304</v>
      </c>
      <c r="J56" s="8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8" t="s">
        <v>3411</v>
      </c>
      <c r="E57" s="8" t="s">
        <v>3412</v>
      </c>
      <c r="F57" s="8"/>
      <c r="H57" s="8"/>
      <c r="I57" s="8" t="s">
        <v>3307</v>
      </c>
      <c r="J57" s="8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8" t="s">
        <v>7</v>
      </c>
      <c r="E58" s="8" t="s">
        <v>3413</v>
      </c>
      <c r="F58" s="8"/>
      <c r="H58" s="8"/>
      <c r="I58" s="8" t="s">
        <v>3310</v>
      </c>
      <c r="J58" s="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8" t="s">
        <v>7</v>
      </c>
      <c r="E59" s="8" t="s">
        <v>3413</v>
      </c>
      <c r="F59" s="8"/>
      <c r="H59" s="8"/>
      <c r="I59" s="8" t="s">
        <v>3313</v>
      </c>
      <c r="J59" s="8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8" t="s">
        <v>7</v>
      </c>
      <c r="E60" s="8" t="s">
        <v>3413</v>
      </c>
      <c r="F60" s="8"/>
      <c r="H60" s="8"/>
      <c r="I60" s="8" t="s">
        <v>3316</v>
      </c>
      <c r="J60" s="8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8" t="s">
        <v>7</v>
      </c>
      <c r="E61" s="8" t="s">
        <v>3413</v>
      </c>
      <c r="F61" s="8"/>
      <c r="H61" s="8"/>
      <c r="I61" s="8" t="s">
        <v>3319</v>
      </c>
      <c r="J61" s="8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8" t="s">
        <v>7</v>
      </c>
      <c r="E62" s="8" t="s">
        <v>3413</v>
      </c>
      <c r="F62" s="8"/>
      <c r="H62" s="8"/>
      <c r="I62" s="8" t="s">
        <v>3322</v>
      </c>
      <c r="J62" s="8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8" t="s">
        <v>7</v>
      </c>
      <c r="E63" s="8" t="s">
        <v>3413</v>
      </c>
      <c r="F63" s="8"/>
      <c r="H63" s="8"/>
      <c r="I63" s="8" t="s">
        <v>3325</v>
      </c>
      <c r="J63" s="8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8" t="s">
        <v>4</v>
      </c>
      <c r="E64" s="8" t="s">
        <v>8</v>
      </c>
      <c r="F64" s="8"/>
      <c r="H64" s="8"/>
      <c r="I64" s="8" t="s">
        <v>3328</v>
      </c>
      <c r="J64" s="8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8" t="s">
        <v>1607</v>
      </c>
      <c r="E65" s="8"/>
      <c r="F65" s="8"/>
      <c r="H65" s="8"/>
      <c r="I65" s="8" t="s">
        <v>3448</v>
      </c>
      <c r="J65" s="8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8" t="s">
        <v>4</v>
      </c>
      <c r="E66" s="8" t="s">
        <v>8</v>
      </c>
      <c r="F66" s="8"/>
      <c r="H66" s="8"/>
      <c r="I66" s="8" t="s">
        <v>3915</v>
      </c>
      <c r="J66" s="8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8" t="s">
        <v>4</v>
      </c>
      <c r="E67" s="8" t="s">
        <v>8</v>
      </c>
      <c r="F67" s="8"/>
      <c r="H67" s="8" t="s">
        <v>2352</v>
      </c>
      <c r="I67" s="8" t="s">
        <v>3918</v>
      </c>
      <c r="J67" s="8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8" t="s">
        <v>4</v>
      </c>
      <c r="E68" s="8" t="s">
        <v>8</v>
      </c>
      <c r="F68" s="8"/>
      <c r="H68" s="8" t="s">
        <v>2352</v>
      </c>
      <c r="I68" s="8" t="s">
        <v>3921</v>
      </c>
      <c r="J68" s="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8" t="s">
        <v>4</v>
      </c>
      <c r="E69" s="8" t="s">
        <v>8</v>
      </c>
      <c r="F69" s="8"/>
      <c r="H69" s="8" t="s">
        <v>2352</v>
      </c>
      <c r="I69" s="8" t="s">
        <v>3924</v>
      </c>
      <c r="J69" s="8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8" t="s">
        <v>4</v>
      </c>
      <c r="E70" s="8" t="s">
        <v>8</v>
      </c>
      <c r="F70" s="8"/>
      <c r="H70" s="8" t="s">
        <v>2352</v>
      </c>
      <c r="I70" s="8" t="s">
        <v>3927</v>
      </c>
      <c r="J70" s="8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8" t="s">
        <v>4</v>
      </c>
      <c r="E71" s="8" t="s">
        <v>8</v>
      </c>
      <c r="F71" s="8"/>
      <c r="H71" s="8" t="s">
        <v>2352</v>
      </c>
      <c r="I71" s="8" t="s">
        <v>3930</v>
      </c>
      <c r="J71" s="8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8" t="s">
        <v>4</v>
      </c>
      <c r="E72" s="8" t="s">
        <v>8</v>
      </c>
      <c r="F72" s="8"/>
      <c r="H72" s="8" t="s">
        <v>2352</v>
      </c>
      <c r="I72" s="8" t="s">
        <v>3933</v>
      </c>
      <c r="J72" s="8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8" t="s">
        <v>4</v>
      </c>
      <c r="E73" s="8" t="s">
        <v>8</v>
      </c>
      <c r="F73" s="8"/>
      <c r="H73" s="8" t="s">
        <v>2352</v>
      </c>
      <c r="I73" s="8" t="s">
        <v>3936</v>
      </c>
      <c r="J73" s="8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8" t="s">
        <v>4</v>
      </c>
      <c r="E74" s="8" t="s">
        <v>8</v>
      </c>
      <c r="F74" s="8"/>
      <c r="H74" s="8" t="s">
        <v>2352</v>
      </c>
      <c r="I74" s="8" t="s">
        <v>3939</v>
      </c>
      <c r="J74" s="8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8" t="s">
        <v>4</v>
      </c>
      <c r="E75" s="8" t="s">
        <v>8</v>
      </c>
      <c r="F75" s="8"/>
      <c r="H75" s="8" t="s">
        <v>2352</v>
      </c>
      <c r="I75" s="8" t="s">
        <v>3942</v>
      </c>
      <c r="J75" s="8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8" t="s">
        <v>4</v>
      </c>
      <c r="E76" s="8" t="s">
        <v>8</v>
      </c>
      <c r="F76" s="8"/>
      <c r="H76" s="8" t="s">
        <v>2352</v>
      </c>
      <c r="I76" s="8" t="s">
        <v>3945</v>
      </c>
      <c r="J76" s="8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8" t="s">
        <v>4</v>
      </c>
      <c r="E77" s="8" t="s">
        <v>8</v>
      </c>
      <c r="F77" s="8"/>
      <c r="H77" s="8" t="s">
        <v>2352</v>
      </c>
      <c r="I77" s="8" t="s">
        <v>3948</v>
      </c>
      <c r="J77" s="8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8" t="s">
        <v>4</v>
      </c>
      <c r="E78" s="8" t="s">
        <v>8</v>
      </c>
      <c r="F78" s="8"/>
      <c r="H78" s="8" t="s">
        <v>2352</v>
      </c>
      <c r="I78" s="8" t="s">
        <v>3951</v>
      </c>
      <c r="J78" s="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8" t="s">
        <v>4</v>
      </c>
      <c r="E79" s="8" t="s">
        <v>8</v>
      </c>
      <c r="F79" s="8"/>
      <c r="H79" s="8" t="s">
        <v>2352</v>
      </c>
      <c r="I79" s="8" t="s">
        <v>3954</v>
      </c>
      <c r="J79" s="8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8" t="s">
        <v>4</v>
      </c>
      <c r="E80" s="8" t="s">
        <v>8</v>
      </c>
      <c r="F80" s="8"/>
      <c r="H80" s="8" t="s">
        <v>2352</v>
      </c>
      <c r="I80" s="8" t="s">
        <v>3957</v>
      </c>
      <c r="J80" s="8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8" t="s">
        <v>4</v>
      </c>
      <c r="E81" s="8" t="s">
        <v>8</v>
      </c>
      <c r="F81" s="8"/>
      <c r="H81" s="8" t="s">
        <v>2352</v>
      </c>
      <c r="I81" s="8" t="s">
        <v>3960</v>
      </c>
      <c r="J81" s="8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8" t="s">
        <v>4</v>
      </c>
      <c r="E82" s="8" t="s">
        <v>8</v>
      </c>
      <c r="F82" s="8"/>
      <c r="H82" s="8" t="s">
        <v>2352</v>
      </c>
      <c r="I82" s="8" t="s">
        <v>3963</v>
      </c>
      <c r="J82" s="8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8" t="s">
        <v>4</v>
      </c>
      <c r="E83" s="8" t="s">
        <v>8</v>
      </c>
      <c r="F83" s="8"/>
      <c r="H83" s="8" t="s">
        <v>2352</v>
      </c>
      <c r="I83" s="8" t="s">
        <v>3966</v>
      </c>
      <c r="J83" s="8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8" t="s">
        <v>4</v>
      </c>
      <c r="E84" s="8" t="s">
        <v>8</v>
      </c>
      <c r="F84" s="8"/>
      <c r="H84" s="8" t="s">
        <v>2352</v>
      </c>
      <c r="I84" s="8" t="s">
        <v>3969</v>
      </c>
      <c r="J84" s="8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8" t="s">
        <v>1607</v>
      </c>
      <c r="E85" s="8" t="s">
        <v>8</v>
      </c>
      <c r="F85" s="8"/>
      <c r="H85" s="8"/>
      <c r="I85" s="8" t="s">
        <v>3972</v>
      </c>
      <c r="J85" s="8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8" t="s">
        <v>1607</v>
      </c>
      <c r="E86" s="8" t="s">
        <v>8</v>
      </c>
      <c r="F86" s="8"/>
      <c r="H86" s="8"/>
      <c r="I86" s="8" t="s">
        <v>4199</v>
      </c>
      <c r="J86" s="8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8" t="s">
        <v>4</v>
      </c>
      <c r="E87" s="8" t="s">
        <v>4394</v>
      </c>
      <c r="F87" s="8"/>
      <c r="H87" s="8"/>
      <c r="I87" s="8" t="s">
        <v>4375</v>
      </c>
      <c r="J87" s="8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8" t="s">
        <v>4</v>
      </c>
      <c r="E88" s="8" t="s">
        <v>8</v>
      </c>
      <c r="F88" s="8"/>
      <c r="H88" s="8"/>
      <c r="I88" s="8" t="s">
        <v>4378</v>
      </c>
      <c r="J88" s="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8" t="s">
        <v>4</v>
      </c>
      <c r="E89" s="8" t="s">
        <v>4394</v>
      </c>
      <c r="F89" s="8"/>
      <c r="H89" s="8" t="s">
        <v>4395</v>
      </c>
      <c r="I89" s="8" t="s">
        <v>4381</v>
      </c>
      <c r="J89" s="8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8" t="s">
        <v>1607</v>
      </c>
      <c r="E90" s="8" t="s">
        <v>8</v>
      </c>
      <c r="F90" s="8"/>
      <c r="H90" s="8"/>
      <c r="I90" s="8" t="s">
        <v>4521</v>
      </c>
      <c r="J90" s="8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8" t="s">
        <v>1607</v>
      </c>
      <c r="E91" s="8" t="s">
        <v>8</v>
      </c>
      <c r="F91" s="8"/>
      <c r="H91" s="8"/>
      <c r="I91" s="8" t="s">
        <v>4524</v>
      </c>
      <c r="J91" s="8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8" t="s">
        <v>1607</v>
      </c>
      <c r="E92" s="8" t="s">
        <v>8</v>
      </c>
      <c r="F92" s="8"/>
      <c r="H92" s="8"/>
      <c r="I92" s="8" t="s">
        <v>4527</v>
      </c>
      <c r="J92" s="8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8" t="s">
        <v>4</v>
      </c>
      <c r="E93" s="8" t="s">
        <v>8</v>
      </c>
      <c r="F93" s="8"/>
      <c r="H93" s="8"/>
      <c r="I93" s="8" t="s">
        <v>4785</v>
      </c>
      <c r="J93" s="8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8" t="s">
        <v>587</v>
      </c>
      <c r="E94" s="8" t="s">
        <v>4940</v>
      </c>
      <c r="F94" s="8"/>
      <c r="H94" s="8"/>
      <c r="I94" s="8" t="s">
        <v>4788</v>
      </c>
      <c r="J94" s="8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8" t="s">
        <v>587</v>
      </c>
      <c r="E95" s="8" t="s">
        <v>4940</v>
      </c>
      <c r="F95" s="8"/>
      <c r="H95" s="8" t="s">
        <v>2352</v>
      </c>
      <c r="I95" s="8" t="s">
        <v>4791</v>
      </c>
      <c r="J95" s="8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8" t="s">
        <v>4</v>
      </c>
      <c r="E96" s="8" t="s">
        <v>8</v>
      </c>
      <c r="F96" s="8"/>
      <c r="H96" s="8"/>
      <c r="I96" s="8" t="s">
        <v>4794</v>
      </c>
      <c r="J96" s="8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8" t="s">
        <v>1607</v>
      </c>
      <c r="E97" s="8" t="s">
        <v>8</v>
      </c>
      <c r="F97" s="8"/>
      <c r="H97" s="8"/>
      <c r="I97" s="8" t="s">
        <v>4797</v>
      </c>
      <c r="J97" s="8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8" t="s">
        <v>1607</v>
      </c>
      <c r="E98" s="8" t="s">
        <v>8</v>
      </c>
      <c r="F98" s="8"/>
      <c r="H98" s="8"/>
      <c r="I98" s="8" t="s">
        <v>4985</v>
      </c>
      <c r="J98" s="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8" t="s">
        <v>4</v>
      </c>
      <c r="E99" s="8" t="s">
        <v>8</v>
      </c>
      <c r="F99" s="8"/>
      <c r="H99" s="8"/>
      <c r="I99" s="8" t="s">
        <v>5188</v>
      </c>
      <c r="J99" s="8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8" t="s">
        <v>4</v>
      </c>
      <c r="E100" s="8" t="s">
        <v>8</v>
      </c>
      <c r="F100" s="8"/>
      <c r="H100" s="8"/>
      <c r="I100" s="8" t="s">
        <v>5191</v>
      </c>
      <c r="J100" s="8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8" t="s">
        <v>1607</v>
      </c>
      <c r="E101" s="8" t="s">
        <v>8</v>
      </c>
      <c r="F101" s="8"/>
      <c r="H101" s="8"/>
      <c r="I101" s="8" t="s">
        <v>5295</v>
      </c>
      <c r="J101" s="8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8" t="s">
        <v>4</v>
      </c>
      <c r="E102" s="8" t="s">
        <v>8</v>
      </c>
      <c r="F102" s="8"/>
      <c r="H102" s="8"/>
      <c r="I102" s="8" t="s">
        <v>5427</v>
      </c>
      <c r="J102" s="8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8" t="s">
        <v>4</v>
      </c>
      <c r="E103" s="8" t="s">
        <v>8</v>
      </c>
      <c r="F103" s="8"/>
      <c r="H103" s="8" t="s">
        <v>2352</v>
      </c>
      <c r="I103" s="8" t="s">
        <v>5430</v>
      </c>
      <c r="J103" s="8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8" t="s">
        <v>4</v>
      </c>
      <c r="E104" s="8" t="s">
        <v>8</v>
      </c>
      <c r="F104" s="8"/>
      <c r="H104" s="8"/>
      <c r="I104" s="8" t="s">
        <v>5655</v>
      </c>
      <c r="J104" s="8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8" t="s">
        <v>4</v>
      </c>
      <c r="E105" s="8" t="s">
        <v>8</v>
      </c>
      <c r="F105" s="8"/>
      <c r="H105" s="8" t="s">
        <v>2352</v>
      </c>
      <c r="I105" s="8" t="s">
        <v>5658</v>
      </c>
      <c r="J105" s="8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8" t="s">
        <v>1607</v>
      </c>
      <c r="E106" s="8" t="s">
        <v>8</v>
      </c>
      <c r="F106" s="8"/>
      <c r="H106" s="8"/>
      <c r="I106" s="8" t="s">
        <v>5661</v>
      </c>
      <c r="J106" s="8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8" t="s">
        <v>1607</v>
      </c>
      <c r="E107" s="8" t="s">
        <v>8</v>
      </c>
      <c r="F107" s="8"/>
      <c r="H107" s="8" t="s">
        <v>1617</v>
      </c>
      <c r="I107" s="8" t="s">
        <v>5664</v>
      </c>
      <c r="J107" s="8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8" t="s">
        <v>1607</v>
      </c>
      <c r="E108" s="8" t="s">
        <v>8</v>
      </c>
      <c r="F108" s="8"/>
      <c r="H108" s="8"/>
      <c r="I108" s="8" t="s">
        <v>5727</v>
      </c>
      <c r="J108" s="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8" t="s">
        <v>1607</v>
      </c>
      <c r="E109" s="8" t="s">
        <v>8</v>
      </c>
      <c r="F109" s="8"/>
      <c r="H109" s="8"/>
      <c r="I109" s="8" t="s">
        <v>5894</v>
      </c>
      <c r="J109" s="8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8" t="s">
        <v>1607</v>
      </c>
      <c r="E110" s="8" t="s">
        <v>8</v>
      </c>
      <c r="F110" s="8"/>
      <c r="H110" s="8"/>
      <c r="I110" s="8" t="s">
        <v>5897</v>
      </c>
      <c r="J110" s="8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8" t="s">
        <v>4</v>
      </c>
      <c r="E111" s="8" t="s">
        <v>5910</v>
      </c>
      <c r="F111" s="8"/>
      <c r="H111" s="8"/>
      <c r="I111" s="8" t="s">
        <v>5900</v>
      </c>
      <c r="J111" s="8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8" t="s">
        <v>4</v>
      </c>
      <c r="E112" s="8" t="s">
        <v>6163</v>
      </c>
      <c r="F112" s="8"/>
      <c r="H112" s="8"/>
      <c r="I112" s="8" t="s">
        <v>6031</v>
      </c>
      <c r="J112" s="8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8" t="s">
        <v>4</v>
      </c>
      <c r="E113" s="8" t="s">
        <v>6164</v>
      </c>
      <c r="F113" s="8"/>
      <c r="H113" s="8" t="s">
        <v>2352</v>
      </c>
      <c r="I113" s="8" t="s">
        <v>6034</v>
      </c>
      <c r="J113" s="8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8" t="s">
        <v>4</v>
      </c>
      <c r="E114" s="8" t="s">
        <v>8</v>
      </c>
      <c r="F114" s="8"/>
      <c r="H114" s="8" t="s">
        <v>6165</v>
      </c>
      <c r="I114" s="8" t="s">
        <v>6037</v>
      </c>
      <c r="J114" s="8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8" t="s">
        <v>4</v>
      </c>
      <c r="E115" s="8" t="s">
        <v>8</v>
      </c>
      <c r="F115" s="8"/>
      <c r="H115" s="8" t="s">
        <v>2464</v>
      </c>
      <c r="I115" s="8" t="s">
        <v>6040</v>
      </c>
      <c r="J115" s="8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8" t="s">
        <v>4</v>
      </c>
      <c r="E116" s="8" t="s">
        <v>8</v>
      </c>
      <c r="F116" s="8"/>
      <c r="H116" s="8"/>
      <c r="I116" s="8" t="s">
        <v>6206</v>
      </c>
      <c r="J116" s="8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8" t="s">
        <v>4</v>
      </c>
      <c r="E117" s="8" t="s">
        <v>8</v>
      </c>
      <c r="F117" s="8"/>
      <c r="H117" s="8" t="s">
        <v>2352</v>
      </c>
      <c r="I117" s="8" t="s">
        <v>6209</v>
      </c>
      <c r="J117" s="8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8" t="s">
        <v>4</v>
      </c>
      <c r="E118" s="8" t="s">
        <v>8</v>
      </c>
      <c r="F118" s="8"/>
      <c r="H118" s="8" t="s">
        <v>2352</v>
      </c>
      <c r="I118" s="8" t="s">
        <v>6212</v>
      </c>
      <c r="J118" s="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8" t="s">
        <v>4</v>
      </c>
      <c r="E119" s="8" t="s">
        <v>8</v>
      </c>
      <c r="F119" s="8"/>
      <c r="H119" s="8" t="s">
        <v>2352</v>
      </c>
      <c r="I119" s="8" t="s">
        <v>6215</v>
      </c>
      <c r="J119" s="8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8" t="s">
        <v>4</v>
      </c>
      <c r="E120" s="8" t="s">
        <v>8</v>
      </c>
      <c r="F120" s="8"/>
      <c r="H120" s="8" t="s">
        <v>2352</v>
      </c>
      <c r="I120" s="8" t="s">
        <v>6218</v>
      </c>
      <c r="J120" s="8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8" t="s">
        <v>4</v>
      </c>
      <c r="E121" s="8" t="s">
        <v>8</v>
      </c>
      <c r="F121" s="8"/>
      <c r="H121" s="8"/>
      <c r="I121" s="8" t="s">
        <v>6371</v>
      </c>
      <c r="J121" s="8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8" t="s">
        <v>4</v>
      </c>
      <c r="E122" s="8" t="s">
        <v>12</v>
      </c>
      <c r="F122" s="8"/>
      <c r="H122" s="8"/>
      <c r="I122" s="8" t="s">
        <v>6374</v>
      </c>
      <c r="J122" s="8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8" t="s">
        <v>4</v>
      </c>
      <c r="E123" s="8" t="s">
        <v>8</v>
      </c>
      <c r="F123" s="8"/>
      <c r="H123" s="8"/>
      <c r="I123" s="8" t="s">
        <v>6377</v>
      </c>
      <c r="J123" s="8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8" t="s">
        <v>4</v>
      </c>
      <c r="E124" s="8" t="s">
        <v>12</v>
      </c>
      <c r="F124" s="8"/>
      <c r="H124" s="8"/>
      <c r="I124" s="8" t="s">
        <v>6380</v>
      </c>
      <c r="J124" s="8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8" t="s">
        <v>1607</v>
      </c>
      <c r="E125" s="8" t="s">
        <v>8</v>
      </c>
      <c r="F125" s="8"/>
      <c r="H125" s="8"/>
      <c r="I125" s="8" t="s">
        <v>6643</v>
      </c>
      <c r="J125" s="8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8" t="s">
        <v>1607</v>
      </c>
      <c r="E126" s="8" t="s">
        <v>8</v>
      </c>
      <c r="F126" s="8"/>
      <c r="H126" s="8"/>
      <c r="I126" s="8" t="s">
        <v>6646</v>
      </c>
      <c r="J126" s="8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8" t="s">
        <v>1607</v>
      </c>
      <c r="E127" s="8" t="s">
        <v>8</v>
      </c>
      <c r="F127" s="8"/>
      <c r="H127" s="8"/>
      <c r="I127" s="8" t="s">
        <v>6649</v>
      </c>
      <c r="J127" s="8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8" t="s">
        <v>1607</v>
      </c>
      <c r="E128" s="8" t="s">
        <v>8</v>
      </c>
      <c r="F128" s="8"/>
      <c r="H128" s="8"/>
      <c r="I128" s="8" t="s">
        <v>6652</v>
      </c>
      <c r="J128" s="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8" t="s">
        <v>1607</v>
      </c>
      <c r="E129" s="8" t="s">
        <v>8</v>
      </c>
      <c r="F129" s="8"/>
      <c r="H129" s="8"/>
      <c r="I129" s="8" t="s">
        <v>6655</v>
      </c>
      <c r="J129" s="8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8" t="s">
        <v>1607</v>
      </c>
      <c r="E130" s="8" t="s">
        <v>8</v>
      </c>
      <c r="F130" s="8"/>
      <c r="H130" s="8"/>
      <c r="I130" s="8" t="s">
        <v>6761</v>
      </c>
      <c r="J130" s="8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8" t="s">
        <v>1607</v>
      </c>
      <c r="E131" s="8" t="s">
        <v>8</v>
      </c>
      <c r="F131" s="8"/>
      <c r="H131" s="8"/>
      <c r="I131" s="8" t="s">
        <v>6764</v>
      </c>
      <c r="J131" s="8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8" t="s">
        <v>1607</v>
      </c>
      <c r="E132" s="8" t="s">
        <v>8</v>
      </c>
      <c r="F132" s="8"/>
      <c r="H132" s="8"/>
      <c r="I132" s="8" t="s">
        <v>6767</v>
      </c>
      <c r="J132" s="8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8" t="s">
        <v>1607</v>
      </c>
      <c r="E133" s="8" t="s">
        <v>8</v>
      </c>
      <c r="F133" s="8"/>
      <c r="H133" s="8"/>
      <c r="I133" s="8" t="s">
        <v>6999</v>
      </c>
      <c r="J133" s="8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8" t="s">
        <v>1607</v>
      </c>
      <c r="E134" s="8" t="s">
        <v>8</v>
      </c>
      <c r="F134" s="8"/>
      <c r="H134" s="8"/>
      <c r="I134" s="8" t="s">
        <v>7002</v>
      </c>
      <c r="J134" s="8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8" t="s">
        <v>1607</v>
      </c>
      <c r="E135" s="8" t="s">
        <v>8</v>
      </c>
      <c r="F135" s="8"/>
      <c r="H135" s="8"/>
      <c r="I135" s="8" t="s">
        <v>7005</v>
      </c>
      <c r="J135" s="8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8" t="s">
        <v>1607</v>
      </c>
      <c r="E136" s="8" t="s">
        <v>8</v>
      </c>
      <c r="F136" s="8"/>
      <c r="H136" s="8"/>
      <c r="I136" s="8" t="s">
        <v>7008</v>
      </c>
      <c r="J136" s="8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8" t="s">
        <v>1607</v>
      </c>
      <c r="E137" s="8" t="s">
        <v>8</v>
      </c>
      <c r="F137" s="8"/>
      <c r="H137" s="8"/>
      <c r="I137" s="8" t="s">
        <v>7011</v>
      </c>
      <c r="J137" s="8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8" t="s">
        <v>1607</v>
      </c>
      <c r="E138" s="8" t="s">
        <v>8</v>
      </c>
      <c r="F138" s="8"/>
      <c r="H138" s="8"/>
      <c r="I138" s="8" t="s">
        <v>7014</v>
      </c>
      <c r="J138" s="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8" t="s">
        <v>1607</v>
      </c>
      <c r="E139" s="8" t="s">
        <v>8</v>
      </c>
      <c r="F139" s="8"/>
      <c r="H139" s="8"/>
      <c r="I139" s="8" t="s">
        <v>7017</v>
      </c>
      <c r="J139" s="8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8" t="s">
        <v>4</v>
      </c>
      <c r="E140" s="8" t="s">
        <v>4396</v>
      </c>
      <c r="F140" s="8" t="s">
        <v>7344</v>
      </c>
      <c r="H140" s="8"/>
      <c r="I140" s="8" t="s">
        <v>7301</v>
      </c>
      <c r="J140" s="8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8" t="s">
        <v>4</v>
      </c>
      <c r="E141" s="8" t="s">
        <v>8</v>
      </c>
      <c r="F141" s="8"/>
      <c r="H141" s="8"/>
      <c r="I141" s="8" t="s">
        <v>7304</v>
      </c>
      <c r="J141" s="8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8" t="s">
        <v>4</v>
      </c>
      <c r="E142" s="8" t="s">
        <v>12</v>
      </c>
      <c r="F142" s="8"/>
      <c r="H142" s="8"/>
      <c r="I142" s="8" t="s">
        <v>7307</v>
      </c>
      <c r="J142" s="8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8" t="s">
        <v>4</v>
      </c>
      <c r="E143" s="8" t="s">
        <v>7365</v>
      </c>
      <c r="F143" s="8"/>
      <c r="H143" s="8"/>
      <c r="I143" s="8" t="s">
        <v>7310</v>
      </c>
      <c r="J143" s="8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8" t="s">
        <v>4</v>
      </c>
      <c r="E144" s="8" t="s">
        <v>8</v>
      </c>
      <c r="F144" s="8"/>
      <c r="H144" s="8"/>
      <c r="I144" s="8" t="s">
        <v>7313</v>
      </c>
      <c r="J144" s="8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8" t="s">
        <v>4</v>
      </c>
      <c r="E145" s="8" t="s">
        <v>12</v>
      </c>
      <c r="F145" s="8"/>
      <c r="H145" s="8"/>
      <c r="I145" s="8" t="s">
        <v>7316</v>
      </c>
      <c r="J145" s="8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8" t="s">
        <v>4</v>
      </c>
      <c r="E146" s="8" t="s">
        <v>12</v>
      </c>
      <c r="F146" s="8"/>
      <c r="H146" s="8"/>
      <c r="I146" s="8" t="s">
        <v>7319</v>
      </c>
      <c r="J146" s="8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8" t="s">
        <v>4</v>
      </c>
      <c r="E147" s="8" t="s">
        <v>8</v>
      </c>
      <c r="F147" s="8"/>
      <c r="H147" s="8"/>
      <c r="I147" s="8" t="s">
        <v>7440</v>
      </c>
      <c r="J147" s="8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8" t="s">
        <v>4</v>
      </c>
      <c r="E148" s="8" t="s">
        <v>12</v>
      </c>
      <c r="F148" s="8"/>
      <c r="H148" s="8"/>
      <c r="I148" s="8" t="s">
        <v>7443</v>
      </c>
      <c r="J148" s="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8" t="s">
        <v>4</v>
      </c>
      <c r="E149" s="8" t="s">
        <v>8</v>
      </c>
      <c r="F149" s="8"/>
      <c r="H149" s="8"/>
      <c r="I149" s="8" t="s">
        <v>7446</v>
      </c>
      <c r="J149" s="8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8" t="s">
        <v>4</v>
      </c>
      <c r="E150" s="8" t="s">
        <v>12</v>
      </c>
      <c r="F150" s="8"/>
      <c r="H150" s="8"/>
      <c r="I150" s="8" t="s">
        <v>7624</v>
      </c>
      <c r="J150" s="8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8" t="s">
        <v>4</v>
      </c>
      <c r="E151" s="8" t="s">
        <v>12</v>
      </c>
      <c r="F151" s="8"/>
      <c r="H151" s="8"/>
      <c r="I151" s="8" t="s">
        <v>7627</v>
      </c>
      <c r="J151" s="8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8" t="s">
        <v>1607</v>
      </c>
      <c r="E152" s="8" t="s">
        <v>8</v>
      </c>
      <c r="F152" s="8"/>
      <c r="H152" s="8"/>
      <c r="I152" s="8" t="s">
        <v>7725</v>
      </c>
      <c r="J152" s="8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8" t="s">
        <v>1607</v>
      </c>
      <c r="E153" s="8" t="s">
        <v>8</v>
      </c>
      <c r="F153" s="8"/>
      <c r="H153" s="8"/>
      <c r="I153" s="8" t="s">
        <v>7728</v>
      </c>
      <c r="J153" s="8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8" t="s">
        <v>7887</v>
      </c>
      <c r="E154" s="8" t="s">
        <v>7355</v>
      </c>
      <c r="F154" s="8"/>
      <c r="H154" s="8"/>
      <c r="I154" s="8" t="s">
        <v>7863</v>
      </c>
      <c r="J154" s="8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8" t="s">
        <v>7887</v>
      </c>
      <c r="E155" s="8" t="s">
        <v>7355</v>
      </c>
      <c r="F155" s="8"/>
      <c r="H155" s="8" t="s">
        <v>2352</v>
      </c>
      <c r="I155" s="8" t="s">
        <v>7866</v>
      </c>
      <c r="J155" s="8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8" t="s">
        <v>7887</v>
      </c>
      <c r="E156" s="8" t="s">
        <v>7355</v>
      </c>
      <c r="F156" s="8"/>
      <c r="H156" s="8" t="s">
        <v>2352</v>
      </c>
      <c r="I156" s="8" t="s">
        <v>7869</v>
      </c>
      <c r="J156" s="8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8" t="s">
        <v>7925</v>
      </c>
      <c r="E157" s="8" t="s">
        <v>3412</v>
      </c>
      <c r="F157" s="8"/>
      <c r="H157" s="8" t="s">
        <v>2352</v>
      </c>
      <c r="I157" s="8" t="s">
        <v>7872</v>
      </c>
      <c r="J157" s="8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8" t="s">
        <v>7887</v>
      </c>
      <c r="E158" s="8" t="s">
        <v>7355</v>
      </c>
      <c r="F158" s="8"/>
      <c r="H158" s="8" t="s">
        <v>2352</v>
      </c>
      <c r="I158" s="8" t="s">
        <v>7875</v>
      </c>
      <c r="J158" s="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8" t="s">
        <v>4</v>
      </c>
      <c r="E159" s="8" t="s">
        <v>8</v>
      </c>
      <c r="F159" s="8"/>
      <c r="H159" s="8"/>
      <c r="I159" s="8" t="s">
        <v>7878</v>
      </c>
      <c r="J159" s="8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8" t="s">
        <v>4</v>
      </c>
      <c r="E160" s="8" t="s">
        <v>8</v>
      </c>
      <c r="F160" s="8"/>
      <c r="H160" s="8"/>
      <c r="I160" s="8" t="s">
        <v>8063</v>
      </c>
      <c r="J160" s="8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8" t="s">
        <v>7887</v>
      </c>
      <c r="E161" s="8" t="s">
        <v>7355</v>
      </c>
      <c r="F161" s="8"/>
      <c r="H161" s="8"/>
      <c r="I161" s="8" t="s">
        <v>8066</v>
      </c>
      <c r="J161" s="8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8" t="s">
        <v>7887</v>
      </c>
      <c r="E162" s="8" t="s">
        <v>7355</v>
      </c>
      <c r="F162" s="8"/>
      <c r="H162" s="8"/>
      <c r="I162" s="8" t="s">
        <v>8069</v>
      </c>
      <c r="J162" s="8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8" t="s">
        <v>4</v>
      </c>
      <c r="E163" s="8" t="s">
        <v>8</v>
      </c>
      <c r="F163" s="8"/>
      <c r="H163" s="8"/>
      <c r="I163" s="8" t="s">
        <v>8353</v>
      </c>
      <c r="J163" s="8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8" t="s">
        <v>4</v>
      </c>
      <c r="E164" s="8" t="s">
        <v>8</v>
      </c>
      <c r="F164" s="8"/>
      <c r="H164" s="8" t="s">
        <v>2352</v>
      </c>
      <c r="I164" s="8" t="s">
        <v>8356</v>
      </c>
      <c r="J164" s="8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8" t="s">
        <v>4</v>
      </c>
      <c r="E165" s="8" t="s">
        <v>8</v>
      </c>
      <c r="F165" s="8"/>
      <c r="H165" s="8" t="s">
        <v>2352</v>
      </c>
      <c r="I165" s="8" t="s">
        <v>8359</v>
      </c>
      <c r="J165" s="8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8" t="s">
        <v>1607</v>
      </c>
      <c r="E166" s="8" t="s">
        <v>8</v>
      </c>
      <c r="F166" s="8"/>
      <c r="H166" s="8"/>
      <c r="I166" s="8" t="s">
        <v>8397</v>
      </c>
      <c r="J166" s="8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8" t="s">
        <v>1607</v>
      </c>
      <c r="E167" s="8" t="s">
        <v>8</v>
      </c>
      <c r="F167" s="8"/>
      <c r="H167" s="8"/>
      <c r="I167" s="8" t="s">
        <v>8400</v>
      </c>
      <c r="J167" s="8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8" t="s">
        <v>1607</v>
      </c>
      <c r="E168" s="8" t="s">
        <v>8</v>
      </c>
      <c r="F168" s="8"/>
      <c r="H168" s="8"/>
      <c r="I168" s="8" t="s">
        <v>8508</v>
      </c>
      <c r="J168" s="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8" t="s">
        <v>7925</v>
      </c>
      <c r="E169" s="8" t="s">
        <v>3412</v>
      </c>
      <c r="F169" s="8"/>
      <c r="H169" s="8"/>
      <c r="I169" s="8" t="s">
        <v>8511</v>
      </c>
      <c r="J169" s="8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8" t="s">
        <v>7887</v>
      </c>
      <c r="E170" s="8" t="s">
        <v>7355</v>
      </c>
      <c r="F170" s="8"/>
      <c r="H170" s="8"/>
      <c r="I170" s="8" t="s">
        <v>8690</v>
      </c>
      <c r="J170" s="8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8" t="s">
        <v>7887</v>
      </c>
      <c r="E171" s="8" t="s">
        <v>7355</v>
      </c>
      <c r="F171" s="8"/>
      <c r="H171" s="8" t="s">
        <v>2352</v>
      </c>
      <c r="I171" s="8" t="s">
        <v>8693</v>
      </c>
      <c r="J171" s="8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8" t="s">
        <v>7887</v>
      </c>
      <c r="E172" s="8" t="s">
        <v>7355</v>
      </c>
      <c r="F172" s="8"/>
      <c r="H172" s="8" t="s">
        <v>2352</v>
      </c>
      <c r="I172" s="8" t="s">
        <v>8696</v>
      </c>
      <c r="J172" s="8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8" t="s">
        <v>7887</v>
      </c>
      <c r="E173" s="8" t="s">
        <v>7355</v>
      </c>
      <c r="F173" s="8"/>
      <c r="H173" s="8" t="s">
        <v>2352</v>
      </c>
      <c r="I173" s="8" t="s">
        <v>8699</v>
      </c>
      <c r="J173" s="8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8" t="s">
        <v>8813</v>
      </c>
      <c r="E174" s="8" t="s">
        <v>7355</v>
      </c>
      <c r="F174" s="8"/>
      <c r="H174" s="8"/>
      <c r="I174" s="8" t="s">
        <v>8799</v>
      </c>
      <c r="J174" s="8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8" t="s">
        <v>4</v>
      </c>
      <c r="E175" s="8" t="s">
        <v>8</v>
      </c>
      <c r="F175" s="8"/>
      <c r="H175" s="8"/>
      <c r="I175" s="8" t="s">
        <v>8802</v>
      </c>
      <c r="J175" s="8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8" t="s">
        <v>1607</v>
      </c>
      <c r="E176" s="8" t="s">
        <v>8</v>
      </c>
      <c r="F176" s="8"/>
      <c r="H176" s="8" t="s">
        <v>1617</v>
      </c>
      <c r="I176" s="8" t="s">
        <v>8906</v>
      </c>
      <c r="J176" s="8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8" t="s">
        <v>1607</v>
      </c>
      <c r="E177" s="8" t="s">
        <v>8</v>
      </c>
      <c r="F177" s="8"/>
      <c r="H177" s="8" t="s">
        <v>1617</v>
      </c>
      <c r="I177" s="8" t="s">
        <v>8909</v>
      </c>
      <c r="J177" s="8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8" t="s">
        <v>4</v>
      </c>
      <c r="E178" s="8" t="s">
        <v>8</v>
      </c>
      <c r="F178" s="8"/>
      <c r="H178" s="8"/>
      <c r="I178" s="8" t="s">
        <v>9096</v>
      </c>
      <c r="J178" s="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8" t="s">
        <v>7887</v>
      </c>
      <c r="E179" s="8" t="s">
        <v>4131</v>
      </c>
      <c r="F179" s="8"/>
      <c r="H179" s="8"/>
      <c r="I179" s="8" t="s">
        <v>9099</v>
      </c>
      <c r="J179" s="8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8" t="s">
        <v>7887</v>
      </c>
      <c r="E180" s="8" t="s">
        <v>4131</v>
      </c>
      <c r="F180" s="8"/>
      <c r="H180" s="8"/>
      <c r="I180" s="8" t="s">
        <v>9102</v>
      </c>
      <c r="J180" s="8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8" t="s">
        <v>7887</v>
      </c>
      <c r="E181" s="8" t="s">
        <v>4131</v>
      </c>
      <c r="F181" s="8"/>
      <c r="H181" s="8"/>
      <c r="I181" s="8" t="s">
        <v>9105</v>
      </c>
      <c r="J181" s="8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8" t="s">
        <v>7925</v>
      </c>
      <c r="E182" s="8" t="s">
        <v>3412</v>
      </c>
      <c r="F182" s="8"/>
      <c r="H182" s="8"/>
      <c r="I182" s="8" t="s">
        <v>9227</v>
      </c>
      <c r="J182" s="8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8" t="s">
        <v>1607</v>
      </c>
      <c r="E183" s="8" t="s">
        <v>8</v>
      </c>
      <c r="F183" s="8"/>
      <c r="H183" s="8"/>
      <c r="I183" s="8" t="s">
        <v>9230</v>
      </c>
      <c r="J183" s="8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8" t="s">
        <v>4</v>
      </c>
      <c r="E184" s="8" t="s">
        <v>8</v>
      </c>
      <c r="F184" s="8"/>
      <c r="H184" s="8"/>
      <c r="I184" s="8" t="s">
        <v>9233</v>
      </c>
      <c r="J184" s="8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8" t="s">
        <v>7887</v>
      </c>
      <c r="E185" s="8" t="s">
        <v>4131</v>
      </c>
      <c r="F185" s="8"/>
      <c r="H185" s="8"/>
      <c r="I185" s="8" t="s">
        <v>9236</v>
      </c>
      <c r="J185" s="8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8" t="s">
        <v>4</v>
      </c>
      <c r="E186" s="8" t="s">
        <v>8</v>
      </c>
      <c r="F186" s="8"/>
      <c r="H186" s="8"/>
      <c r="I186" s="8" t="s">
        <v>9239</v>
      </c>
      <c r="J186" s="8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8" t="s">
        <v>1607</v>
      </c>
      <c r="E187" s="8" t="s">
        <v>8</v>
      </c>
      <c r="F187" s="8"/>
      <c r="H187" s="8"/>
      <c r="I187" s="8" t="s">
        <v>9394</v>
      </c>
      <c r="J187" s="8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8" t="s">
        <v>7887</v>
      </c>
      <c r="E188" s="8" t="s">
        <v>4131</v>
      </c>
      <c r="F188" s="8"/>
      <c r="H188" s="8"/>
      <c r="I188" s="8" t="s">
        <v>9397</v>
      </c>
      <c r="J188" s="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8" t="s">
        <v>7887</v>
      </c>
      <c r="E189" s="8" t="s">
        <v>4131</v>
      </c>
      <c r="F189" s="8"/>
      <c r="H189" s="8"/>
      <c r="I189" s="8" t="s">
        <v>9400</v>
      </c>
      <c r="J189" s="8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8" t="s">
        <v>4</v>
      </c>
      <c r="E190" s="8" t="s">
        <v>8</v>
      </c>
      <c r="F190" s="8"/>
      <c r="H190" s="8"/>
      <c r="I190" s="8" t="s">
        <v>9403</v>
      </c>
      <c r="J190" s="8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8" t="s">
        <v>4</v>
      </c>
      <c r="E191" s="8" t="s">
        <v>8</v>
      </c>
      <c r="F191" s="8"/>
      <c r="H191" s="8"/>
      <c r="I191" s="8" t="s">
        <v>9459</v>
      </c>
      <c r="J191" s="8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8" t="s">
        <v>4</v>
      </c>
      <c r="E192" s="8" t="s">
        <v>8</v>
      </c>
      <c r="F192" s="8"/>
      <c r="H192" s="8" t="s">
        <v>2352</v>
      </c>
      <c r="I192" s="8" t="s">
        <v>9462</v>
      </c>
      <c r="J192" s="8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8" t="s">
        <v>4</v>
      </c>
      <c r="E193" s="8" t="s">
        <v>2348</v>
      </c>
      <c r="F193" s="8"/>
      <c r="H193" s="8"/>
      <c r="I193" s="8" t="s">
        <v>9465</v>
      </c>
      <c r="J193" s="8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8" t="s">
        <v>4</v>
      </c>
      <c r="E194" s="8" t="s">
        <v>2348</v>
      </c>
      <c r="F194" s="8"/>
      <c r="H194" s="8"/>
      <c r="I194" s="8" t="s">
        <v>9468</v>
      </c>
      <c r="J194" s="8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8" t="s">
        <v>9600</v>
      </c>
      <c r="E195" s="8"/>
      <c r="F195" s="8"/>
      <c r="H195" s="8"/>
      <c r="I195" s="8" t="s">
        <v>9471</v>
      </c>
      <c r="J195" s="8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8" t="s">
        <v>4</v>
      </c>
      <c r="E196" s="8" t="s">
        <v>8</v>
      </c>
      <c r="F196" s="8"/>
      <c r="H196" s="8"/>
      <c r="I196" s="8" t="s">
        <v>9474</v>
      </c>
      <c r="J196" s="8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8" t="s">
        <v>1607</v>
      </c>
      <c r="E197" s="8" t="s">
        <v>8</v>
      </c>
      <c r="F197" s="8"/>
      <c r="H197" s="8"/>
      <c r="I197" s="8" t="s">
        <v>9477</v>
      </c>
      <c r="J197" s="8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8" t="s">
        <v>4</v>
      </c>
      <c r="E198" s="8" t="s">
        <v>9602</v>
      </c>
      <c r="F198" s="8"/>
      <c r="H198" s="8"/>
      <c r="I198" s="8" t="s">
        <v>9480</v>
      </c>
      <c r="J198" s="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8" t="s">
        <v>4</v>
      </c>
      <c r="E199" s="8" t="s">
        <v>9602</v>
      </c>
      <c r="F199" s="8"/>
      <c r="H199" s="8" t="s">
        <v>2352</v>
      </c>
      <c r="I199" s="8" t="s">
        <v>9483</v>
      </c>
      <c r="J199" s="8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8" t="s">
        <v>4</v>
      </c>
      <c r="E200" s="8" t="s">
        <v>9666</v>
      </c>
      <c r="F200" s="8"/>
      <c r="H200" s="8"/>
      <c r="I200" s="8" t="s">
        <v>9604</v>
      </c>
      <c r="J200" s="8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8" t="s">
        <v>1607</v>
      </c>
      <c r="E201" s="8" t="s">
        <v>8</v>
      </c>
      <c r="F201" s="8"/>
      <c r="H201" s="8"/>
      <c r="I201" s="8" t="s">
        <v>9607</v>
      </c>
      <c r="J201" s="8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8" t="s">
        <v>4</v>
      </c>
      <c r="E202" s="8" t="s">
        <v>8528</v>
      </c>
      <c r="F202" s="8"/>
      <c r="H202" s="8"/>
      <c r="I202" s="8" t="s">
        <v>9682</v>
      </c>
      <c r="J202" s="8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8" t="s">
        <v>4</v>
      </c>
      <c r="E203" s="8" t="s">
        <v>9700</v>
      </c>
      <c r="F203" s="8"/>
      <c r="H203" s="8" t="s">
        <v>2352</v>
      </c>
      <c r="I203" s="8" t="s">
        <v>9685</v>
      </c>
      <c r="J203" s="8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8" t="s">
        <v>12</v>
      </c>
      <c r="E204" s="8"/>
      <c r="F204" s="8"/>
      <c r="H204" s="8"/>
      <c r="I204" s="8" t="s">
        <v>9688</v>
      </c>
      <c r="J204" s="8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8" t="s">
        <v>4</v>
      </c>
      <c r="E205" s="8" t="s">
        <v>8</v>
      </c>
      <c r="F205" s="8"/>
      <c r="H205" s="8" t="s">
        <v>2352</v>
      </c>
      <c r="I205" s="8" t="s">
        <v>9691</v>
      </c>
      <c r="J205" s="8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8" t="s">
        <v>12</v>
      </c>
      <c r="E206" s="8" t="s">
        <v>1274</v>
      </c>
      <c r="F206" s="8"/>
      <c r="H206" s="8"/>
      <c r="I206" s="8" t="s">
        <v>9872</v>
      </c>
      <c r="J206" s="8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8" t="s">
        <v>7365</v>
      </c>
      <c r="E207" s="8" t="s">
        <v>86</v>
      </c>
      <c r="F207" s="8"/>
      <c r="H207" s="8"/>
      <c r="I207" s="8" t="s">
        <v>9875</v>
      </c>
      <c r="J207" s="8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8" t="s">
        <v>12</v>
      </c>
      <c r="E208" s="8" t="s">
        <v>1274</v>
      </c>
      <c r="F208" s="8"/>
      <c r="H208" s="8"/>
      <c r="I208" s="8" t="s">
        <v>9878</v>
      </c>
      <c r="J208" s="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8" t="s">
        <v>7</v>
      </c>
      <c r="E209" s="8"/>
      <c r="F209" s="8"/>
      <c r="H209" s="8"/>
      <c r="I209" s="8" t="s">
        <v>9881</v>
      </c>
      <c r="J209" s="8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8" t="s">
        <v>10020</v>
      </c>
      <c r="E210" s="8" t="s">
        <v>1274</v>
      </c>
      <c r="F210" s="8"/>
      <c r="H210" s="8"/>
      <c r="I210" s="8" t="s">
        <v>9884</v>
      </c>
      <c r="J210" s="8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8" t="s">
        <v>4</v>
      </c>
      <c r="E211" s="8" t="s">
        <v>8</v>
      </c>
      <c r="F211" s="8"/>
      <c r="H211" s="8"/>
      <c r="I211" s="8" t="s">
        <v>9887</v>
      </c>
      <c r="J211" s="8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8" t="s">
        <v>7365</v>
      </c>
      <c r="E212" s="8" t="s">
        <v>86</v>
      </c>
      <c r="F212" s="8"/>
      <c r="H212" s="8"/>
      <c r="I212" s="8" t="s">
        <v>9890</v>
      </c>
      <c r="J212" s="8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8" t="s">
        <v>4</v>
      </c>
      <c r="E213" s="8" t="s">
        <v>8</v>
      </c>
      <c r="F213" s="8"/>
      <c r="H213" s="8"/>
      <c r="I213" s="8" t="s">
        <v>9893</v>
      </c>
      <c r="J213" s="8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8" t="s">
        <v>10020</v>
      </c>
      <c r="E214" s="8"/>
      <c r="F214" s="8"/>
      <c r="H214" s="8"/>
      <c r="I214" s="8" t="s">
        <v>10024</v>
      </c>
      <c r="J214" s="8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8" t="s">
        <v>7365</v>
      </c>
      <c r="E215" s="8" t="s">
        <v>86</v>
      </c>
      <c r="F215" s="8"/>
      <c r="H215" s="8"/>
      <c r="I215" s="8" t="s">
        <v>10027</v>
      </c>
      <c r="J215" s="8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8" t="s">
        <v>10020</v>
      </c>
      <c r="E216" s="8"/>
      <c r="F216" s="8"/>
      <c r="H216" s="8"/>
      <c r="I216" s="8" t="s">
        <v>10030</v>
      </c>
      <c r="J216" s="8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8" t="s">
        <v>10020</v>
      </c>
      <c r="E217" s="8"/>
      <c r="F217" s="8"/>
      <c r="H217" s="8"/>
      <c r="I217" s="8" t="s">
        <v>10033</v>
      </c>
      <c r="J217" s="8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8" t="s">
        <v>10020</v>
      </c>
      <c r="E218" s="8"/>
      <c r="F218" s="8"/>
      <c r="H218" s="8"/>
      <c r="I218" s="8" t="s">
        <v>10036</v>
      </c>
      <c r="J218" s="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8" t="s">
        <v>10020</v>
      </c>
      <c r="E219" s="8"/>
      <c r="F219" s="8"/>
      <c r="H219" s="8"/>
      <c r="I219" s="8" t="s">
        <v>10039</v>
      </c>
      <c r="J219" s="8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8" t="s">
        <v>10020</v>
      </c>
      <c r="E220" s="8"/>
      <c r="F220" s="8"/>
      <c r="H220" s="8"/>
      <c r="I220" s="8" t="s">
        <v>10042</v>
      </c>
      <c r="J220" s="8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8" t="s">
        <v>10020</v>
      </c>
      <c r="E221" s="8"/>
      <c r="F221" s="8"/>
      <c r="H221" s="8"/>
      <c r="I221" s="8" t="s">
        <v>10182</v>
      </c>
      <c r="J221" s="8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8" t="s">
        <v>10020</v>
      </c>
      <c r="E222" s="8"/>
      <c r="F222" s="8"/>
      <c r="H222" s="8"/>
      <c r="I222" s="8" t="s">
        <v>10185</v>
      </c>
      <c r="J222" s="8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8" t="s">
        <v>10020</v>
      </c>
      <c r="E223" s="8"/>
      <c r="F223" s="8"/>
      <c r="H223" s="8"/>
      <c r="I223" s="8" t="s">
        <v>10188</v>
      </c>
      <c r="J223" s="8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8" t="s">
        <v>10020</v>
      </c>
      <c r="E224" s="8"/>
      <c r="F224" s="8"/>
      <c r="H224" s="8"/>
      <c r="I224" s="8" t="s">
        <v>10191</v>
      </c>
      <c r="J224" s="8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8" t="s">
        <v>10020</v>
      </c>
      <c r="E225" s="8"/>
      <c r="F225" s="8"/>
      <c r="H225" s="8"/>
      <c r="I225" s="8" t="s">
        <v>10194</v>
      </c>
      <c r="J225" s="8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8" t="s">
        <v>10020</v>
      </c>
      <c r="E226" s="8"/>
      <c r="F226" s="8"/>
      <c r="H226" s="8"/>
      <c r="I226" s="8" t="s">
        <v>10197</v>
      </c>
      <c r="J226" s="8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8" t="s">
        <v>4</v>
      </c>
      <c r="E227" s="8" t="s">
        <v>8</v>
      </c>
      <c r="F227" s="8"/>
      <c r="H227" s="8"/>
      <c r="I227" s="8" t="s">
        <v>10200</v>
      </c>
      <c r="J227" s="8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8" t="s">
        <v>10020</v>
      </c>
      <c r="E228" s="8"/>
      <c r="F228" s="8"/>
      <c r="H228" s="8"/>
      <c r="I228" s="8" t="s">
        <v>10271</v>
      </c>
      <c r="J228" s="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8" t="s">
        <v>10020</v>
      </c>
      <c r="E229" s="8"/>
      <c r="F229" s="8"/>
      <c r="H229" s="8"/>
      <c r="I229" s="8" t="s">
        <v>10274</v>
      </c>
      <c r="J229" s="8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8" t="s">
        <v>10020</v>
      </c>
      <c r="E230" s="8"/>
      <c r="F230" s="8"/>
      <c r="H230" s="8"/>
      <c r="I230" s="8" t="s">
        <v>10277</v>
      </c>
      <c r="J230" s="8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8" t="s">
        <v>10020</v>
      </c>
      <c r="E231" s="8"/>
      <c r="F231" s="8"/>
      <c r="H231" s="8"/>
      <c r="I231" s="8" t="s">
        <v>10280</v>
      </c>
      <c r="J231" s="8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8" t="s">
        <v>10020</v>
      </c>
      <c r="E232" s="8"/>
      <c r="F232" s="8"/>
      <c r="H232" s="8"/>
      <c r="I232" s="8" t="s">
        <v>10283</v>
      </c>
      <c r="J232" s="8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8" t="s">
        <v>10020</v>
      </c>
      <c r="E233" s="8"/>
      <c r="F233" s="8"/>
      <c r="H233" s="8"/>
      <c r="I233" s="8" t="s">
        <v>10286</v>
      </c>
      <c r="J233" s="8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8" t="s">
        <v>4</v>
      </c>
      <c r="E234" s="8" t="s">
        <v>8</v>
      </c>
      <c r="F234" s="8"/>
      <c r="H234" s="8"/>
      <c r="I234" s="8" t="s">
        <v>10289</v>
      </c>
      <c r="J234" s="8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8" t="s">
        <v>10020</v>
      </c>
      <c r="E235" s="8"/>
      <c r="F235" s="8"/>
      <c r="H235" s="8"/>
      <c r="I235" s="8" t="s">
        <v>10292</v>
      </c>
      <c r="J235" s="8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8" t="s">
        <v>10020</v>
      </c>
      <c r="E236" s="8"/>
      <c r="F236" s="8"/>
      <c r="H236" s="8"/>
      <c r="I236" s="8" t="s">
        <v>10295</v>
      </c>
      <c r="J236" s="8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8" t="s">
        <v>4</v>
      </c>
      <c r="E237" s="8" t="s">
        <v>8</v>
      </c>
      <c r="F237" s="8"/>
      <c r="H237" s="8"/>
      <c r="I237" s="8" t="s">
        <v>10298</v>
      </c>
      <c r="J237" s="8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8" t="s">
        <v>12</v>
      </c>
      <c r="E238" s="8"/>
      <c r="F238" s="8"/>
      <c r="H238" s="8"/>
      <c r="I238" s="8" t="s">
        <v>10547</v>
      </c>
      <c r="J238" s="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8" t="s">
        <v>4</v>
      </c>
      <c r="E239" s="8" t="s">
        <v>8</v>
      </c>
      <c r="F239" s="8"/>
      <c r="H239" s="8"/>
      <c r="I239" s="8" t="s">
        <v>10550</v>
      </c>
      <c r="J239" s="8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8" t="s">
        <v>12</v>
      </c>
      <c r="E240" s="8"/>
      <c r="F240" s="8"/>
      <c r="H240" s="8"/>
      <c r="I240" s="8" t="s">
        <v>10820</v>
      </c>
      <c r="J240" s="8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8" t="s">
        <v>12</v>
      </c>
      <c r="E241" s="8"/>
      <c r="F241" s="8"/>
      <c r="H241" s="8"/>
      <c r="I241" s="8" t="s">
        <v>10823</v>
      </c>
      <c r="J241" s="8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8" t="s">
        <v>4</v>
      </c>
      <c r="E242" s="8" t="s">
        <v>8</v>
      </c>
      <c r="F242" s="8"/>
      <c r="H242" s="8"/>
      <c r="I242" s="8" t="s">
        <v>10826</v>
      </c>
      <c r="J242" s="8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8" t="s">
        <v>4</v>
      </c>
      <c r="E243" s="8" t="s">
        <v>8</v>
      </c>
      <c r="F243" s="8"/>
      <c r="H243" s="8"/>
      <c r="I243" s="8" t="s">
        <v>10829</v>
      </c>
      <c r="J243" s="8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8" t="s">
        <v>7</v>
      </c>
      <c r="E244" s="8"/>
      <c r="F244" s="8"/>
      <c r="H244" s="8"/>
      <c r="I244" s="8" t="s">
        <v>10832</v>
      </c>
      <c r="J244" s="8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8" t="s">
        <v>4</v>
      </c>
      <c r="E245" s="8" t="s">
        <v>8</v>
      </c>
      <c r="F245" s="8"/>
      <c r="H245" s="8"/>
      <c r="I245" s="8" t="s">
        <v>10835</v>
      </c>
      <c r="J245" s="8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8" t="s">
        <v>4</v>
      </c>
      <c r="E246" s="8" t="s">
        <v>8</v>
      </c>
      <c r="F246" s="8"/>
      <c r="H246" s="8"/>
      <c r="I246" s="8" t="s">
        <v>13551</v>
      </c>
      <c r="J246" s="8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8" t="s">
        <v>13847</v>
      </c>
      <c r="E247" s="8" t="s">
        <v>468</v>
      </c>
      <c r="F247" s="8"/>
      <c r="H247" s="8"/>
      <c r="I247" s="8" t="s">
        <v>13554</v>
      </c>
      <c r="J247" s="8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8" t="s">
        <v>13847</v>
      </c>
      <c r="E248" s="8" t="s">
        <v>468</v>
      </c>
      <c r="F248" s="8"/>
      <c r="H248" s="8"/>
      <c r="I248" s="8" t="s">
        <v>13557</v>
      </c>
      <c r="J248" s="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8" t="s">
        <v>4</v>
      </c>
      <c r="E249" s="8" t="s">
        <v>8</v>
      </c>
      <c r="F249" s="8"/>
      <c r="H249" s="8"/>
      <c r="I249" s="8" t="s">
        <v>13560</v>
      </c>
      <c r="J249" s="8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8" t="s">
        <v>4</v>
      </c>
      <c r="E250" s="8" t="s">
        <v>8</v>
      </c>
      <c r="F250" s="8"/>
      <c r="H250" s="8"/>
      <c r="I250" s="8" t="s">
        <v>13563</v>
      </c>
      <c r="J250" s="8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8" t="s">
        <v>13847</v>
      </c>
      <c r="E251" s="8" t="s">
        <v>468</v>
      </c>
      <c r="F251" s="8"/>
      <c r="H251" s="8"/>
      <c r="I251" s="8" t="s">
        <v>13566</v>
      </c>
      <c r="J251" s="8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8" t="s">
        <v>4</v>
      </c>
      <c r="E252" s="8" t="s">
        <v>8</v>
      </c>
      <c r="F252" s="8"/>
      <c r="H252" s="8"/>
      <c r="I252" s="8" t="s">
        <v>13569</v>
      </c>
      <c r="J252" s="8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8" t="s">
        <v>12</v>
      </c>
      <c r="E253" s="8" t="s">
        <v>8</v>
      </c>
      <c r="F253" s="8"/>
      <c r="H253" s="8"/>
      <c r="I253" s="8" t="s">
        <v>13966</v>
      </c>
      <c r="J253" s="8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8" t="s">
        <v>7</v>
      </c>
      <c r="E254" s="8" t="s">
        <v>8</v>
      </c>
      <c r="F254" s="8"/>
      <c r="H254" s="8"/>
      <c r="I254" s="8" t="s">
        <v>13969</v>
      </c>
      <c r="J254" s="8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8" t="s">
        <v>4</v>
      </c>
      <c r="E255" s="8" t="s">
        <v>8</v>
      </c>
      <c r="F255" s="8"/>
      <c r="H255" s="8"/>
      <c r="I255" s="8" t="s">
        <v>13972</v>
      </c>
      <c r="J255" s="8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8" t="s">
        <v>4</v>
      </c>
      <c r="E256" s="8" t="s">
        <v>8</v>
      </c>
      <c r="F256" s="8"/>
      <c r="H256" s="8"/>
      <c r="I256" s="8" t="s">
        <v>13975</v>
      </c>
      <c r="J256" s="8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8" t="s">
        <v>4</v>
      </c>
      <c r="E257" s="8" t="s">
        <v>8</v>
      </c>
      <c r="F257" s="8"/>
      <c r="H257" s="8"/>
      <c r="I257" s="8" t="s">
        <v>13978</v>
      </c>
      <c r="J257" s="8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8" t="s">
        <v>4</v>
      </c>
      <c r="E258" s="8" t="s">
        <v>8</v>
      </c>
      <c r="F258" s="8"/>
      <c r="H258" s="8"/>
      <c r="I258" s="8" t="s">
        <v>13981</v>
      </c>
      <c r="J258" s="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8" t="s">
        <v>12</v>
      </c>
      <c r="E259" s="8" t="s">
        <v>8</v>
      </c>
      <c r="F259" s="8"/>
      <c r="H259" s="8"/>
      <c r="I259" s="8" t="s">
        <v>13984</v>
      </c>
      <c r="J259" s="8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8" t="s">
        <v>4</v>
      </c>
      <c r="E260" s="8" t="s">
        <v>8</v>
      </c>
      <c r="F260" s="8"/>
      <c r="H260" s="8"/>
      <c r="I260" s="8" t="s">
        <v>13987</v>
      </c>
      <c r="J260" s="8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8" t="s">
        <v>4</v>
      </c>
      <c r="E261" s="8" t="s">
        <v>8</v>
      </c>
      <c r="F261" s="8"/>
      <c r="H261" s="8"/>
      <c r="I261" s="8" t="s">
        <v>14415</v>
      </c>
      <c r="J261" s="8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8" t="s">
        <v>4</v>
      </c>
      <c r="E262" s="8" t="s">
        <v>8</v>
      </c>
      <c r="F262" s="8"/>
      <c r="H262" s="8" t="s">
        <v>2352</v>
      </c>
      <c r="I262" s="8" t="s">
        <v>14418</v>
      </c>
      <c r="J262" s="8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8" t="s">
        <v>7</v>
      </c>
      <c r="E263" s="8"/>
      <c r="F263" s="8"/>
      <c r="H263" s="8"/>
      <c r="I263" s="8" t="s">
        <v>14421</v>
      </c>
      <c r="J263" s="8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8" t="s">
        <v>4</v>
      </c>
      <c r="E264" s="8" t="s">
        <v>8</v>
      </c>
      <c r="F264" s="8"/>
      <c r="H264" s="8"/>
      <c r="I264" s="8" t="s">
        <v>14424</v>
      </c>
      <c r="J264" s="8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8" t="s">
        <v>4</v>
      </c>
      <c r="E265" s="8" t="s">
        <v>8</v>
      </c>
      <c r="F265" s="8"/>
      <c r="H265" s="8"/>
      <c r="I265" s="8" t="s">
        <v>14427</v>
      </c>
      <c r="J265" s="8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8" t="s">
        <v>4</v>
      </c>
      <c r="E266" s="8" t="s">
        <v>8</v>
      </c>
      <c r="F266" s="8"/>
      <c r="H266" s="8"/>
      <c r="I266" s="8" t="s">
        <v>14430</v>
      </c>
      <c r="J266" s="8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8" t="s">
        <v>12</v>
      </c>
      <c r="E267" s="8"/>
      <c r="F267" s="8"/>
      <c r="H267" s="8"/>
      <c r="I267" s="8" t="s">
        <v>14433</v>
      </c>
      <c r="J267" s="8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8" t="s">
        <v>12</v>
      </c>
      <c r="E268" s="8"/>
      <c r="F268" s="8"/>
      <c r="H268" s="8"/>
      <c r="I268" s="8" t="s">
        <v>14436</v>
      </c>
      <c r="J268" s="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8" t="s">
        <v>12</v>
      </c>
      <c r="E269" s="8"/>
      <c r="F269" s="8"/>
      <c r="H269" s="8"/>
      <c r="I269" s="8" t="s">
        <v>14439</v>
      </c>
      <c r="J269" s="8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8" t="s">
        <v>4</v>
      </c>
      <c r="E270" s="8" t="s">
        <v>8</v>
      </c>
      <c r="F270" s="8"/>
      <c r="H270" s="8"/>
      <c r="I270" s="8" t="s">
        <v>14442</v>
      </c>
      <c r="J270" s="8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8" t="s">
        <v>7</v>
      </c>
      <c r="E271" s="8"/>
      <c r="F271" s="8"/>
      <c r="H271" s="8"/>
      <c r="I271" s="8" t="s">
        <v>14445</v>
      </c>
      <c r="J271" s="8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8" t="s">
        <v>7</v>
      </c>
      <c r="E272" s="8"/>
      <c r="F272" s="8"/>
      <c r="H272" s="8"/>
      <c r="I272" s="8" t="s">
        <v>14448</v>
      </c>
      <c r="J272" s="8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8" t="s">
        <v>7</v>
      </c>
      <c r="E273" s="8"/>
      <c r="F273" s="8"/>
      <c r="H273" s="8"/>
      <c r="I273" s="8" t="s">
        <v>14451</v>
      </c>
      <c r="J273" s="8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8" t="s">
        <v>4</v>
      </c>
      <c r="E274" s="8" t="s">
        <v>8</v>
      </c>
      <c r="F274" s="8"/>
      <c r="H274" s="8"/>
      <c r="I274" s="8" t="s">
        <v>14454</v>
      </c>
      <c r="J274" s="8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8" t="s">
        <v>4</v>
      </c>
      <c r="E275" s="8" t="s">
        <v>8</v>
      </c>
      <c r="F275" s="8"/>
      <c r="H275" s="8"/>
      <c r="I275" s="8" t="s">
        <v>14457</v>
      </c>
      <c r="J275" s="8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8" t="s">
        <v>7</v>
      </c>
      <c r="E276" s="8"/>
      <c r="F276" s="8"/>
      <c r="H276" s="8"/>
      <c r="I276" s="8" t="s">
        <v>14460</v>
      </c>
      <c r="J276" s="8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8" t="s">
        <v>4</v>
      </c>
      <c r="E277" s="8" t="s">
        <v>8</v>
      </c>
      <c r="F277" s="8"/>
      <c r="H277" s="8"/>
      <c r="I277" s="8" t="s">
        <v>14463</v>
      </c>
      <c r="J277" s="8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8" t="s">
        <v>4</v>
      </c>
      <c r="E278" s="8" t="s">
        <v>8</v>
      </c>
      <c r="F278" s="8"/>
      <c r="H278" s="8"/>
      <c r="I278" s="8" t="s">
        <v>14466</v>
      </c>
      <c r="J278" s="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8" t="s">
        <v>4</v>
      </c>
      <c r="E279" s="8" t="s">
        <v>8</v>
      </c>
      <c r="F279" s="8"/>
      <c r="H279" s="8"/>
      <c r="I279" s="8" t="s">
        <v>14469</v>
      </c>
      <c r="J279" s="8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8" t="s">
        <v>12</v>
      </c>
      <c r="E280" s="8"/>
      <c r="F280" s="8"/>
      <c r="H280" s="8"/>
      <c r="I280" s="8" t="s">
        <v>14472</v>
      </c>
      <c r="J280" s="8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8" t="s">
        <v>4</v>
      </c>
      <c r="E281" s="8" t="s">
        <v>8</v>
      </c>
      <c r="F281" s="8"/>
      <c r="H281" s="8"/>
      <c r="I281" s="8" t="s">
        <v>14475</v>
      </c>
      <c r="J281" s="8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8" t="s">
        <v>4</v>
      </c>
      <c r="E282" s="8" t="s">
        <v>8</v>
      </c>
      <c r="F282" s="8"/>
      <c r="H282" s="8"/>
      <c r="I282" s="8" t="s">
        <v>14478</v>
      </c>
      <c r="J282" s="8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8" t="s">
        <v>7</v>
      </c>
      <c r="E283" s="8"/>
      <c r="F283" s="8"/>
      <c r="H283" s="8"/>
      <c r="I283" s="8" t="s">
        <v>14481</v>
      </c>
      <c r="J283" s="8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8" t="s">
        <v>4</v>
      </c>
      <c r="E284" s="8" t="s">
        <v>8</v>
      </c>
      <c r="F284" s="8"/>
      <c r="H284" s="8"/>
      <c r="I284" s="8" t="s">
        <v>14484</v>
      </c>
      <c r="J284" s="8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8" t="s">
        <v>12</v>
      </c>
      <c r="E285" s="8"/>
      <c r="F285" s="8"/>
      <c r="H285" s="8"/>
      <c r="I285" s="8" t="s">
        <v>14487</v>
      </c>
      <c r="J285" s="8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8" t="s">
        <v>12</v>
      </c>
      <c r="E286" s="8"/>
      <c r="F286" s="8"/>
      <c r="H286" s="8"/>
      <c r="I286" s="8" t="s">
        <v>14490</v>
      </c>
      <c r="J286" s="8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8" t="s">
        <v>12</v>
      </c>
      <c r="E287" s="8"/>
      <c r="F287" s="8"/>
      <c r="H287" s="8"/>
      <c r="I287" s="8" t="s">
        <v>14493</v>
      </c>
      <c r="J287" s="8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8" t="s">
        <v>12</v>
      </c>
      <c r="E288" s="8"/>
      <c r="F288" s="8"/>
      <c r="H288" s="8"/>
      <c r="I288" s="8" t="s">
        <v>14496</v>
      </c>
      <c r="J288" s="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8" t="s">
        <v>7</v>
      </c>
      <c r="E289" s="8"/>
      <c r="F289" s="8"/>
      <c r="H289" s="8"/>
      <c r="I289" s="8" t="s">
        <v>14499</v>
      </c>
      <c r="J289" s="8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8" t="s">
        <v>7</v>
      </c>
      <c r="E290" s="8"/>
      <c r="F290" s="8"/>
      <c r="H290" s="8"/>
      <c r="I290" s="8" t="s">
        <v>14502</v>
      </c>
      <c r="J290" s="8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8" t="s">
        <v>4</v>
      </c>
      <c r="E291" s="8" t="s">
        <v>8</v>
      </c>
      <c r="F291" s="8"/>
      <c r="H291" s="8"/>
      <c r="I291" s="8" t="s">
        <v>14505</v>
      </c>
      <c r="J291" s="8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8" t="s">
        <v>7</v>
      </c>
      <c r="E292" s="8"/>
      <c r="F292" s="8"/>
      <c r="H292" s="8"/>
      <c r="I292" s="8" t="s">
        <v>14508</v>
      </c>
      <c r="J292" s="8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8" t="s">
        <v>4</v>
      </c>
      <c r="E293" s="8" t="s">
        <v>8</v>
      </c>
      <c r="F293" s="8"/>
      <c r="H293" s="8"/>
      <c r="I293" s="8" t="s">
        <v>14511</v>
      </c>
      <c r="J293" s="8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8" t="s">
        <v>4</v>
      </c>
      <c r="E294" s="8" t="s">
        <v>8</v>
      </c>
      <c r="F294" s="8"/>
      <c r="H294" s="8"/>
      <c r="I294" s="8" t="s">
        <v>14514</v>
      </c>
      <c r="J294" s="8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8" t="s">
        <v>4</v>
      </c>
      <c r="E295" s="8" t="s">
        <v>8</v>
      </c>
      <c r="F295" s="8"/>
      <c r="H295" s="8"/>
      <c r="I295" s="8" t="s">
        <v>17446</v>
      </c>
      <c r="J295" s="8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8" t="s">
        <v>4</v>
      </c>
      <c r="E296" s="8" t="s">
        <v>8</v>
      </c>
      <c r="F296" s="8"/>
      <c r="H296" s="8" t="s">
        <v>2352</v>
      </c>
      <c r="I296" s="8" t="s">
        <v>17449</v>
      </c>
      <c r="J296" s="8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8" t="s">
        <v>10020</v>
      </c>
      <c r="E297" s="8"/>
      <c r="F297" s="8"/>
      <c r="H297" s="8"/>
      <c r="I297" s="8" t="s">
        <v>17452</v>
      </c>
      <c r="J297" s="8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8" t="s">
        <v>10020</v>
      </c>
      <c r="E298" s="8"/>
      <c r="F298" s="8"/>
      <c r="H298" s="8"/>
      <c r="I298" s="8" t="s">
        <v>17455</v>
      </c>
      <c r="J298" s="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8" t="s">
        <v>10020</v>
      </c>
      <c r="E299" s="8"/>
      <c r="F299" s="8"/>
      <c r="H299" s="8"/>
      <c r="I299" s="8" t="s">
        <v>17458</v>
      </c>
      <c r="J299" s="8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8" t="s">
        <v>4</v>
      </c>
      <c r="E300" s="8" t="s">
        <v>8</v>
      </c>
      <c r="F300" s="8"/>
      <c r="H300" s="8"/>
      <c r="I300" s="8" t="s">
        <v>17461</v>
      </c>
      <c r="J300" s="8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8" t="s">
        <v>7</v>
      </c>
      <c r="E301" s="8"/>
      <c r="F301" s="8"/>
      <c r="H301" s="8"/>
      <c r="I301" s="8" t="s">
        <v>17464</v>
      </c>
      <c r="J301" s="8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8" t="s">
        <v>4</v>
      </c>
      <c r="E302" s="8" t="s">
        <v>8</v>
      </c>
      <c r="F302" s="8"/>
      <c r="H302" s="8"/>
      <c r="I302" s="8" t="s">
        <v>17467</v>
      </c>
      <c r="J302" s="8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8" t="s">
        <v>4</v>
      </c>
      <c r="E303" s="8" t="s">
        <v>8</v>
      </c>
      <c r="F303" s="8"/>
      <c r="H303" s="8"/>
      <c r="I303" s="8" t="s">
        <v>17470</v>
      </c>
      <c r="J303" s="8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8" t="s">
        <v>1607</v>
      </c>
      <c r="E304" s="8" t="s">
        <v>8</v>
      </c>
      <c r="F304" s="8"/>
      <c r="H304" s="8"/>
      <c r="I304" s="8" t="s">
        <v>17473</v>
      </c>
      <c r="J304" s="8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8" t="s">
        <v>4</v>
      </c>
      <c r="E305" s="8" t="s">
        <v>8</v>
      </c>
      <c r="F305" s="8"/>
      <c r="H305" s="8"/>
      <c r="I305" s="8" t="s">
        <v>17703</v>
      </c>
      <c r="J305" s="8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8" t="s">
        <v>1539</v>
      </c>
      <c r="E306" s="8"/>
      <c r="F306" s="8"/>
      <c r="H306" s="8"/>
      <c r="I306" s="8" t="s">
        <v>17706</v>
      </c>
      <c r="J306" s="8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8" t="s">
        <v>4</v>
      </c>
      <c r="E307" s="8" t="s">
        <v>8</v>
      </c>
      <c r="F307" s="8"/>
      <c r="H307" s="8"/>
      <c r="I307" s="8" t="s">
        <v>17709</v>
      </c>
      <c r="J307" s="8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8" t="s">
        <v>4</v>
      </c>
      <c r="E308" s="8" t="s">
        <v>17911</v>
      </c>
      <c r="F308" s="8"/>
      <c r="H308" s="8"/>
      <c r="I308" s="8" t="s">
        <v>17712</v>
      </c>
      <c r="J308" s="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8" t="s">
        <v>4</v>
      </c>
      <c r="E309" s="8" t="s">
        <v>17911</v>
      </c>
      <c r="F309" s="8"/>
      <c r="H309" s="8"/>
      <c r="I309" s="8" t="s">
        <v>17715</v>
      </c>
      <c r="J309" s="8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8" t="s">
        <v>4</v>
      </c>
      <c r="E310" s="8" t="s">
        <v>17911</v>
      </c>
      <c r="F310" s="8"/>
      <c r="H310" s="8"/>
      <c r="I310" s="8" t="s">
        <v>17718</v>
      </c>
      <c r="J310" s="8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8" t="s">
        <v>4</v>
      </c>
      <c r="E311" s="8" t="s">
        <v>17911</v>
      </c>
      <c r="F311" s="8"/>
      <c r="H311" s="8"/>
      <c r="I311" s="8" t="s">
        <v>17721</v>
      </c>
      <c r="J311" s="8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8" t="s">
        <v>4</v>
      </c>
      <c r="E312" s="8" t="s">
        <v>17911</v>
      </c>
      <c r="F312" s="8"/>
      <c r="H312" s="8"/>
      <c r="I312" s="8" t="s">
        <v>17724</v>
      </c>
      <c r="J312" s="8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8" t="s">
        <v>4</v>
      </c>
      <c r="E313" s="8" t="s">
        <v>17911</v>
      </c>
      <c r="F313" s="8"/>
      <c r="H313" s="8"/>
      <c r="I313" s="8" t="s">
        <v>18238</v>
      </c>
      <c r="J313" s="8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8" t="s">
        <v>7</v>
      </c>
      <c r="E314" s="8"/>
      <c r="F314" s="8"/>
      <c r="H314" s="8"/>
      <c r="I314" s="8" t="s">
        <v>18241</v>
      </c>
      <c r="J314" s="8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8" t="s">
        <v>7</v>
      </c>
      <c r="E315" s="8"/>
      <c r="F315" s="8"/>
      <c r="H315" s="8"/>
      <c r="I315" s="8" t="s">
        <v>18244</v>
      </c>
      <c r="J315" s="8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8" t="s">
        <v>7</v>
      </c>
      <c r="E316" s="8"/>
      <c r="F316" s="8"/>
      <c r="H316" s="8"/>
      <c r="I316" s="8" t="s">
        <v>18247</v>
      </c>
      <c r="J316" s="8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8" t="s">
        <v>7</v>
      </c>
      <c r="E317" s="8"/>
      <c r="F317" s="8"/>
      <c r="H317" s="8"/>
      <c r="I317" s="8" t="s">
        <v>18250</v>
      </c>
      <c r="J317" s="8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8" t="s">
        <v>1539</v>
      </c>
      <c r="E318" s="8" t="s">
        <v>1274</v>
      </c>
      <c r="F318" s="8"/>
      <c r="H318" s="8"/>
      <c r="I318" s="8" t="s">
        <v>18253</v>
      </c>
      <c r="J318" s="8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8" t="s">
        <v>1539</v>
      </c>
      <c r="E319" s="8" t="s">
        <v>1274</v>
      </c>
      <c r="F319" s="8"/>
      <c r="H319" s="8"/>
      <c r="I319" s="8" t="s">
        <v>18256</v>
      </c>
      <c r="J319" s="8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8" t="s">
        <v>1539</v>
      </c>
      <c r="E320" s="8" t="s">
        <v>1274</v>
      </c>
      <c r="F320" s="8"/>
      <c r="H320" s="8"/>
      <c r="I320" s="8" t="s">
        <v>18259</v>
      </c>
      <c r="J320" s="8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8" t="s">
        <v>4</v>
      </c>
      <c r="E321" s="8" t="s">
        <v>8</v>
      </c>
      <c r="F321" s="8"/>
      <c r="H321" s="8"/>
      <c r="I321" s="8" t="s">
        <v>18642</v>
      </c>
      <c r="J321" s="8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8" t="s">
        <v>10020</v>
      </c>
      <c r="E322" s="8"/>
      <c r="F322" s="8"/>
      <c r="H322" s="8"/>
      <c r="I322" s="8" t="s">
        <v>18645</v>
      </c>
      <c r="J322" s="8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8" t="s">
        <v>10020</v>
      </c>
      <c r="E323" s="8"/>
      <c r="F323" s="8"/>
      <c r="H323" s="8"/>
      <c r="I323" s="8" t="s">
        <v>18648</v>
      </c>
      <c r="J323" s="8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8" t="s">
        <v>10020</v>
      </c>
      <c r="E324" s="8"/>
      <c r="F324" s="8"/>
      <c r="H324" s="8"/>
      <c r="I324" s="8" t="s">
        <v>18651</v>
      </c>
      <c r="J324" s="8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8" t="s">
        <v>4</v>
      </c>
      <c r="E325" s="8" t="s">
        <v>8</v>
      </c>
      <c r="F325" s="8"/>
      <c r="H325" s="8"/>
      <c r="I325" s="8" t="s">
        <v>18654</v>
      </c>
      <c r="J325" s="8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8" t="s">
        <v>4</v>
      </c>
      <c r="E326" s="8" t="s">
        <v>8</v>
      </c>
      <c r="F326" s="8"/>
      <c r="H326" s="8"/>
      <c r="I326" s="8" t="s">
        <v>19225</v>
      </c>
      <c r="J326" s="8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8" t="s">
        <v>10020</v>
      </c>
      <c r="E327" s="8"/>
      <c r="F327" s="8"/>
      <c r="H327" s="8"/>
      <c r="I327" s="8" t="s">
        <v>19228</v>
      </c>
      <c r="J327" s="8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8" t="s">
        <v>10020</v>
      </c>
      <c r="E328" s="8"/>
      <c r="F328" s="8"/>
      <c r="H328" s="8"/>
      <c r="I328" s="8" t="s">
        <v>19231</v>
      </c>
      <c r="J328" s="8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8" t="s">
        <v>10020</v>
      </c>
      <c r="E329" s="8"/>
      <c r="F329" s="8"/>
      <c r="H329" s="8"/>
      <c r="I329" s="8" t="s">
        <v>19234</v>
      </c>
      <c r="J329" s="8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8" t="s">
        <v>10020</v>
      </c>
      <c r="E330" s="8"/>
      <c r="F330" s="8"/>
      <c r="H330" s="8"/>
      <c r="I330" s="8" t="s">
        <v>19237</v>
      </c>
      <c r="J330" s="8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8" t="s">
        <v>4</v>
      </c>
      <c r="E331" s="8" t="s">
        <v>8</v>
      </c>
      <c r="F331" s="8"/>
      <c r="H331" s="8"/>
      <c r="I331" s="8" t="s">
        <v>19240</v>
      </c>
      <c r="J331" s="8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8" t="s">
        <v>4</v>
      </c>
      <c r="E332" s="8" t="s">
        <v>8</v>
      </c>
      <c r="F332" s="8"/>
      <c r="H332" s="8"/>
      <c r="I332" s="8" t="s">
        <v>19545</v>
      </c>
      <c r="J332" s="8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8" t="s">
        <v>10020</v>
      </c>
      <c r="E333" s="8"/>
      <c r="F333" s="8"/>
      <c r="H333" s="8"/>
      <c r="I333" s="8" t="s">
        <v>19548</v>
      </c>
      <c r="J333" s="8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8" t="s">
        <v>10020</v>
      </c>
      <c r="E334" s="8"/>
      <c r="F334" s="8"/>
      <c r="H334" s="8"/>
      <c r="I334" s="8" t="s">
        <v>19551</v>
      </c>
      <c r="J334" s="8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8" t="s">
        <v>10020</v>
      </c>
      <c r="E335" s="8"/>
      <c r="F335" s="8"/>
      <c r="H335" s="8"/>
      <c r="I335" s="8" t="s">
        <v>19554</v>
      </c>
      <c r="J335" s="8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8" t="s">
        <v>10020</v>
      </c>
      <c r="E336" s="8"/>
      <c r="F336" s="8"/>
      <c r="H336" s="8"/>
      <c r="I336" s="8" t="s">
        <v>19557</v>
      </c>
      <c r="J336" s="8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8" t="s">
        <v>10020</v>
      </c>
      <c r="E337" s="8"/>
      <c r="F337" s="8"/>
      <c r="H337" s="8"/>
      <c r="I337" s="8" t="s">
        <v>19560</v>
      </c>
      <c r="J337" s="8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8" t="s">
        <v>10020</v>
      </c>
      <c r="E338" s="8"/>
      <c r="F338" s="8"/>
      <c r="H338" s="8"/>
      <c r="I338" s="8" t="s">
        <v>19563</v>
      </c>
      <c r="J338" s="8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8" t="s">
        <v>4</v>
      </c>
      <c r="E339" s="8" t="s">
        <v>8</v>
      </c>
      <c r="F339" s="8"/>
      <c r="H339" s="8"/>
      <c r="I339" s="8" t="s">
        <v>19566</v>
      </c>
      <c r="J339" s="8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8" t="s">
        <v>10020</v>
      </c>
      <c r="E340" s="8"/>
      <c r="F340" s="8"/>
      <c r="H340" s="8"/>
      <c r="I340" s="8" t="s">
        <v>19569</v>
      </c>
      <c r="J340" s="8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8" t="s">
        <v>4</v>
      </c>
      <c r="E341" s="8" t="s">
        <v>8</v>
      </c>
      <c r="F341" s="8"/>
      <c r="H341" s="8"/>
      <c r="I341" s="8" t="s">
        <v>19572</v>
      </c>
      <c r="J341" s="8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8" t="s">
        <v>10020</v>
      </c>
      <c r="E342" s="8"/>
      <c r="F342" s="8"/>
      <c r="H342" s="8"/>
      <c r="I342" s="8" t="s">
        <v>19911</v>
      </c>
      <c r="J342" s="8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8" t="s">
        <v>10020</v>
      </c>
      <c r="E343" s="8"/>
      <c r="F343" s="8"/>
      <c r="H343" s="8"/>
      <c r="I343" s="8" t="s">
        <v>19914</v>
      </c>
      <c r="J343" s="8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8" t="s">
        <v>4</v>
      </c>
      <c r="E344" s="8" t="s">
        <v>8</v>
      </c>
      <c r="F344" s="8"/>
      <c r="H344" s="8"/>
      <c r="I344" s="8" t="s">
        <v>19917</v>
      </c>
      <c r="J344" s="8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8" t="s">
        <v>4</v>
      </c>
      <c r="E345" s="8" t="s">
        <v>8</v>
      </c>
      <c r="F345" s="8"/>
      <c r="H345" s="8"/>
      <c r="I345" s="8" t="s">
        <v>20390</v>
      </c>
      <c r="J345" s="8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8" t="s">
        <v>4</v>
      </c>
      <c r="E346" s="8" t="s">
        <v>8</v>
      </c>
      <c r="F346" s="8"/>
      <c r="H346" s="8"/>
      <c r="I346" s="8" t="s">
        <v>20393</v>
      </c>
      <c r="J346" s="8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8" t="s">
        <v>7</v>
      </c>
      <c r="E347" s="8"/>
      <c r="F347" s="8"/>
      <c r="H347" s="8"/>
      <c r="I347" s="8" t="s">
        <v>20396</v>
      </c>
      <c r="J347" s="8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8" t="s">
        <v>4</v>
      </c>
      <c r="E348" s="8" t="s">
        <v>8</v>
      </c>
      <c r="F348" s="8"/>
      <c r="H348" s="8"/>
      <c r="I348" s="8" t="s">
        <v>20399</v>
      </c>
      <c r="J348" s="8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8" t="s">
        <v>4</v>
      </c>
      <c r="E349" s="8" t="s">
        <v>8</v>
      </c>
      <c r="F349" s="8"/>
      <c r="H349" s="8"/>
      <c r="I349" s="8" t="s">
        <v>20402</v>
      </c>
      <c r="J349" s="8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8" t="s">
        <v>20693</v>
      </c>
      <c r="E350" s="8"/>
      <c r="F350" s="8"/>
      <c r="H350" s="8"/>
      <c r="I350" s="8" t="s">
        <v>20405</v>
      </c>
      <c r="J350" s="8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8" t="s">
        <v>20694</v>
      </c>
      <c r="E351" s="8"/>
      <c r="F351" s="8"/>
      <c r="H351" s="8"/>
      <c r="I351" s="8" t="s">
        <v>20408</v>
      </c>
      <c r="J351" s="8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8" t="s">
        <v>7</v>
      </c>
      <c r="E352" s="8"/>
      <c r="F352" s="8"/>
      <c r="H352" s="8"/>
      <c r="I352" s="8" t="s">
        <v>20411</v>
      </c>
      <c r="J352" s="8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8" t="s">
        <v>7</v>
      </c>
      <c r="E353" s="8"/>
      <c r="F353" s="8"/>
      <c r="H353" s="8"/>
      <c r="I353" s="8" t="s">
        <v>20414</v>
      </c>
      <c r="J353" s="8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8" t="s">
        <v>4</v>
      </c>
      <c r="E354" s="8" t="s">
        <v>8</v>
      </c>
      <c r="F354" s="8"/>
      <c r="H354" s="8"/>
      <c r="I354" s="8" t="s">
        <v>20417</v>
      </c>
      <c r="J354" s="8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</sheetData>
  <conditionalFormatting sqref="D355:D365 E355:E368 G2:H354 D2:E354">
    <cfRule type="containsText" dxfId="906" priority="14" operator="containsText" text="Выезд с территории">
      <formula>NOT(ISERROR(SEARCH("Выезд с территории",D2)))</formula>
    </cfRule>
  </conditionalFormatting>
  <conditionalFormatting sqref="F2:F354">
    <cfRule type="notContainsText" dxfId="905" priority="13" operator="notContains" text="порожний">
      <formula>ISERROR(SEARCH("порожний",F2))</formula>
    </cfRule>
  </conditionalFormatting>
  <conditionalFormatting sqref="E2:E368">
    <cfRule type="containsText" dxfId="904" priority="11" operator="containsText" text="Газель базы">
      <formula>NOT(ISERROR(SEARCH("Газель базы",E2)))</formula>
    </cfRule>
    <cfRule type="containsText" dxfId="903" priority="12" operator="containsText" text="Погрузчик базы">
      <formula>NOT(ISERROR(SEARCH("Погрузчик базы",E2)))</formula>
    </cfRule>
  </conditionalFormatting>
  <conditionalFormatting sqref="E2:E368">
    <cfRule type="containsText" dxfId="902" priority="10" operator="containsText" text="Трактор базы">
      <formula>NOT(ISERROR(SEARCH("Трактор базы",E2)))</formula>
    </cfRule>
  </conditionalFormatting>
  <conditionalFormatting sqref="A2:C354">
    <cfRule type="expression" dxfId="901" priority="9">
      <formula>$A2="пн"</formula>
    </cfRule>
  </conditionalFormatting>
  <conditionalFormatting sqref="A2:C356">
    <cfRule type="expression" dxfId="900" priority="3">
      <formula>$A2="вс"</formula>
    </cfRule>
    <cfRule type="expression" dxfId="899" priority="4">
      <formula>$A2="сб"</formula>
    </cfRule>
    <cfRule type="expression" dxfId="898" priority="5">
      <formula>$A2="пт"</formula>
    </cfRule>
    <cfRule type="expression" dxfId="897" priority="6">
      <formula>$A2="чт"</formula>
    </cfRule>
    <cfRule type="expression" dxfId="896" priority="7">
      <formula>$A2="ср"</formula>
    </cfRule>
    <cfRule type="expression" dxfId="895" priority="8">
      <formula>$A2="вт"</formula>
    </cfRule>
  </conditionalFormatting>
  <conditionalFormatting sqref="D2:D365">
    <cfRule type="containsText" dxfId="8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5">
    <cfRule type="containsText" dxfId="8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64"/>
  <sheetViews>
    <sheetView zoomScale="90" zoomScaleNormal="90" workbookViewId="0">
      <pane ySplit="1" topLeftCell="A242" activePane="bottomLeft" state="frozen"/>
      <selection pane="bottomLeft" activeCell="I257" sqref="I257:I2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8" t="s">
        <v>4</v>
      </c>
      <c r="E2" s="8" t="s">
        <v>8</v>
      </c>
      <c r="F2" s="8"/>
      <c r="H2" s="8"/>
      <c r="I2" s="8" t="s">
        <v>1540</v>
      </c>
      <c r="J2" s="8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8" t="s">
        <v>4</v>
      </c>
      <c r="E3" s="8" t="s">
        <v>8</v>
      </c>
      <c r="F3" s="8"/>
      <c r="H3" s="8"/>
      <c r="I3" s="8" t="s">
        <v>1543</v>
      </c>
      <c r="J3" s="8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8" t="s">
        <v>4</v>
      </c>
      <c r="E4" s="8" t="s">
        <v>8</v>
      </c>
      <c r="F4" s="8"/>
      <c r="H4" s="8"/>
      <c r="I4" s="8" t="s">
        <v>1546</v>
      </c>
      <c r="J4" s="8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8" t="s">
        <v>4</v>
      </c>
      <c r="E5" s="8" t="s">
        <v>8</v>
      </c>
      <c r="F5" s="8"/>
      <c r="H5" s="8"/>
      <c r="I5" s="8" t="s">
        <v>1549</v>
      </c>
      <c r="J5" s="8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8" t="s">
        <v>4</v>
      </c>
      <c r="E6" s="8" t="s">
        <v>8</v>
      </c>
      <c r="F6" s="8"/>
      <c r="H6" s="8"/>
      <c r="I6" s="8" t="s">
        <v>1552</v>
      </c>
      <c r="J6" s="8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8" t="s">
        <v>226</v>
      </c>
      <c r="E7" s="8" t="s">
        <v>86</v>
      </c>
      <c r="F7" s="8" t="s">
        <v>1601</v>
      </c>
      <c r="H7" s="8"/>
      <c r="I7" s="8" t="s">
        <v>1555</v>
      </c>
      <c r="J7" s="8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8" t="s">
        <v>1602</v>
      </c>
      <c r="E8" s="8" t="s">
        <v>86</v>
      </c>
      <c r="F8" s="8" t="s">
        <v>1601</v>
      </c>
      <c r="H8" s="8"/>
      <c r="I8" s="8" t="s">
        <v>1558</v>
      </c>
      <c r="J8" s="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8" t="s">
        <v>1602</v>
      </c>
      <c r="E9" s="8" t="s">
        <v>86</v>
      </c>
      <c r="F9" s="8" t="s">
        <v>1601</v>
      </c>
      <c r="H9" s="8"/>
      <c r="I9" s="8" t="s">
        <v>1561</v>
      </c>
      <c r="J9" s="8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8" t="s">
        <v>4</v>
      </c>
      <c r="E10" s="8" t="s">
        <v>8</v>
      </c>
      <c r="F10" s="8"/>
      <c r="H10" s="8"/>
      <c r="I10" s="8" t="s">
        <v>1564</v>
      </c>
      <c r="J10" s="8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8" t="s">
        <v>4</v>
      </c>
      <c r="E11" s="8" t="s">
        <v>8</v>
      </c>
      <c r="F11" s="8"/>
      <c r="H11" s="8"/>
      <c r="I11" s="8" t="s">
        <v>1567</v>
      </c>
      <c r="J11" s="8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8" t="s">
        <v>4</v>
      </c>
      <c r="E12" s="8" t="s">
        <v>8</v>
      </c>
      <c r="F12" s="8"/>
      <c r="H12" s="8"/>
      <c r="I12" s="8" t="s">
        <v>1570</v>
      </c>
      <c r="J12" s="8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8" t="s">
        <v>4</v>
      </c>
      <c r="E13" s="8" t="s">
        <v>8</v>
      </c>
      <c r="F13" s="8"/>
      <c r="H13" s="8"/>
      <c r="I13" s="8" t="s">
        <v>1573</v>
      </c>
      <c r="J13" s="8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8" t="s">
        <v>4</v>
      </c>
      <c r="E14" s="8" t="s">
        <v>8</v>
      </c>
      <c r="F14" s="8"/>
      <c r="H14" s="8"/>
      <c r="I14" s="8" t="s">
        <v>1576</v>
      </c>
      <c r="J14" s="8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8" t="s">
        <v>4</v>
      </c>
      <c r="E15" s="8" t="s">
        <v>8</v>
      </c>
      <c r="F15" s="8"/>
      <c r="H15" s="8"/>
      <c r="I15" s="8" t="s">
        <v>1579</v>
      </c>
      <c r="J15" s="8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8" t="s">
        <v>4</v>
      </c>
      <c r="E16" s="8" t="s">
        <v>8</v>
      </c>
      <c r="F16" s="8"/>
      <c r="H16" s="8"/>
      <c r="I16" s="8" t="s">
        <v>1582</v>
      </c>
      <c r="J16" s="8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8" t="s">
        <v>4</v>
      </c>
      <c r="E17" s="8" t="s">
        <v>8</v>
      </c>
      <c r="F17" s="8"/>
      <c r="H17" s="8"/>
      <c r="I17" s="8" t="s">
        <v>1585</v>
      </c>
      <c r="J17" s="8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8" t="s">
        <v>4</v>
      </c>
      <c r="E18" s="8" t="s">
        <v>8</v>
      </c>
      <c r="F18" s="8"/>
      <c r="H18" s="8"/>
      <c r="I18" s="8" t="s">
        <v>1588</v>
      </c>
      <c r="J18" s="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8" t="s">
        <v>4</v>
      </c>
      <c r="E19" s="8" t="s">
        <v>8</v>
      </c>
      <c r="F19" s="8"/>
      <c r="H19" s="8"/>
      <c r="I19" s="8" t="s">
        <v>1591</v>
      </c>
      <c r="J19" s="8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8" t="s">
        <v>4</v>
      </c>
      <c r="E20" s="8" t="s">
        <v>8</v>
      </c>
      <c r="F20" s="8"/>
      <c r="H20" s="8"/>
      <c r="I20" s="8" t="s">
        <v>1594</v>
      </c>
      <c r="J20" s="8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8" t="s">
        <v>4</v>
      </c>
      <c r="E21" s="8" t="s">
        <v>8</v>
      </c>
      <c r="F21" s="8"/>
      <c r="H21" s="8"/>
      <c r="I21" s="8" t="s">
        <v>1597</v>
      </c>
      <c r="J21" s="8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8" t="s">
        <v>4</v>
      </c>
      <c r="E22" s="8" t="s">
        <v>8</v>
      </c>
      <c r="F22" s="8"/>
      <c r="H22" s="8"/>
      <c r="I22" s="8" t="s">
        <v>2389</v>
      </c>
      <c r="J22" s="8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8" t="s">
        <v>470</v>
      </c>
      <c r="E23" s="8" t="s">
        <v>468</v>
      </c>
      <c r="F23" s="8" t="s">
        <v>58</v>
      </c>
      <c r="H23" s="8" t="s">
        <v>2392</v>
      </c>
      <c r="I23" s="8" t="s">
        <v>2312</v>
      </c>
      <c r="J23" s="8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8" t="s">
        <v>470</v>
      </c>
      <c r="E24" s="8" t="s">
        <v>468</v>
      </c>
      <c r="F24" s="8" t="s">
        <v>58</v>
      </c>
      <c r="H24" s="8" t="s">
        <v>2392</v>
      </c>
      <c r="I24" s="8" t="s">
        <v>2315</v>
      </c>
      <c r="J24" s="8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8" t="s">
        <v>470</v>
      </c>
      <c r="E25" s="8" t="s">
        <v>468</v>
      </c>
      <c r="F25" s="8" t="s">
        <v>58</v>
      </c>
      <c r="H25" s="8" t="s">
        <v>2392</v>
      </c>
      <c r="I25" s="8" t="s">
        <v>2318</v>
      </c>
      <c r="J25" s="8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8" t="s">
        <v>1607</v>
      </c>
      <c r="E26" s="8"/>
      <c r="F26" s="8"/>
      <c r="H26" s="8"/>
      <c r="I26" s="8" t="s">
        <v>2321</v>
      </c>
      <c r="J26" s="8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8" t="s">
        <v>1607</v>
      </c>
      <c r="E27" s="8"/>
      <c r="F27" s="8"/>
      <c r="H27" s="8"/>
      <c r="I27" s="8" t="s">
        <v>2324</v>
      </c>
      <c r="J27" s="8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8" t="s">
        <v>1617</v>
      </c>
      <c r="E28" s="8"/>
      <c r="F28" s="8"/>
      <c r="H28" s="8"/>
      <c r="I28" s="8" t="s">
        <v>2327</v>
      </c>
      <c r="J28" s="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8" t="s">
        <v>1607</v>
      </c>
      <c r="E29" s="8"/>
      <c r="F29" s="8"/>
      <c r="H29" s="8"/>
      <c r="I29" s="8" t="s">
        <v>2330</v>
      </c>
      <c r="J29" s="8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8" t="s">
        <v>1607</v>
      </c>
      <c r="E30" s="8"/>
      <c r="F30" s="8"/>
      <c r="H30" s="8"/>
      <c r="I30" s="8" t="s">
        <v>2333</v>
      </c>
      <c r="J30" s="8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8" t="s">
        <v>1617</v>
      </c>
      <c r="E31" s="8"/>
      <c r="F31" s="8"/>
      <c r="H31" s="8"/>
      <c r="I31" s="8" t="s">
        <v>3331</v>
      </c>
      <c r="J31" s="8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8" t="s">
        <v>4</v>
      </c>
      <c r="E32" s="8" t="s">
        <v>3414</v>
      </c>
      <c r="F32" s="8"/>
      <c r="H32" s="8"/>
      <c r="I32" s="8" t="s">
        <v>3334</v>
      </c>
      <c r="J32" s="8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8" t="s">
        <v>4</v>
      </c>
      <c r="E33" s="8" t="s">
        <v>3415</v>
      </c>
      <c r="F33" s="8"/>
      <c r="H33" s="8"/>
      <c r="I33" s="8" t="s">
        <v>3337</v>
      </c>
      <c r="J33" s="8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8" t="s">
        <v>4</v>
      </c>
      <c r="E34" s="8" t="s">
        <v>3416</v>
      </c>
      <c r="F34" s="8"/>
      <c r="H34" s="8"/>
      <c r="I34" s="8" t="s">
        <v>3340</v>
      </c>
      <c r="J34" s="8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8" t="s">
        <v>4</v>
      </c>
      <c r="E35" s="8" t="s">
        <v>8</v>
      </c>
      <c r="F35" s="8"/>
      <c r="H35" s="8"/>
      <c r="I35" s="8" t="s">
        <v>3343</v>
      </c>
      <c r="J35" s="8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8" t="s">
        <v>4</v>
      </c>
      <c r="E36" s="8" t="s">
        <v>8</v>
      </c>
      <c r="F36" s="8"/>
      <c r="H36" s="8"/>
      <c r="I36" s="8" t="s">
        <v>3346</v>
      </c>
      <c r="J36" s="8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8" t="s">
        <v>3377</v>
      </c>
      <c r="E37" s="8"/>
      <c r="F37" s="8"/>
      <c r="H37" s="8"/>
      <c r="I37" s="8" t="s">
        <v>3352</v>
      </c>
      <c r="J37" s="8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8" t="s">
        <v>1607</v>
      </c>
      <c r="E38" s="8"/>
      <c r="F38" s="8"/>
      <c r="H38" s="8"/>
      <c r="I38" s="8" t="s">
        <v>3349</v>
      </c>
      <c r="J38" s="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8" t="s">
        <v>3455</v>
      </c>
      <c r="E39" s="8"/>
      <c r="F39" s="8"/>
      <c r="H39" s="8"/>
      <c r="I39" s="8" t="s">
        <v>3451</v>
      </c>
      <c r="J39" s="8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8" t="s">
        <v>1617</v>
      </c>
      <c r="E40" s="8"/>
      <c r="F40" s="8"/>
      <c r="H40" s="8"/>
      <c r="I40" s="8" t="s">
        <v>3975</v>
      </c>
      <c r="J40" s="8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8" t="s">
        <v>1617</v>
      </c>
      <c r="E41" s="8"/>
      <c r="F41" s="8"/>
      <c r="H41" s="8"/>
      <c r="I41" s="8" t="s">
        <v>3978</v>
      </c>
      <c r="J41" s="8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8" t="s">
        <v>1617</v>
      </c>
      <c r="E42" s="8"/>
      <c r="F42" s="8"/>
      <c r="H42" s="8"/>
      <c r="I42" s="8" t="s">
        <v>3981</v>
      </c>
      <c r="J42" s="8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8" t="s">
        <v>1617</v>
      </c>
      <c r="E43" s="8"/>
      <c r="F43" s="8"/>
      <c r="H43" s="8"/>
      <c r="I43" s="8" t="s">
        <v>3984</v>
      </c>
      <c r="J43" s="8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8" t="s">
        <v>1617</v>
      </c>
      <c r="E44" s="8"/>
      <c r="F44" s="8"/>
      <c r="H44" s="8"/>
      <c r="I44" s="8" t="s">
        <v>3987</v>
      </c>
      <c r="J44" s="8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8" t="s">
        <v>1617</v>
      </c>
      <c r="E45" s="8"/>
      <c r="F45" s="8"/>
      <c r="H45" s="8"/>
      <c r="I45" s="8" t="s">
        <v>3990</v>
      </c>
      <c r="J45" s="8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8" t="s">
        <v>4</v>
      </c>
      <c r="E46" s="8" t="s">
        <v>4239</v>
      </c>
      <c r="F46" s="8"/>
      <c r="H46" s="8"/>
      <c r="I46" s="8" t="s">
        <v>4202</v>
      </c>
      <c r="J46" s="8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8" t="s">
        <v>4</v>
      </c>
      <c r="E47" s="8" t="s">
        <v>4240</v>
      </c>
      <c r="F47" s="8"/>
      <c r="H47" s="8"/>
      <c r="I47" s="8" t="s">
        <v>4205</v>
      </c>
      <c r="J47" s="8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8" t="s">
        <v>137</v>
      </c>
      <c r="E48" s="8" t="s">
        <v>4396</v>
      </c>
      <c r="F48" s="8" t="s">
        <v>3405</v>
      </c>
      <c r="H48" s="8"/>
      <c r="I48" s="8" t="s">
        <v>4384</v>
      </c>
      <c r="J48" s="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8" t="s">
        <v>4</v>
      </c>
      <c r="E49" s="8" t="s">
        <v>8</v>
      </c>
      <c r="F49" s="8"/>
      <c r="H49" s="8"/>
      <c r="I49" s="8" t="s">
        <v>4387</v>
      </c>
      <c r="J49" s="8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8" t="s">
        <v>4941</v>
      </c>
      <c r="E50" s="8" t="s">
        <v>4396</v>
      </c>
      <c r="F50" s="8" t="s">
        <v>4932</v>
      </c>
      <c r="H50" s="8"/>
      <c r="I50" s="8" t="s">
        <v>4530</v>
      </c>
      <c r="J50" s="8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8" t="s">
        <v>4941</v>
      </c>
      <c r="E51" s="8" t="s">
        <v>4396</v>
      </c>
      <c r="F51" s="8" t="s">
        <v>4932</v>
      </c>
      <c r="H51" s="8" t="s">
        <v>2352</v>
      </c>
      <c r="I51" s="8" t="s">
        <v>4533</v>
      </c>
      <c r="J51" s="8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8" t="s">
        <v>4</v>
      </c>
      <c r="E52" s="8" t="s">
        <v>8</v>
      </c>
      <c r="F52" s="8"/>
      <c r="H52" s="8"/>
      <c r="I52" s="8" t="s">
        <v>4536</v>
      </c>
      <c r="J52" s="8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8" t="s">
        <v>4</v>
      </c>
      <c r="E53" s="8" t="s">
        <v>8</v>
      </c>
      <c r="F53" s="8"/>
      <c r="H53" s="8"/>
      <c r="I53" s="8" t="s">
        <v>4539</v>
      </c>
      <c r="J53" s="8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8" t="s">
        <v>4</v>
      </c>
      <c r="E54" s="8" t="s">
        <v>8</v>
      </c>
      <c r="F54" s="8"/>
      <c r="H54" s="8"/>
      <c r="I54" s="8" t="s">
        <v>4542</v>
      </c>
      <c r="J54" s="8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8" t="s">
        <v>1617</v>
      </c>
      <c r="E55" s="8"/>
      <c r="F55" s="8"/>
      <c r="H55" s="8"/>
      <c r="I55" s="8" t="s">
        <v>4545</v>
      </c>
      <c r="J55" s="8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8" t="s">
        <v>4941</v>
      </c>
      <c r="E56" s="8" t="s">
        <v>4396</v>
      </c>
      <c r="F56" s="8" t="s">
        <v>4922</v>
      </c>
      <c r="H56" s="8"/>
      <c r="I56" s="8" t="s">
        <v>4770</v>
      </c>
      <c r="J56" s="8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8" t="s">
        <v>4</v>
      </c>
      <c r="E57" s="8" t="s">
        <v>8</v>
      </c>
      <c r="F57" s="8"/>
      <c r="H57" s="8"/>
      <c r="I57" s="8" t="s">
        <v>4773</v>
      </c>
      <c r="J57" s="8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8" t="s">
        <v>4</v>
      </c>
      <c r="E58" s="8" t="s">
        <v>8</v>
      </c>
      <c r="F58" s="8"/>
      <c r="H58" s="8"/>
      <c r="I58" s="8" t="s">
        <v>4776</v>
      </c>
      <c r="J58" s="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8" t="s">
        <v>4</v>
      </c>
      <c r="E59" s="8" t="s">
        <v>4917</v>
      </c>
      <c r="F59" s="8"/>
      <c r="H59" s="8"/>
      <c r="I59" s="8" t="s">
        <v>4779</v>
      </c>
      <c r="J59" s="8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8" t="s">
        <v>4</v>
      </c>
      <c r="E60" s="8" t="s">
        <v>8</v>
      </c>
      <c r="F60" s="8"/>
      <c r="H60" s="8"/>
      <c r="I60" s="8" t="s">
        <v>4782</v>
      </c>
      <c r="J60" s="8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8" t="s">
        <v>1607</v>
      </c>
      <c r="E61" s="8" t="s">
        <v>8</v>
      </c>
      <c r="F61" s="8"/>
      <c r="H61" s="8"/>
      <c r="I61" s="8" t="s">
        <v>4988</v>
      </c>
      <c r="J61" s="8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8" t="s">
        <v>226</v>
      </c>
      <c r="E62" s="8" t="s">
        <v>4396</v>
      </c>
      <c r="F62" s="8" t="s">
        <v>465</v>
      </c>
      <c r="H62" s="8"/>
      <c r="I62" s="8" t="s">
        <v>5200</v>
      </c>
      <c r="J62" s="8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8" t="s">
        <v>226</v>
      </c>
      <c r="E63" s="8" t="s">
        <v>4396</v>
      </c>
      <c r="F63" s="8" t="s">
        <v>465</v>
      </c>
      <c r="H63" s="8"/>
      <c r="I63" s="8" t="s">
        <v>5203</v>
      </c>
      <c r="J63" s="8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8" t="s">
        <v>226</v>
      </c>
      <c r="E64" s="8" t="s">
        <v>4396</v>
      </c>
      <c r="F64" s="8" t="s">
        <v>1288</v>
      </c>
      <c r="H64" s="8"/>
      <c r="I64" s="8" t="s">
        <v>5206</v>
      </c>
      <c r="J64" s="8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8" t="s">
        <v>470</v>
      </c>
      <c r="E65" s="8" t="s">
        <v>468</v>
      </c>
      <c r="F65" s="8" t="s">
        <v>58</v>
      </c>
      <c r="H65" s="8"/>
      <c r="I65" s="8" t="s">
        <v>5298</v>
      </c>
      <c r="J65" s="8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8" t="s">
        <v>470</v>
      </c>
      <c r="E66" s="8" t="s">
        <v>468</v>
      </c>
      <c r="F66" s="8" t="s">
        <v>58</v>
      </c>
      <c r="H66" s="8"/>
      <c r="I66" s="8" t="s">
        <v>5301</v>
      </c>
      <c r="J66" s="8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8" t="s">
        <v>470</v>
      </c>
      <c r="E67" s="8" t="s">
        <v>468</v>
      </c>
      <c r="F67" s="8" t="s">
        <v>58</v>
      </c>
      <c r="H67" s="8"/>
      <c r="I67" s="8" t="s">
        <v>5304</v>
      </c>
      <c r="J67" s="8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8" t="s">
        <v>4</v>
      </c>
      <c r="E68" s="8" t="s">
        <v>8</v>
      </c>
      <c r="F68" s="8"/>
      <c r="H68" s="8"/>
      <c r="I68" s="8" t="s">
        <v>5307</v>
      </c>
      <c r="J68" s="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8" t="s">
        <v>226</v>
      </c>
      <c r="E69" s="8" t="s">
        <v>4396</v>
      </c>
      <c r="F69" s="8" t="s">
        <v>465</v>
      </c>
      <c r="H69" s="8"/>
      <c r="I69" s="8" t="s">
        <v>5433</v>
      </c>
      <c r="J69" s="8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8" t="s">
        <v>226</v>
      </c>
      <c r="E70" s="8" t="s">
        <v>4396</v>
      </c>
      <c r="F70" s="8" t="s">
        <v>465</v>
      </c>
      <c r="H70" s="8" t="s">
        <v>2352</v>
      </c>
      <c r="I70" s="8" t="s">
        <v>5436</v>
      </c>
      <c r="J70" s="8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8" t="s">
        <v>136</v>
      </c>
      <c r="E71" s="8" t="s">
        <v>4396</v>
      </c>
      <c r="F71" s="8" t="s">
        <v>465</v>
      </c>
      <c r="H71" s="8" t="s">
        <v>4096</v>
      </c>
      <c r="I71" s="8" t="s">
        <v>5439</v>
      </c>
      <c r="J71" s="8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8" t="s">
        <v>226</v>
      </c>
      <c r="E72" s="8" t="s">
        <v>4396</v>
      </c>
      <c r="F72" s="8" t="s">
        <v>465</v>
      </c>
      <c r="H72" s="8"/>
      <c r="I72" s="8" t="s">
        <v>5442</v>
      </c>
      <c r="J72" s="8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8" t="s">
        <v>136</v>
      </c>
      <c r="E73" s="8" t="s">
        <v>4396</v>
      </c>
      <c r="F73" s="8" t="s">
        <v>465</v>
      </c>
      <c r="H73" s="8" t="s">
        <v>4096</v>
      </c>
      <c r="I73" s="8" t="s">
        <v>5445</v>
      </c>
      <c r="J73" s="8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8" t="s">
        <v>3388</v>
      </c>
      <c r="E74" s="8" t="s">
        <v>4396</v>
      </c>
      <c r="F74" s="8" t="s">
        <v>5476</v>
      </c>
      <c r="H74" s="8" t="s">
        <v>5216</v>
      </c>
      <c r="I74" s="8" t="s">
        <v>5448</v>
      </c>
      <c r="J74" s="8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8" t="s">
        <v>3388</v>
      </c>
      <c r="E75" s="8" t="s">
        <v>4396</v>
      </c>
      <c r="F75" s="8" t="s">
        <v>5476</v>
      </c>
      <c r="H75" s="8" t="s">
        <v>2352</v>
      </c>
      <c r="I75" s="8" t="s">
        <v>5451</v>
      </c>
      <c r="J75" s="8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8" t="s">
        <v>136</v>
      </c>
      <c r="E76" s="8" t="s">
        <v>4396</v>
      </c>
      <c r="F76" s="8" t="s">
        <v>5476</v>
      </c>
      <c r="H76" s="8" t="s">
        <v>4096</v>
      </c>
      <c r="I76" s="8" t="s">
        <v>5454</v>
      </c>
      <c r="J76" s="8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8" t="s">
        <v>4</v>
      </c>
      <c r="E77" s="8" t="s">
        <v>5477</v>
      </c>
      <c r="F77" s="8"/>
      <c r="H77" s="8" t="s">
        <v>5216</v>
      </c>
      <c r="I77" s="8" t="s">
        <v>5457</v>
      </c>
      <c r="J77" s="8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8" t="s">
        <v>4</v>
      </c>
      <c r="E78" s="8" t="s">
        <v>2348</v>
      </c>
      <c r="F78" s="8"/>
      <c r="H78" s="8"/>
      <c r="I78" s="8" t="s">
        <v>5460</v>
      </c>
      <c r="J78" s="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8" t="s">
        <v>4</v>
      </c>
      <c r="E79" s="8" t="s">
        <v>5478</v>
      </c>
      <c r="F79" s="8"/>
      <c r="H79" s="8"/>
      <c r="I79" s="8" t="s">
        <v>5463</v>
      </c>
      <c r="J79" s="8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8" t="s">
        <v>4</v>
      </c>
      <c r="E80" s="8" t="s">
        <v>8</v>
      </c>
      <c r="F80" s="8"/>
      <c r="H80" s="8"/>
      <c r="I80" s="8" t="s">
        <v>5466</v>
      </c>
      <c r="J80" s="8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8" t="s">
        <v>1607</v>
      </c>
      <c r="E81" s="8" t="s">
        <v>8</v>
      </c>
      <c r="F81" s="8"/>
      <c r="H81" s="8"/>
      <c r="I81" s="8" t="s">
        <v>5691</v>
      </c>
      <c r="J81" s="8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8" t="s">
        <v>1607</v>
      </c>
      <c r="E82" s="8" t="s">
        <v>8</v>
      </c>
      <c r="F82" s="8"/>
      <c r="H82" s="8"/>
      <c r="I82" s="8" t="s">
        <v>5685</v>
      </c>
      <c r="J82" s="8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8" t="s">
        <v>1607</v>
      </c>
      <c r="E83" s="8" t="s">
        <v>8</v>
      </c>
      <c r="F83" s="8"/>
      <c r="H83" s="8"/>
      <c r="I83" s="8" t="s">
        <v>5730</v>
      </c>
      <c r="J83" s="8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8" t="s">
        <v>1607</v>
      </c>
      <c r="E84" s="8" t="s">
        <v>8</v>
      </c>
      <c r="F84" s="8"/>
      <c r="H84" s="8"/>
      <c r="I84" s="8" t="s">
        <v>5806</v>
      </c>
      <c r="J84" s="8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8" t="s">
        <v>1607</v>
      </c>
      <c r="E85" s="8" t="s">
        <v>8</v>
      </c>
      <c r="F85" s="8"/>
      <c r="H85" s="8"/>
      <c r="I85" s="8" t="s">
        <v>5809</v>
      </c>
      <c r="J85" s="8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8" t="s">
        <v>3388</v>
      </c>
      <c r="E86" s="8" t="s">
        <v>4396</v>
      </c>
      <c r="F86" s="8" t="s">
        <v>60</v>
      </c>
      <c r="H86" s="8"/>
      <c r="I86" s="8" t="s">
        <v>6127</v>
      </c>
      <c r="J86" s="8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8" t="s">
        <v>1607</v>
      </c>
      <c r="E87" s="8" t="s">
        <v>8</v>
      </c>
      <c r="F87" s="8"/>
      <c r="H87" s="8"/>
      <c r="I87" s="8" t="s">
        <v>6130</v>
      </c>
      <c r="J87" s="8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8" t="s">
        <v>4</v>
      </c>
      <c r="E88" s="8" t="s">
        <v>3358</v>
      </c>
      <c r="F88" s="8"/>
      <c r="H88" s="8" t="s">
        <v>6166</v>
      </c>
      <c r="I88" s="8" t="s">
        <v>6133</v>
      </c>
      <c r="J88" s="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8" t="s">
        <v>3388</v>
      </c>
      <c r="E89" s="8" t="s">
        <v>4396</v>
      </c>
      <c r="F89" s="8" t="s">
        <v>6161</v>
      </c>
      <c r="H89" s="8"/>
      <c r="I89" s="8" t="s">
        <v>6136</v>
      </c>
      <c r="J89" s="8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8" t="s">
        <v>3388</v>
      </c>
      <c r="E90" s="8" t="s">
        <v>4396</v>
      </c>
      <c r="F90" s="8" t="s">
        <v>6167</v>
      </c>
      <c r="H90" s="8"/>
      <c r="I90" s="8" t="s">
        <v>6139</v>
      </c>
      <c r="J90" s="8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8" t="s">
        <v>3388</v>
      </c>
      <c r="E91" s="8" t="s">
        <v>4396</v>
      </c>
      <c r="F91" s="8" t="s">
        <v>60</v>
      </c>
      <c r="H91" s="8"/>
      <c r="I91" s="8" t="s">
        <v>6221</v>
      </c>
      <c r="J91" s="8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8" t="s">
        <v>3388</v>
      </c>
      <c r="E92" s="8" t="s">
        <v>4396</v>
      </c>
      <c r="F92" s="8" t="s">
        <v>60</v>
      </c>
      <c r="H92" s="8"/>
      <c r="I92" s="8" t="s">
        <v>6224</v>
      </c>
      <c r="J92" s="8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8" t="s">
        <v>3388</v>
      </c>
      <c r="E93" s="8" t="s">
        <v>4396</v>
      </c>
      <c r="F93" s="8" t="s">
        <v>6167</v>
      </c>
      <c r="H93" s="8"/>
      <c r="I93" s="8" t="s">
        <v>6227</v>
      </c>
      <c r="J93" s="8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8" t="s">
        <v>4</v>
      </c>
      <c r="E94" s="8" t="s">
        <v>3358</v>
      </c>
      <c r="F94" s="8"/>
      <c r="H94" s="8" t="s">
        <v>6166</v>
      </c>
      <c r="I94" s="8" t="s">
        <v>6230</v>
      </c>
      <c r="J94" s="8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8" t="s">
        <v>4</v>
      </c>
      <c r="E95" s="8" t="s">
        <v>8</v>
      </c>
      <c r="F95" s="8"/>
      <c r="H95" s="8" t="s">
        <v>2352</v>
      </c>
      <c r="I95" s="8" t="s">
        <v>6233</v>
      </c>
      <c r="J95" s="8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8" t="s">
        <v>4</v>
      </c>
      <c r="E96" s="8" t="s">
        <v>8</v>
      </c>
      <c r="F96" s="8"/>
      <c r="H96" s="8" t="s">
        <v>2352</v>
      </c>
      <c r="I96" s="8" t="s">
        <v>6236</v>
      </c>
      <c r="J96" s="8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8" t="s">
        <v>3388</v>
      </c>
      <c r="E97" s="8" t="s">
        <v>4396</v>
      </c>
      <c r="F97" s="8" t="s">
        <v>6162</v>
      </c>
      <c r="H97" s="8"/>
      <c r="I97" s="8" t="s">
        <v>6239</v>
      </c>
      <c r="J97" s="8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8" t="s">
        <v>3388</v>
      </c>
      <c r="E98" s="8" t="s">
        <v>4396</v>
      </c>
      <c r="F98" s="8" t="s">
        <v>60</v>
      </c>
      <c r="H98" s="8"/>
      <c r="I98" s="8" t="s">
        <v>6242</v>
      </c>
      <c r="J98" s="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8" t="s">
        <v>4</v>
      </c>
      <c r="E99" s="8" t="s">
        <v>8</v>
      </c>
      <c r="F99" s="8"/>
      <c r="H99" s="8"/>
      <c r="I99" s="8" t="s">
        <v>6245</v>
      </c>
      <c r="J99" s="8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8" t="s">
        <v>4</v>
      </c>
      <c r="E100" s="8" t="s">
        <v>8</v>
      </c>
      <c r="F100" s="8"/>
      <c r="H100" s="8"/>
      <c r="I100" s="8" t="s">
        <v>6383</v>
      </c>
      <c r="J100" s="8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8" t="s">
        <v>4</v>
      </c>
      <c r="E101" s="8" t="s">
        <v>8</v>
      </c>
      <c r="F101" s="8"/>
      <c r="H101" s="8"/>
      <c r="I101" s="8" t="s">
        <v>6386</v>
      </c>
      <c r="J101" s="8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8" t="s">
        <v>4</v>
      </c>
      <c r="E102" s="8" t="s">
        <v>8</v>
      </c>
      <c r="F102" s="8"/>
      <c r="H102" s="8"/>
      <c r="I102" s="8" t="s">
        <v>6389</v>
      </c>
      <c r="J102" s="8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8" t="s">
        <v>470</v>
      </c>
      <c r="E103" s="8" t="s">
        <v>468</v>
      </c>
      <c r="F103" s="8" t="s">
        <v>6688</v>
      </c>
      <c r="H103" s="8"/>
      <c r="I103" s="8" t="s">
        <v>6601</v>
      </c>
      <c r="J103" s="8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8" t="s">
        <v>1607</v>
      </c>
      <c r="E104" s="8" t="s">
        <v>8</v>
      </c>
      <c r="F104" s="8"/>
      <c r="H104" s="8"/>
      <c r="I104" s="8" t="s">
        <v>6604</v>
      </c>
      <c r="J104" s="8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8" t="s">
        <v>1607</v>
      </c>
      <c r="E105" s="8" t="s">
        <v>8</v>
      </c>
      <c r="F105" s="8"/>
      <c r="H105" s="8"/>
      <c r="I105" s="8" t="s">
        <v>6607</v>
      </c>
      <c r="J105" s="8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8" t="s">
        <v>1607</v>
      </c>
      <c r="E106" s="8" t="s">
        <v>8</v>
      </c>
      <c r="F106" s="8"/>
      <c r="H106" s="8"/>
      <c r="I106" s="8" t="s">
        <v>6610</v>
      </c>
      <c r="J106" s="8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8" t="s">
        <v>1607</v>
      </c>
      <c r="E107" s="8" t="s">
        <v>8</v>
      </c>
      <c r="F107" s="8"/>
      <c r="H107" s="8"/>
      <c r="I107" s="8" t="s">
        <v>6770</v>
      </c>
      <c r="J107" s="8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8" t="s">
        <v>1607</v>
      </c>
      <c r="E108" s="8" t="s">
        <v>8</v>
      </c>
      <c r="F108" s="8"/>
      <c r="H108" s="8"/>
      <c r="I108" s="8" t="s">
        <v>6773</v>
      </c>
      <c r="J108" s="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8" t="s">
        <v>1607</v>
      </c>
      <c r="E109" s="8" t="s">
        <v>8</v>
      </c>
      <c r="F109" s="8"/>
      <c r="H109" s="8"/>
      <c r="I109" s="8" t="s">
        <v>6776</v>
      </c>
      <c r="J109" s="8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8" t="s">
        <v>1607</v>
      </c>
      <c r="E110" s="8" t="s">
        <v>8</v>
      </c>
      <c r="F110" s="8"/>
      <c r="H110" s="8"/>
      <c r="I110" s="8" t="s">
        <v>7020</v>
      </c>
      <c r="J110" s="8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8" t="s">
        <v>1607</v>
      </c>
      <c r="E111" s="8" t="s">
        <v>8</v>
      </c>
      <c r="F111" s="8"/>
      <c r="H111" s="8"/>
      <c r="I111" s="8" t="s">
        <v>7023</v>
      </c>
      <c r="J111" s="8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8" t="s">
        <v>1607</v>
      </c>
      <c r="E112" s="8" t="s">
        <v>8</v>
      </c>
      <c r="F112" s="8"/>
      <c r="H112" s="8"/>
      <c r="I112" s="8" t="s">
        <v>7026</v>
      </c>
      <c r="J112" s="8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8" t="s">
        <v>1607</v>
      </c>
      <c r="E113" s="8" t="s">
        <v>8</v>
      </c>
      <c r="F113" s="8"/>
      <c r="H113" s="8"/>
      <c r="I113" s="8" t="s">
        <v>7029</v>
      </c>
      <c r="J113" s="8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8" t="s">
        <v>1607</v>
      </c>
      <c r="E114" s="8" t="s">
        <v>8</v>
      </c>
      <c r="F114" s="8"/>
      <c r="H114" s="8"/>
      <c r="I114" s="8" t="s">
        <v>7032</v>
      </c>
      <c r="J114" s="8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8" t="s">
        <v>1607</v>
      </c>
      <c r="E115" s="8" t="s">
        <v>8</v>
      </c>
      <c r="F115" s="8"/>
      <c r="H115" s="8"/>
      <c r="I115" s="8" t="s">
        <v>7035</v>
      </c>
      <c r="J115" s="8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8" t="s">
        <v>1607</v>
      </c>
      <c r="E116" s="8" t="s">
        <v>8</v>
      </c>
      <c r="F116" s="8"/>
      <c r="H116" s="8"/>
      <c r="I116" s="8" t="s">
        <v>7038</v>
      </c>
      <c r="J116" s="8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8" t="s">
        <v>4</v>
      </c>
      <c r="E117" s="8" t="s">
        <v>6439</v>
      </c>
      <c r="F117" s="8"/>
      <c r="H117" s="8"/>
      <c r="I117" s="8" t="s">
        <v>7322</v>
      </c>
      <c r="J117" s="8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8" t="s">
        <v>5699</v>
      </c>
      <c r="E118" s="8" t="s">
        <v>4396</v>
      </c>
      <c r="F118" s="8" t="s">
        <v>7356</v>
      </c>
      <c r="H118" s="8"/>
      <c r="I118" s="8" t="s">
        <v>7325</v>
      </c>
      <c r="J118" s="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8" t="s">
        <v>4</v>
      </c>
      <c r="E119" s="8" t="s">
        <v>8</v>
      </c>
      <c r="F119" s="8"/>
      <c r="H119" s="8"/>
      <c r="I119" s="8" t="s">
        <v>7328</v>
      </c>
      <c r="J119" s="8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8" t="s">
        <v>4</v>
      </c>
      <c r="E120" s="8" t="s">
        <v>7366</v>
      </c>
      <c r="F120" s="8"/>
      <c r="H120" s="8"/>
      <c r="I120" s="8" t="s">
        <v>7331</v>
      </c>
      <c r="J120" s="8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8" t="s">
        <v>4</v>
      </c>
      <c r="E121" s="8" t="s">
        <v>7366</v>
      </c>
      <c r="F121" s="8"/>
      <c r="H121" s="8"/>
      <c r="I121" s="8" t="s">
        <v>7334</v>
      </c>
      <c r="J121" s="8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8" t="s">
        <v>4</v>
      </c>
      <c r="E122" s="8" t="s">
        <v>8</v>
      </c>
      <c r="F122" s="8"/>
      <c r="H122" s="8"/>
      <c r="I122" s="8" t="s">
        <v>7337</v>
      </c>
      <c r="J122" s="8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8" t="s">
        <v>4</v>
      </c>
      <c r="E123" s="8" t="s">
        <v>6439</v>
      </c>
      <c r="F123" s="8"/>
      <c r="H123" s="8"/>
      <c r="I123" s="8" t="s">
        <v>7449</v>
      </c>
      <c r="J123" s="8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8" t="s">
        <v>4</v>
      </c>
      <c r="E124" s="8" t="s">
        <v>6439</v>
      </c>
      <c r="F124" s="8"/>
      <c r="H124" s="8"/>
      <c r="I124" s="8" t="s">
        <v>7452</v>
      </c>
      <c r="J124" s="8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8" t="s">
        <v>4</v>
      </c>
      <c r="E125" s="8" t="s">
        <v>6439</v>
      </c>
      <c r="F125" s="8"/>
      <c r="H125" s="8"/>
      <c r="I125" s="8" t="s">
        <v>7455</v>
      </c>
      <c r="J125" s="8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8" t="s">
        <v>4</v>
      </c>
      <c r="E126" s="8" t="s">
        <v>8</v>
      </c>
      <c r="F126" s="8"/>
      <c r="H126" s="8"/>
      <c r="I126" s="8" t="s">
        <v>7458</v>
      </c>
      <c r="J126" s="8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8" t="s">
        <v>4</v>
      </c>
      <c r="E127" s="8" t="s">
        <v>8</v>
      </c>
      <c r="F127" s="8"/>
      <c r="H127" s="8"/>
      <c r="I127" s="8" t="s">
        <v>7630</v>
      </c>
      <c r="J127" s="8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8" t="s">
        <v>4</v>
      </c>
      <c r="E128" s="8" t="s">
        <v>8</v>
      </c>
      <c r="F128" s="8"/>
      <c r="H128" s="8"/>
      <c r="I128" s="8" t="s">
        <v>7633</v>
      </c>
      <c r="J128" s="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8" t="s">
        <v>4</v>
      </c>
      <c r="E129" s="8" t="s">
        <v>7366</v>
      </c>
      <c r="F129" s="8"/>
      <c r="H129" s="8"/>
      <c r="I129" s="8" t="s">
        <v>7636</v>
      </c>
      <c r="J129" s="8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8" t="s">
        <v>4</v>
      </c>
      <c r="E130" s="8" t="s">
        <v>7366</v>
      </c>
      <c r="F130" s="8"/>
      <c r="H130" s="8"/>
      <c r="I130" s="8" t="s">
        <v>7639</v>
      </c>
      <c r="J130" s="8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8" t="s">
        <v>4</v>
      </c>
      <c r="E131" s="8" t="s">
        <v>7366</v>
      </c>
      <c r="F131" s="8"/>
      <c r="H131" s="8"/>
      <c r="I131" s="8" t="s">
        <v>7642</v>
      </c>
      <c r="J131" s="8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8" t="s">
        <v>4</v>
      </c>
      <c r="E132" s="8" t="s">
        <v>7366</v>
      </c>
      <c r="F132" s="8"/>
      <c r="H132" s="8"/>
      <c r="I132" s="8" t="s">
        <v>7645</v>
      </c>
      <c r="J132" s="8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8" t="s">
        <v>4</v>
      </c>
      <c r="E133" s="8" t="s">
        <v>8</v>
      </c>
      <c r="F133" s="8"/>
      <c r="H133" s="8"/>
      <c r="I133" s="8" t="s">
        <v>7648</v>
      </c>
      <c r="J133" s="8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8" t="s">
        <v>1607</v>
      </c>
      <c r="E134" s="8" t="s">
        <v>8</v>
      </c>
      <c r="F134" s="8"/>
      <c r="H134" s="8"/>
      <c r="I134" s="8" t="s">
        <v>7731</v>
      </c>
      <c r="J134" s="8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8" t="s">
        <v>1607</v>
      </c>
      <c r="E135" s="8" t="s">
        <v>8</v>
      </c>
      <c r="F135" s="8"/>
      <c r="H135" s="8"/>
      <c r="I135" s="8" t="s">
        <v>7734</v>
      </c>
      <c r="J135" s="8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8" t="s">
        <v>1607</v>
      </c>
      <c r="E136" s="8" t="s">
        <v>8</v>
      </c>
      <c r="F136" s="8"/>
      <c r="H136" s="8"/>
      <c r="I136" s="8" t="s">
        <v>7881</v>
      </c>
      <c r="J136" s="8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8" t="s">
        <v>1607</v>
      </c>
      <c r="E137" s="8" t="s">
        <v>8</v>
      </c>
      <c r="F137" s="8"/>
      <c r="H137" s="8"/>
      <c r="I137" s="8" t="s">
        <v>7884</v>
      </c>
      <c r="J137" s="8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8" t="s">
        <v>1607</v>
      </c>
      <c r="E138" s="8" t="s">
        <v>8</v>
      </c>
      <c r="F138" s="8"/>
      <c r="H138" s="8"/>
      <c r="I138" s="8" t="s">
        <v>8072</v>
      </c>
      <c r="J138" s="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8" t="s">
        <v>5699</v>
      </c>
      <c r="E139" s="8" t="s">
        <v>4396</v>
      </c>
      <c r="F139" s="8" t="s">
        <v>7356</v>
      </c>
      <c r="H139" s="8"/>
      <c r="I139" s="8" t="s">
        <v>8075</v>
      </c>
      <c r="J139" s="8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8" t="s">
        <v>4</v>
      </c>
      <c r="E140" s="8" t="s">
        <v>8</v>
      </c>
      <c r="F140" s="8"/>
      <c r="H140" s="8"/>
      <c r="I140" s="8" t="s">
        <v>8078</v>
      </c>
      <c r="J140" s="8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8" t="s">
        <v>4</v>
      </c>
      <c r="E141" s="8" t="s">
        <v>8</v>
      </c>
      <c r="F141" s="8"/>
      <c r="H141" s="8"/>
      <c r="I141" s="8" t="s">
        <v>8362</v>
      </c>
      <c r="J141" s="8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8" t="s">
        <v>4</v>
      </c>
      <c r="E142" s="8" t="s">
        <v>8</v>
      </c>
      <c r="F142" s="8"/>
      <c r="H142" s="8" t="s">
        <v>2352</v>
      </c>
      <c r="I142" s="8" t="s">
        <v>8365</v>
      </c>
      <c r="J142" s="8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8" t="s">
        <v>4</v>
      </c>
      <c r="E143" s="8" t="s">
        <v>8</v>
      </c>
      <c r="F143" s="8"/>
      <c r="H143" s="8" t="s">
        <v>2352</v>
      </c>
      <c r="I143" s="8" t="s">
        <v>8368</v>
      </c>
      <c r="J143" s="8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8" t="s">
        <v>1607</v>
      </c>
      <c r="E144" s="8" t="s">
        <v>8</v>
      </c>
      <c r="F144" s="8"/>
      <c r="H144" s="8"/>
      <c r="I144" s="8" t="s">
        <v>8403</v>
      </c>
      <c r="J144" s="8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8" t="s">
        <v>1607</v>
      </c>
      <c r="E145" s="8" t="s">
        <v>8</v>
      </c>
      <c r="F145" s="8"/>
      <c r="H145" s="8"/>
      <c r="I145" s="8" t="s">
        <v>8406</v>
      </c>
      <c r="J145" s="8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8" t="s">
        <v>1607</v>
      </c>
      <c r="E146" s="8" t="s">
        <v>8</v>
      </c>
      <c r="F146" s="8"/>
      <c r="H146" s="8"/>
      <c r="I146" s="8" t="s">
        <v>8514</v>
      </c>
      <c r="J146" s="8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8" t="s">
        <v>1607</v>
      </c>
      <c r="E147" s="8" t="s">
        <v>8</v>
      </c>
      <c r="F147" s="8"/>
      <c r="H147" s="8"/>
      <c r="I147" s="8" t="s">
        <v>8517</v>
      </c>
      <c r="J147" s="8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8" t="s">
        <v>1607</v>
      </c>
      <c r="E148" s="8" t="s">
        <v>8</v>
      </c>
      <c r="F148" s="8"/>
      <c r="H148" s="8"/>
      <c r="I148" s="8" t="s">
        <v>8702</v>
      </c>
      <c r="J148" s="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8" t="s">
        <v>1607</v>
      </c>
      <c r="E149" s="8" t="s">
        <v>8</v>
      </c>
      <c r="F149" s="8"/>
      <c r="H149" s="8"/>
      <c r="I149" s="8" t="s">
        <v>8705</v>
      </c>
      <c r="J149" s="8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8" t="s">
        <v>1607</v>
      </c>
      <c r="E150" s="8" t="s">
        <v>8</v>
      </c>
      <c r="F150" s="8"/>
      <c r="H150" s="8"/>
      <c r="I150" s="8" t="s">
        <v>8805</v>
      </c>
      <c r="J150" s="8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8" t="s">
        <v>1617</v>
      </c>
      <c r="E151" s="8"/>
      <c r="F151" s="8"/>
      <c r="H151" s="8"/>
      <c r="I151" s="8" t="s">
        <v>8848</v>
      </c>
      <c r="J151" s="8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8" t="s">
        <v>1607</v>
      </c>
      <c r="E152" s="8" t="s">
        <v>8</v>
      </c>
      <c r="F152" s="8"/>
      <c r="H152" s="8"/>
      <c r="I152" s="8" t="s">
        <v>8851</v>
      </c>
      <c r="J152" s="8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8" t="s">
        <v>1607</v>
      </c>
      <c r="E153" s="8" t="s">
        <v>8</v>
      </c>
      <c r="F153" s="8"/>
      <c r="H153" s="8"/>
      <c r="I153" s="8" t="s">
        <v>9108</v>
      </c>
      <c r="J153" s="8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8" t="s">
        <v>4</v>
      </c>
      <c r="E154" s="8" t="s">
        <v>8</v>
      </c>
      <c r="F154" s="8"/>
      <c r="H154" s="8"/>
      <c r="I154" s="8" t="s">
        <v>9111</v>
      </c>
      <c r="J154" s="8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8" t="s">
        <v>137</v>
      </c>
      <c r="E155" s="8" t="s">
        <v>9141</v>
      </c>
      <c r="F155" s="8"/>
      <c r="H155" s="8"/>
      <c r="I155" s="8" t="s">
        <v>9114</v>
      </c>
      <c r="J155" s="8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8" t="s">
        <v>4</v>
      </c>
      <c r="E156" s="8" t="s">
        <v>8</v>
      </c>
      <c r="F156" s="8"/>
      <c r="H156" s="8"/>
      <c r="I156" s="8" t="s">
        <v>9117</v>
      </c>
      <c r="J156" s="8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8" t="s">
        <v>4</v>
      </c>
      <c r="E157" s="8" t="s">
        <v>8</v>
      </c>
      <c r="F157" s="8"/>
      <c r="H157" s="8"/>
      <c r="I157" s="8" t="s">
        <v>9120</v>
      </c>
      <c r="J157" s="8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8" t="s">
        <v>9142</v>
      </c>
      <c r="E158" s="8"/>
      <c r="F158" s="8"/>
      <c r="H158" s="8"/>
      <c r="I158" s="8" t="s">
        <v>9123</v>
      </c>
      <c r="J158" s="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8" t="s">
        <v>4</v>
      </c>
      <c r="E159" s="8" t="s">
        <v>9143</v>
      </c>
      <c r="F159" s="8"/>
      <c r="H159" s="8"/>
      <c r="I159" s="8" t="s">
        <v>9126</v>
      </c>
      <c r="J159" s="8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8" t="s">
        <v>4</v>
      </c>
      <c r="E160" s="8" t="s">
        <v>9141</v>
      </c>
      <c r="F160" s="8"/>
      <c r="H160" s="8"/>
      <c r="I160" s="8" t="s">
        <v>9242</v>
      </c>
      <c r="J160" s="8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8" t="s">
        <v>4</v>
      </c>
      <c r="E161" s="8" t="s">
        <v>9324</v>
      </c>
      <c r="F161" s="8"/>
      <c r="H161" s="8"/>
      <c r="I161" s="8" t="s">
        <v>9245</v>
      </c>
      <c r="J161" s="8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8" t="s">
        <v>9325</v>
      </c>
      <c r="E162" s="8"/>
      <c r="F162" s="8"/>
      <c r="H162" s="8"/>
      <c r="I162" s="8" t="s">
        <v>9248</v>
      </c>
      <c r="J162" s="8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8" t="s">
        <v>4</v>
      </c>
      <c r="E163" s="8" t="s">
        <v>8</v>
      </c>
      <c r="F163" s="8"/>
      <c r="H163" s="8"/>
      <c r="I163" s="8" t="s">
        <v>9251</v>
      </c>
      <c r="J163" s="8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8" t="s">
        <v>1607</v>
      </c>
      <c r="E164" s="8" t="s">
        <v>8</v>
      </c>
      <c r="F164" s="8"/>
      <c r="H164" s="8"/>
      <c r="I164" s="8" t="s">
        <v>9406</v>
      </c>
      <c r="J164" s="8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8" t="s">
        <v>1607</v>
      </c>
      <c r="E165" s="8" t="s">
        <v>8</v>
      </c>
      <c r="F165" s="8"/>
      <c r="H165" s="8"/>
      <c r="I165" s="8" t="s">
        <v>9409</v>
      </c>
      <c r="J165" s="8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8" t="s">
        <v>4</v>
      </c>
      <c r="E166" s="8" t="s">
        <v>8</v>
      </c>
      <c r="F166" s="8"/>
      <c r="H166" s="8"/>
      <c r="I166" s="8" t="s">
        <v>9486</v>
      </c>
      <c r="J166" s="8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8" t="s">
        <v>4</v>
      </c>
      <c r="E167" s="8" t="s">
        <v>8</v>
      </c>
      <c r="F167" s="8"/>
      <c r="H167" s="8"/>
      <c r="I167" s="8" t="s">
        <v>9489</v>
      </c>
      <c r="J167" s="8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8" t="s">
        <v>137</v>
      </c>
      <c r="E168" s="8" t="s">
        <v>9597</v>
      </c>
      <c r="F168" s="8"/>
      <c r="H168" s="8"/>
      <c r="I168" s="8" t="s">
        <v>9492</v>
      </c>
      <c r="J168" s="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8" t="s">
        <v>4</v>
      </c>
      <c r="E169" s="8" t="s">
        <v>8</v>
      </c>
      <c r="F169" s="8"/>
      <c r="H169" s="8"/>
      <c r="I169" s="8" t="s">
        <v>9495</v>
      </c>
      <c r="J169" s="8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8" t="s">
        <v>4921</v>
      </c>
      <c r="E170" s="8" t="s">
        <v>3358</v>
      </c>
      <c r="F170" s="8"/>
      <c r="H170" s="8"/>
      <c r="I170" s="8" t="s">
        <v>9498</v>
      </c>
      <c r="J170" s="8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8" t="s">
        <v>9596</v>
      </c>
      <c r="E171" s="8" t="s">
        <v>3358</v>
      </c>
      <c r="F171" s="8"/>
      <c r="H171" s="8"/>
      <c r="I171" s="8" t="s">
        <v>9501</v>
      </c>
      <c r="J171" s="8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8" t="s">
        <v>4</v>
      </c>
      <c r="E172" s="8" t="s">
        <v>8</v>
      </c>
      <c r="F172" s="8"/>
      <c r="H172" s="8"/>
      <c r="I172" s="8" t="s">
        <v>9504</v>
      </c>
      <c r="J172" s="8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8" t="s">
        <v>588</v>
      </c>
      <c r="E173" s="8" t="s">
        <v>86</v>
      </c>
      <c r="F173" s="8"/>
      <c r="H173" s="8"/>
      <c r="I173" s="8" t="s">
        <v>9507</v>
      </c>
      <c r="J173" s="8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8" t="s">
        <v>588</v>
      </c>
      <c r="E174" s="8" t="s">
        <v>86</v>
      </c>
      <c r="F174" s="8"/>
      <c r="H174" s="8" t="s">
        <v>2352</v>
      </c>
      <c r="I174" s="8" t="s">
        <v>9509</v>
      </c>
      <c r="J174" s="8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8" t="s">
        <v>9603</v>
      </c>
      <c r="E175" s="8" t="s">
        <v>86</v>
      </c>
      <c r="F175" s="8"/>
      <c r="H175" s="8"/>
      <c r="I175" s="8" t="s">
        <v>9512</v>
      </c>
      <c r="J175" s="8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8" t="s">
        <v>588</v>
      </c>
      <c r="E176" s="8" t="s">
        <v>86</v>
      </c>
      <c r="F176" s="8"/>
      <c r="H176" s="8"/>
      <c r="I176" s="8" t="s">
        <v>9610</v>
      </c>
      <c r="J176" s="8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8" t="s">
        <v>1607</v>
      </c>
      <c r="E177" s="8" t="s">
        <v>8</v>
      </c>
      <c r="F177" s="8"/>
      <c r="H177" s="8"/>
      <c r="I177" s="8" t="s">
        <v>9613</v>
      </c>
      <c r="J177" s="8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8" t="s">
        <v>1607</v>
      </c>
      <c r="E178" s="8" t="s">
        <v>8</v>
      </c>
      <c r="F178" s="8"/>
      <c r="H178" s="8"/>
      <c r="I178" s="8" t="s">
        <v>9694</v>
      </c>
      <c r="J178" s="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8" t="s">
        <v>4</v>
      </c>
      <c r="E179" s="8" t="s">
        <v>10021</v>
      </c>
      <c r="F179" s="8"/>
      <c r="H179" s="8"/>
      <c r="I179" s="8" t="s">
        <v>9938</v>
      </c>
      <c r="J179" s="8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8" t="s">
        <v>588</v>
      </c>
      <c r="E180" s="8" t="s">
        <v>86</v>
      </c>
      <c r="F180" s="8"/>
      <c r="H180" s="8"/>
      <c r="I180" s="8" t="s">
        <v>9941</v>
      </c>
      <c r="J180" s="8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8" t="s">
        <v>588</v>
      </c>
      <c r="E181" s="8" t="s">
        <v>86</v>
      </c>
      <c r="F181" s="8"/>
      <c r="H181" s="8"/>
      <c r="I181" s="8" t="s">
        <v>9944</v>
      </c>
      <c r="J181" s="8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8" t="s">
        <v>9600</v>
      </c>
      <c r="E182" s="8"/>
      <c r="F182" s="8"/>
      <c r="H182" s="8"/>
      <c r="I182" s="8" t="s">
        <v>9947</v>
      </c>
      <c r="J182" s="8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8" t="s">
        <v>1539</v>
      </c>
      <c r="E183" s="8" t="s">
        <v>468</v>
      </c>
      <c r="F183" s="8"/>
      <c r="H183" s="8"/>
      <c r="I183" s="8" t="s">
        <v>9950</v>
      </c>
      <c r="J183" s="8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8" t="s">
        <v>1539</v>
      </c>
      <c r="E184" s="8" t="s">
        <v>468</v>
      </c>
      <c r="F184" s="8"/>
      <c r="H184" s="8"/>
      <c r="I184" s="8" t="s">
        <v>9953</v>
      </c>
      <c r="J184" s="8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8" t="s">
        <v>588</v>
      </c>
      <c r="E185" s="8" t="s">
        <v>86</v>
      </c>
      <c r="F185" s="8"/>
      <c r="H185" s="8"/>
      <c r="I185" s="8" t="s">
        <v>9956</v>
      </c>
      <c r="J185" s="8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8" t="s">
        <v>588</v>
      </c>
      <c r="E186" s="8" t="s">
        <v>86</v>
      </c>
      <c r="F186" s="8"/>
      <c r="H186" s="8"/>
      <c r="I186" s="8" t="s">
        <v>9959</v>
      </c>
      <c r="J186" s="8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8" t="s">
        <v>1539</v>
      </c>
      <c r="E187" s="8" t="s">
        <v>468</v>
      </c>
      <c r="F187" s="8"/>
      <c r="H187" s="8"/>
      <c r="I187" s="8" t="s">
        <v>9962</v>
      </c>
      <c r="J187" s="8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8" t="s">
        <v>1539</v>
      </c>
      <c r="E188" s="8" t="s">
        <v>468</v>
      </c>
      <c r="F188" s="8"/>
      <c r="H188" s="8"/>
      <c r="I188" s="8" t="s">
        <v>9965</v>
      </c>
      <c r="J188" s="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8" t="s">
        <v>1539</v>
      </c>
      <c r="E189" s="8" t="s">
        <v>468</v>
      </c>
      <c r="F189" s="8"/>
      <c r="H189" s="8"/>
      <c r="I189" s="8" t="s">
        <v>9968</v>
      </c>
      <c r="J189" s="8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8" t="s">
        <v>588</v>
      </c>
      <c r="E190" s="8" t="s">
        <v>86</v>
      </c>
      <c r="F190" s="8"/>
      <c r="H190" s="8"/>
      <c r="I190" s="8" t="s">
        <v>10045</v>
      </c>
      <c r="J190" s="8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8" t="s">
        <v>588</v>
      </c>
      <c r="E191" s="8" t="s">
        <v>86</v>
      </c>
      <c r="F191" s="8"/>
      <c r="H191" s="8"/>
      <c r="I191" s="8" t="s">
        <v>10048</v>
      </c>
      <c r="J191" s="8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8" t="s">
        <v>10134</v>
      </c>
      <c r="E192" s="8" t="s">
        <v>3358</v>
      </c>
      <c r="F192" s="8"/>
      <c r="H192" s="8"/>
      <c r="I192" s="8" t="s">
        <v>10051</v>
      </c>
      <c r="J192" s="8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8" t="s">
        <v>4921</v>
      </c>
      <c r="E193" s="8" t="s">
        <v>3358</v>
      </c>
      <c r="F193" s="8"/>
      <c r="H193" s="8"/>
      <c r="I193" s="8" t="s">
        <v>10054</v>
      </c>
      <c r="J193" s="8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8" t="s">
        <v>226</v>
      </c>
      <c r="E194" s="8" t="s">
        <v>10132</v>
      </c>
      <c r="F194" s="8" t="s">
        <v>10242</v>
      </c>
      <c r="H194" s="8" t="s">
        <v>10135</v>
      </c>
      <c r="I194" s="8" t="s">
        <v>10057</v>
      </c>
      <c r="J194" s="8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8" t="s">
        <v>226</v>
      </c>
      <c r="E195" s="8" t="s">
        <v>10132</v>
      </c>
      <c r="F195" s="8" t="s">
        <v>10242</v>
      </c>
      <c r="H195" s="8" t="s">
        <v>2352</v>
      </c>
      <c r="I195" s="8" t="s">
        <v>10060</v>
      </c>
      <c r="J195" s="8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8" t="s">
        <v>226</v>
      </c>
      <c r="E196" s="8" t="s">
        <v>10132</v>
      </c>
      <c r="F196" s="8" t="s">
        <v>10243</v>
      </c>
      <c r="H196" s="8" t="s">
        <v>10136</v>
      </c>
      <c r="I196" s="8" t="s">
        <v>10063</v>
      </c>
      <c r="J196" s="8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8" t="s">
        <v>1539</v>
      </c>
      <c r="E197" s="8" t="s">
        <v>1274</v>
      </c>
      <c r="F197" s="8"/>
      <c r="H197" s="8"/>
      <c r="I197" s="8" t="s">
        <v>10203</v>
      </c>
      <c r="J197" s="8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8" t="s">
        <v>588</v>
      </c>
      <c r="E198" s="8" t="s">
        <v>86</v>
      </c>
      <c r="F198" s="8"/>
      <c r="H198" s="8"/>
      <c r="I198" s="8" t="s">
        <v>10206</v>
      </c>
      <c r="J198" s="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8" t="s">
        <v>588</v>
      </c>
      <c r="E199" s="8" t="s">
        <v>86</v>
      </c>
      <c r="F199" s="8"/>
      <c r="H199" s="8"/>
      <c r="I199" s="8" t="s">
        <v>10209</v>
      </c>
      <c r="J199" s="8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8" t="s">
        <v>4</v>
      </c>
      <c r="E200" s="8" t="s">
        <v>8</v>
      </c>
      <c r="F200" s="8"/>
      <c r="H200" s="8"/>
      <c r="I200" s="8" t="s">
        <v>10301</v>
      </c>
      <c r="J200" s="8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8" t="s">
        <v>1607</v>
      </c>
      <c r="E201" s="8" t="s">
        <v>8</v>
      </c>
      <c r="F201" s="8"/>
      <c r="H201" s="8"/>
      <c r="I201" s="8" t="s">
        <v>10304</v>
      </c>
      <c r="J201" s="8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8" t="s">
        <v>1607</v>
      </c>
      <c r="E202" s="8" t="s">
        <v>8</v>
      </c>
      <c r="F202" s="8"/>
      <c r="H202" s="8"/>
      <c r="I202" s="8" t="s">
        <v>10307</v>
      </c>
      <c r="J202" s="8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8" t="s">
        <v>1607</v>
      </c>
      <c r="E203" s="8" t="s">
        <v>8</v>
      </c>
      <c r="F203" s="8"/>
      <c r="H203" s="8"/>
      <c r="I203" s="8" t="s">
        <v>10553</v>
      </c>
      <c r="J203" s="8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8" t="s">
        <v>1607</v>
      </c>
      <c r="E204" s="8" t="s">
        <v>8</v>
      </c>
      <c r="F204" s="8"/>
      <c r="H204" s="8"/>
      <c r="I204" s="8" t="s">
        <v>10853</v>
      </c>
      <c r="J204" s="8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8" t="s">
        <v>11073</v>
      </c>
      <c r="E205" s="8" t="s">
        <v>86</v>
      </c>
      <c r="F205" s="8"/>
      <c r="H205" s="8"/>
      <c r="I205" s="8" t="s">
        <v>10856</v>
      </c>
      <c r="J205" s="8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8" t="s">
        <v>11073</v>
      </c>
      <c r="E206" s="8" t="s">
        <v>86</v>
      </c>
      <c r="F206" s="8"/>
      <c r="H206" s="8"/>
      <c r="I206" s="8" t="s">
        <v>10859</v>
      </c>
      <c r="J206" s="8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8" t="s">
        <v>4</v>
      </c>
      <c r="E207" s="8" t="s">
        <v>8</v>
      </c>
      <c r="F207" s="8"/>
      <c r="H207" s="8"/>
      <c r="I207" s="8" t="s">
        <v>10862</v>
      </c>
      <c r="J207" s="8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8" t="s">
        <v>588</v>
      </c>
      <c r="E208" s="8" t="s">
        <v>86</v>
      </c>
      <c r="F208" s="8"/>
      <c r="H208" s="8"/>
      <c r="I208" s="8" t="s">
        <v>13572</v>
      </c>
      <c r="J208" s="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8" t="s">
        <v>588</v>
      </c>
      <c r="E209" s="8" t="s">
        <v>86</v>
      </c>
      <c r="F209" s="8"/>
      <c r="H209" s="8"/>
      <c r="I209" s="8" t="s">
        <v>13575</v>
      </c>
      <c r="J209" s="8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8" t="s">
        <v>4</v>
      </c>
      <c r="E210" s="8" t="s">
        <v>8</v>
      </c>
      <c r="F210" s="8"/>
      <c r="H210" s="8"/>
      <c r="I210" s="8" t="s">
        <v>13578</v>
      </c>
      <c r="J210" s="8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8" t="s">
        <v>588</v>
      </c>
      <c r="E211" s="8" t="s">
        <v>86</v>
      </c>
      <c r="F211" s="8"/>
      <c r="H211" s="8"/>
      <c r="I211" s="8" t="s">
        <v>13581</v>
      </c>
      <c r="J211" s="8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8" t="s">
        <v>4</v>
      </c>
      <c r="E212" s="8" t="s">
        <v>8</v>
      </c>
      <c r="F212" s="8"/>
      <c r="H212" s="8"/>
      <c r="I212" s="8" t="s">
        <v>13584</v>
      </c>
      <c r="J212" s="8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8" t="s">
        <v>4</v>
      </c>
      <c r="E213" s="8" t="s">
        <v>8</v>
      </c>
      <c r="F213" s="8"/>
      <c r="H213" s="8"/>
      <c r="I213" s="8" t="s">
        <v>13990</v>
      </c>
      <c r="J213" s="8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8" t="s">
        <v>1607</v>
      </c>
      <c r="E214" s="8" t="s">
        <v>8</v>
      </c>
      <c r="F214" s="8"/>
      <c r="H214" s="8"/>
      <c r="I214" s="8" t="s">
        <v>13993</v>
      </c>
      <c r="J214" s="8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8" t="s">
        <v>1607</v>
      </c>
      <c r="E215" s="8" t="s">
        <v>8</v>
      </c>
      <c r="F215" s="8"/>
      <c r="H215" s="8"/>
      <c r="I215" s="8" t="s">
        <v>13996</v>
      </c>
      <c r="J215" s="8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8" t="s">
        <v>4</v>
      </c>
      <c r="E216" s="8" t="s">
        <v>8</v>
      </c>
      <c r="F216" s="8"/>
      <c r="H216" s="8"/>
      <c r="I216" s="8" t="s">
        <v>14517</v>
      </c>
      <c r="J216" s="8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8" t="s">
        <v>4</v>
      </c>
      <c r="E217" s="8" t="s">
        <v>8</v>
      </c>
      <c r="F217" s="8"/>
      <c r="H217" s="8"/>
      <c r="I217" s="8" t="s">
        <v>14520</v>
      </c>
      <c r="J217" s="8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8" t="s">
        <v>1607</v>
      </c>
      <c r="E218" s="8" t="s">
        <v>8</v>
      </c>
      <c r="F218" s="8"/>
      <c r="H218" s="8"/>
      <c r="I218" s="8" t="s">
        <v>14523</v>
      </c>
      <c r="J218" s="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8" t="s">
        <v>9603</v>
      </c>
      <c r="E219" s="8" t="s">
        <v>86</v>
      </c>
      <c r="F219" s="8"/>
      <c r="H219" s="8"/>
      <c r="I219" s="8" t="s">
        <v>14526</v>
      </c>
      <c r="J219" s="8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8" t="s">
        <v>4</v>
      </c>
      <c r="E220" s="8" t="s">
        <v>8</v>
      </c>
      <c r="F220" s="8"/>
      <c r="H220" s="8"/>
      <c r="I220" s="8" t="s">
        <v>14529</v>
      </c>
      <c r="J220" s="8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8" t="s">
        <v>588</v>
      </c>
      <c r="E221" s="8" t="s">
        <v>86</v>
      </c>
      <c r="F221" s="8"/>
      <c r="H221" s="8"/>
      <c r="I221" s="8" t="s">
        <v>14532</v>
      </c>
      <c r="J221" s="8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8" t="s">
        <v>588</v>
      </c>
      <c r="E222" s="8" t="s">
        <v>86</v>
      </c>
      <c r="F222" s="8"/>
      <c r="H222" s="8"/>
      <c r="I222" s="8" t="s">
        <v>14535</v>
      </c>
      <c r="J222" s="8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8" t="s">
        <v>4</v>
      </c>
      <c r="E223" s="8" t="s">
        <v>8</v>
      </c>
      <c r="F223" s="8"/>
      <c r="H223" s="8"/>
      <c r="I223" s="8" t="s">
        <v>14538</v>
      </c>
      <c r="J223" s="8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8" t="s">
        <v>4</v>
      </c>
      <c r="E224" s="8" t="s">
        <v>8</v>
      </c>
      <c r="F224" s="8"/>
      <c r="H224" s="8"/>
      <c r="I224" s="8" t="s">
        <v>14541</v>
      </c>
      <c r="J224" s="8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8" t="s">
        <v>4</v>
      </c>
      <c r="E225" s="8" t="s">
        <v>8</v>
      </c>
      <c r="F225" s="8"/>
      <c r="H225" s="8"/>
      <c r="I225" s="8" t="s">
        <v>14544</v>
      </c>
      <c r="J225" s="8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8" t="s">
        <v>16683</v>
      </c>
      <c r="E226" s="8" t="s">
        <v>86</v>
      </c>
      <c r="F226" s="8"/>
      <c r="H226" s="8"/>
      <c r="I226" s="8" t="s">
        <v>14547</v>
      </c>
      <c r="J226" s="8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8" t="s">
        <v>4</v>
      </c>
      <c r="E227" s="8" t="s">
        <v>11066</v>
      </c>
      <c r="F227" s="8"/>
      <c r="H227" s="8"/>
      <c r="I227" s="8" t="s">
        <v>14550</v>
      </c>
      <c r="J227" s="8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8" t="s">
        <v>4</v>
      </c>
      <c r="E228" s="8" t="s">
        <v>11066</v>
      </c>
      <c r="F228" s="8"/>
      <c r="H228" s="8" t="s">
        <v>2352</v>
      </c>
      <c r="I228" s="8" t="s">
        <v>14552</v>
      </c>
      <c r="J228" s="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8" t="s">
        <v>4</v>
      </c>
      <c r="E229" s="8" t="s">
        <v>11066</v>
      </c>
      <c r="F229" s="8"/>
      <c r="H229" s="8" t="s">
        <v>2352</v>
      </c>
      <c r="I229" s="8" t="s">
        <v>14555</v>
      </c>
      <c r="J229" s="8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8" t="s">
        <v>4</v>
      </c>
      <c r="E230" s="8" t="s">
        <v>11066</v>
      </c>
      <c r="F230" s="8"/>
      <c r="H230" s="8" t="s">
        <v>16684</v>
      </c>
      <c r="I230" s="8" t="s">
        <v>14558</v>
      </c>
      <c r="J230" s="8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8" t="s">
        <v>4</v>
      </c>
      <c r="E231" s="8" t="s">
        <v>8</v>
      </c>
      <c r="F231" s="8"/>
      <c r="H231" s="8"/>
      <c r="I231" s="8" t="s">
        <v>14561</v>
      </c>
      <c r="J231" s="8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8" t="s">
        <v>1617</v>
      </c>
      <c r="E232" s="8"/>
      <c r="F232" s="8"/>
      <c r="H232" s="8"/>
      <c r="I232" s="8" t="s">
        <v>14564</v>
      </c>
      <c r="J232" s="8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8" t="s">
        <v>1607</v>
      </c>
      <c r="E233" s="8" t="s">
        <v>8</v>
      </c>
      <c r="F233" s="8"/>
      <c r="H233" s="8"/>
      <c r="I233" s="8" t="s">
        <v>16878</v>
      </c>
      <c r="J233" s="8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8" t="s">
        <v>4</v>
      </c>
      <c r="E234" s="8" t="s">
        <v>8</v>
      </c>
      <c r="F234" s="8"/>
      <c r="H234" s="8"/>
      <c r="I234" s="8" t="s">
        <v>16881</v>
      </c>
      <c r="J234" s="8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8" t="s">
        <v>1607</v>
      </c>
      <c r="E235" s="8" t="s">
        <v>8</v>
      </c>
      <c r="F235" s="8"/>
      <c r="H235" s="8"/>
      <c r="I235" s="8" t="s">
        <v>16884</v>
      </c>
      <c r="J235" s="8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8" t="s">
        <v>4</v>
      </c>
      <c r="E236" s="8" t="s">
        <v>8</v>
      </c>
      <c r="F236" s="8"/>
      <c r="H236" s="8"/>
      <c r="I236" s="8" t="s">
        <v>16887</v>
      </c>
      <c r="J236" s="8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8" t="s">
        <v>1607</v>
      </c>
      <c r="E237" s="8" t="s">
        <v>8</v>
      </c>
      <c r="F237" s="8"/>
      <c r="H237" s="8"/>
      <c r="I237" s="8" t="s">
        <v>16890</v>
      </c>
      <c r="J237" s="8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8" t="s">
        <v>4</v>
      </c>
      <c r="E238" s="8" t="s">
        <v>8</v>
      </c>
      <c r="F238" s="8"/>
      <c r="H238" s="8"/>
      <c r="I238" s="8" t="s">
        <v>17727</v>
      </c>
      <c r="J238" s="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8" t="s">
        <v>1607</v>
      </c>
      <c r="E239" s="8" t="s">
        <v>8</v>
      </c>
      <c r="F239" s="8"/>
      <c r="H239" s="8"/>
      <c r="I239" s="8" t="s">
        <v>17730</v>
      </c>
      <c r="J239" s="8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8" t="s">
        <v>1607</v>
      </c>
      <c r="E240" s="8" t="s">
        <v>8</v>
      </c>
      <c r="F240" s="8"/>
      <c r="H240" s="8"/>
      <c r="I240" s="8" t="s">
        <v>18262</v>
      </c>
      <c r="J240" s="8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8" t="s">
        <v>588</v>
      </c>
      <c r="E241" s="8" t="s">
        <v>86</v>
      </c>
      <c r="F241" s="8"/>
      <c r="H241" s="8"/>
      <c r="I241" s="8" t="s">
        <v>18657</v>
      </c>
      <c r="J241" s="8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8" t="s">
        <v>4</v>
      </c>
      <c r="E242" s="8" t="s">
        <v>8</v>
      </c>
      <c r="F242" s="8"/>
      <c r="H242" s="8"/>
      <c r="I242" s="8" t="s">
        <v>18660</v>
      </c>
      <c r="J242" s="8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8" t="s">
        <v>4</v>
      </c>
      <c r="E243" s="8" t="s">
        <v>8</v>
      </c>
      <c r="F243" s="8"/>
      <c r="H243" s="8"/>
      <c r="I243" s="8" t="s">
        <v>19381</v>
      </c>
      <c r="J243" s="8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8" t="s">
        <v>4</v>
      </c>
      <c r="E244" s="8" t="s">
        <v>8</v>
      </c>
      <c r="F244" s="8"/>
      <c r="H244" s="8"/>
      <c r="I244" s="8" t="s">
        <v>19384</v>
      </c>
      <c r="J244" s="8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8" t="s">
        <v>137</v>
      </c>
      <c r="E245" s="8" t="s">
        <v>19394</v>
      </c>
      <c r="F245" s="8"/>
      <c r="H245" s="8"/>
      <c r="I245" s="8" t="s">
        <v>19387</v>
      </c>
      <c r="J245" s="8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8" t="s">
        <v>4</v>
      </c>
      <c r="E246" s="8" t="s">
        <v>8</v>
      </c>
      <c r="F246" s="8"/>
      <c r="H246" s="8"/>
      <c r="I246" s="8" t="s">
        <v>19575</v>
      </c>
      <c r="J246" s="8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8" t="s">
        <v>1607</v>
      </c>
      <c r="E247" s="8" t="s">
        <v>8</v>
      </c>
      <c r="F247" s="8"/>
      <c r="H247" s="8"/>
      <c r="I247" s="8" t="s">
        <v>19578</v>
      </c>
      <c r="J247" s="8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8" t="s">
        <v>1607</v>
      </c>
      <c r="E248" s="8" t="s">
        <v>8</v>
      </c>
      <c r="F248" s="8"/>
      <c r="H248" s="8"/>
      <c r="I248" s="8" t="s">
        <v>19581</v>
      </c>
      <c r="J248" s="8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8" t="s">
        <v>4</v>
      </c>
      <c r="E249" s="8" t="s">
        <v>8</v>
      </c>
      <c r="F249" s="8"/>
      <c r="H249" s="8"/>
      <c r="I249" s="8" t="s">
        <v>19947</v>
      </c>
      <c r="J249" s="8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8" t="s">
        <v>588</v>
      </c>
      <c r="E250" s="8" t="s">
        <v>86</v>
      </c>
      <c r="F250" s="8"/>
      <c r="H250" s="8"/>
      <c r="I250" s="8" t="s">
        <v>19950</v>
      </c>
      <c r="J250" s="8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8" t="s">
        <v>588</v>
      </c>
      <c r="E251" s="8" t="s">
        <v>86</v>
      </c>
      <c r="F251" s="8"/>
      <c r="H251" s="8"/>
      <c r="I251" s="8" t="s">
        <v>19953</v>
      </c>
      <c r="J251" s="8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8" t="s">
        <v>588</v>
      </c>
      <c r="E252" s="8" t="s">
        <v>86</v>
      </c>
      <c r="F252" s="8"/>
      <c r="H252" s="8"/>
      <c r="I252" s="8" t="s">
        <v>19956</v>
      </c>
      <c r="J252" s="8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8" t="s">
        <v>588</v>
      </c>
      <c r="E253" s="8" t="s">
        <v>86</v>
      </c>
      <c r="F253" s="8"/>
      <c r="H253" s="8"/>
      <c r="I253" s="8" t="s">
        <v>19959</v>
      </c>
      <c r="J253" s="8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8" t="s">
        <v>588</v>
      </c>
      <c r="E254" s="8" t="s">
        <v>86</v>
      </c>
      <c r="F254" s="8"/>
      <c r="H254" s="8"/>
      <c r="I254" s="8" t="s">
        <v>19962</v>
      </c>
      <c r="J254" s="8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8" t="s">
        <v>588</v>
      </c>
      <c r="E255" s="8" t="s">
        <v>86</v>
      </c>
      <c r="F255" s="8"/>
      <c r="H255" s="8"/>
      <c r="I255" s="8" t="s">
        <v>19965</v>
      </c>
      <c r="J255" s="8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8" t="s">
        <v>4</v>
      </c>
      <c r="E256" s="8" t="s">
        <v>8</v>
      </c>
      <c r="F256" s="8"/>
      <c r="H256" s="8"/>
      <c r="I256" s="8" t="s">
        <v>19968</v>
      </c>
      <c r="J256" s="8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8" t="s">
        <v>4</v>
      </c>
      <c r="E257" s="8" t="s">
        <v>8</v>
      </c>
      <c r="F257" s="8"/>
      <c r="H257" s="8"/>
      <c r="I257" s="8" t="s">
        <v>20453</v>
      </c>
      <c r="J257" s="8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8" t="s">
        <v>588</v>
      </c>
      <c r="E258" s="8" t="s">
        <v>86</v>
      </c>
      <c r="F258" s="8"/>
      <c r="H258" s="8"/>
      <c r="I258" s="8" t="s">
        <v>20456</v>
      </c>
      <c r="J258" s="8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8" t="s">
        <v>588</v>
      </c>
      <c r="E259" s="8" t="s">
        <v>86</v>
      </c>
      <c r="F259" s="8"/>
      <c r="H259" s="8"/>
      <c r="I259" s="8" t="s">
        <v>20459</v>
      </c>
      <c r="J259" s="8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8" t="s">
        <v>588</v>
      </c>
      <c r="E260" s="8" t="s">
        <v>86</v>
      </c>
      <c r="F260" s="8"/>
      <c r="H260" s="8"/>
      <c r="I260" s="8" t="s">
        <v>20462</v>
      </c>
      <c r="J260" s="8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8" t="s">
        <v>4</v>
      </c>
      <c r="E261" s="8" t="s">
        <v>8</v>
      </c>
      <c r="F261" s="8"/>
      <c r="H261" s="8"/>
      <c r="I261" s="8" t="s">
        <v>20465</v>
      </c>
      <c r="J261" s="8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8" t="s">
        <v>588</v>
      </c>
      <c r="E262" s="8" t="s">
        <v>86</v>
      </c>
      <c r="F262" s="8"/>
      <c r="H262" s="8"/>
      <c r="I262" s="8" t="s">
        <v>20468</v>
      </c>
      <c r="J262" s="8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8" t="s">
        <v>588</v>
      </c>
      <c r="E263" s="8" t="s">
        <v>86</v>
      </c>
      <c r="F263" s="8"/>
      <c r="H263" s="8"/>
      <c r="I263" s="8" t="s">
        <v>20471</v>
      </c>
      <c r="J263" s="8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8" t="s">
        <v>4</v>
      </c>
      <c r="E264" s="8" t="s">
        <v>8</v>
      </c>
      <c r="F264" s="8"/>
      <c r="H264" s="8"/>
      <c r="I264" s="8" t="s">
        <v>20474</v>
      </c>
      <c r="J264" s="8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</sheetData>
  <conditionalFormatting sqref="D265:D275 E265:E278 G2:H264 D2:E264">
    <cfRule type="containsText" dxfId="892" priority="14" operator="containsText" text="Выезд с территории">
      <formula>NOT(ISERROR(SEARCH("Выезд с территории",D2)))</formula>
    </cfRule>
  </conditionalFormatting>
  <conditionalFormatting sqref="F2:F264">
    <cfRule type="notContainsText" dxfId="891" priority="13" operator="notContains" text="порожний">
      <formula>ISERROR(SEARCH("порожний",F2))</formula>
    </cfRule>
  </conditionalFormatting>
  <conditionalFormatting sqref="E2:E278">
    <cfRule type="containsText" dxfId="890" priority="11" operator="containsText" text="Газель базы">
      <formula>NOT(ISERROR(SEARCH("Газель базы",E2)))</formula>
    </cfRule>
    <cfRule type="containsText" dxfId="889" priority="12" operator="containsText" text="Погрузчик базы">
      <formula>NOT(ISERROR(SEARCH("Погрузчик базы",E2)))</formula>
    </cfRule>
  </conditionalFormatting>
  <conditionalFormatting sqref="E2:E278">
    <cfRule type="containsText" dxfId="888" priority="10" operator="containsText" text="Трактор базы">
      <formula>NOT(ISERROR(SEARCH("Трактор базы",E2)))</formula>
    </cfRule>
  </conditionalFormatting>
  <conditionalFormatting sqref="A2:C264">
    <cfRule type="expression" dxfId="887" priority="9">
      <formula>$A2="пн"</formula>
    </cfRule>
  </conditionalFormatting>
  <conditionalFormatting sqref="A2:C266">
    <cfRule type="expression" dxfId="886" priority="3">
      <formula>$A2="вс"</formula>
    </cfRule>
    <cfRule type="expression" dxfId="885" priority="4">
      <formula>$A2="сб"</formula>
    </cfRule>
    <cfRule type="expression" dxfId="884" priority="5">
      <formula>$A2="пт"</formula>
    </cfRule>
    <cfRule type="expression" dxfId="883" priority="6">
      <formula>$A2="чт"</formula>
    </cfRule>
    <cfRule type="expression" dxfId="882" priority="7">
      <formula>$A2="ср"</formula>
    </cfRule>
    <cfRule type="expression" dxfId="881" priority="8">
      <formula>$A2="вт"</formula>
    </cfRule>
  </conditionalFormatting>
  <conditionalFormatting sqref="D2:D275">
    <cfRule type="containsText" dxfId="8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5">
    <cfRule type="containsText" dxfId="8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183"/>
  <sheetViews>
    <sheetView zoomScale="90" zoomScaleNormal="90" workbookViewId="0">
      <pane ySplit="1" topLeftCell="A163" activePane="bottomLeft" state="frozen"/>
      <selection pane="bottomLeft" activeCell="I173" sqref="I173:I1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8" t="s">
        <v>4</v>
      </c>
      <c r="E2" s="8" t="s">
        <v>8</v>
      </c>
      <c r="F2" s="8"/>
      <c r="H2" s="8"/>
      <c r="I2" s="8" t="s">
        <v>9823</v>
      </c>
      <c r="J2" s="8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8" t="s">
        <v>10023</v>
      </c>
      <c r="E3" s="8" t="s">
        <v>10011</v>
      </c>
      <c r="F3" s="8"/>
      <c r="H3" s="8"/>
      <c r="I3" s="8" t="s">
        <v>9826</v>
      </c>
      <c r="J3" s="8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8" t="s">
        <v>4</v>
      </c>
      <c r="E4" s="8" t="s">
        <v>8</v>
      </c>
      <c r="F4" s="8"/>
      <c r="H4" s="8"/>
      <c r="I4" s="8" t="s">
        <v>10137</v>
      </c>
      <c r="J4" s="8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8" t="s">
        <v>9600</v>
      </c>
      <c r="E5" s="8"/>
      <c r="F5" s="8"/>
      <c r="H5" s="8"/>
      <c r="I5" s="8" t="s">
        <v>10140</v>
      </c>
      <c r="J5" s="8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8" t="s">
        <v>10241</v>
      </c>
      <c r="E6" s="8" t="s">
        <v>86</v>
      </c>
      <c r="F6" s="8"/>
      <c r="H6" s="8"/>
      <c r="I6" s="8" t="s">
        <v>10212</v>
      </c>
      <c r="J6" s="8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8" t="s">
        <v>7</v>
      </c>
      <c r="E7" s="8"/>
      <c r="F7" s="8"/>
      <c r="H7" s="8"/>
      <c r="I7" s="8" t="s">
        <v>10215</v>
      </c>
      <c r="J7" s="8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8" t="s">
        <v>4</v>
      </c>
      <c r="E8" s="8" t="s">
        <v>8</v>
      </c>
      <c r="F8" s="8"/>
      <c r="H8" s="8"/>
      <c r="I8" s="8" t="s">
        <v>10218</v>
      </c>
      <c r="J8" s="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8" t="s">
        <v>4</v>
      </c>
      <c r="E9" s="8" t="s">
        <v>8</v>
      </c>
      <c r="F9" s="8"/>
      <c r="H9" s="8" t="s">
        <v>2352</v>
      </c>
      <c r="I9" s="8" t="s">
        <v>10221</v>
      </c>
      <c r="J9" s="8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8" t="s">
        <v>4</v>
      </c>
      <c r="E10" s="8" t="s">
        <v>8</v>
      </c>
      <c r="F10" s="8"/>
      <c r="H10" s="8" t="s">
        <v>2352</v>
      </c>
      <c r="I10" s="8" t="s">
        <v>10224</v>
      </c>
      <c r="J10" s="8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8" t="s">
        <v>10020</v>
      </c>
      <c r="E11" s="8"/>
      <c r="F11" s="8"/>
      <c r="H11" s="8"/>
      <c r="I11" s="8" t="s">
        <v>10227</v>
      </c>
      <c r="J11" s="8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8" t="s">
        <v>10020</v>
      </c>
      <c r="E12" s="8"/>
      <c r="F12" s="8"/>
      <c r="H12" s="8"/>
      <c r="I12" s="8" t="s">
        <v>10230</v>
      </c>
      <c r="J12" s="8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8" t="s">
        <v>4</v>
      </c>
      <c r="E13" s="8" t="s">
        <v>8</v>
      </c>
      <c r="F13" s="8"/>
      <c r="H13" s="8"/>
      <c r="I13" s="8" t="s">
        <v>10233</v>
      </c>
      <c r="J13" s="8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8" t="s">
        <v>10020</v>
      </c>
      <c r="E14" s="8"/>
      <c r="F14" s="8"/>
      <c r="H14" s="8"/>
      <c r="I14" s="8" t="s">
        <v>10310</v>
      </c>
      <c r="J14" s="8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8" t="s">
        <v>10020</v>
      </c>
      <c r="E15" s="8"/>
      <c r="F15" s="8"/>
      <c r="H15" s="8"/>
      <c r="I15" s="8" t="s">
        <v>10313</v>
      </c>
      <c r="J15" s="8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8" t="s">
        <v>10020</v>
      </c>
      <c r="E16" s="8"/>
      <c r="F16" s="8"/>
      <c r="H16" s="8"/>
      <c r="I16" s="8" t="s">
        <v>10316</v>
      </c>
      <c r="J16" s="8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8" t="s">
        <v>10020</v>
      </c>
      <c r="E17" s="8"/>
      <c r="F17" s="8"/>
      <c r="H17" s="8"/>
      <c r="I17" s="8" t="s">
        <v>10319</v>
      </c>
      <c r="J17" s="8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8" t="s">
        <v>10020</v>
      </c>
      <c r="E18" s="8"/>
      <c r="F18" s="8"/>
      <c r="H18" s="8"/>
      <c r="I18" s="8" t="s">
        <v>10322</v>
      </c>
      <c r="J18" s="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8" t="s">
        <v>10020</v>
      </c>
      <c r="E19" s="8"/>
      <c r="F19" s="8"/>
      <c r="H19" s="8"/>
      <c r="I19" s="8" t="s">
        <v>10325</v>
      </c>
      <c r="J19" s="8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8" t="s">
        <v>10020</v>
      </c>
      <c r="E20" s="8"/>
      <c r="F20" s="8"/>
      <c r="H20" s="8"/>
      <c r="I20" s="8" t="s">
        <v>10328</v>
      </c>
      <c r="J20" s="8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8" t="s">
        <v>10020</v>
      </c>
      <c r="E21" s="8"/>
      <c r="F21" s="8"/>
      <c r="H21" s="8"/>
      <c r="I21" s="8" t="s">
        <v>10331</v>
      </c>
      <c r="J21" s="8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8" t="s">
        <v>4</v>
      </c>
      <c r="E22" s="8" t="s">
        <v>8</v>
      </c>
      <c r="F22" s="8"/>
      <c r="H22" s="8"/>
      <c r="I22" s="8" t="s">
        <v>10334</v>
      </c>
      <c r="J22" s="8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8" t="s">
        <v>10020</v>
      </c>
      <c r="E23" s="8"/>
      <c r="F23" s="8"/>
      <c r="H23" s="8"/>
      <c r="I23" s="8" t="s">
        <v>10337</v>
      </c>
      <c r="J23" s="8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8" t="s">
        <v>10020</v>
      </c>
      <c r="E24" s="8"/>
      <c r="F24" s="8"/>
      <c r="H24" s="8"/>
      <c r="I24" s="8" t="s">
        <v>10340</v>
      </c>
      <c r="J24" s="8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8" t="s">
        <v>10020</v>
      </c>
      <c r="E25" s="8"/>
      <c r="F25" s="8"/>
      <c r="H25" s="8"/>
      <c r="I25" s="8" t="s">
        <v>10343</v>
      </c>
      <c r="J25" s="8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8" t="s">
        <v>10020</v>
      </c>
      <c r="E26" s="8"/>
      <c r="F26" s="8"/>
      <c r="H26" s="8"/>
      <c r="I26" s="8" t="s">
        <v>10346</v>
      </c>
      <c r="J26" s="8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8" t="s">
        <v>10020</v>
      </c>
      <c r="E27" s="8"/>
      <c r="F27" s="8"/>
      <c r="H27" s="8"/>
      <c r="I27" s="8" t="s">
        <v>10349</v>
      </c>
      <c r="J27" s="8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8" t="s">
        <v>4</v>
      </c>
      <c r="E28" s="8" t="s">
        <v>8</v>
      </c>
      <c r="F28" s="8"/>
      <c r="H28" s="8"/>
      <c r="I28" s="8" t="s">
        <v>10352</v>
      </c>
      <c r="J28" s="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8" t="s">
        <v>10020</v>
      </c>
      <c r="E29" s="8"/>
      <c r="F29" s="8"/>
      <c r="H29" s="8"/>
      <c r="I29" s="8" t="s">
        <v>10556</v>
      </c>
      <c r="J29" s="8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8" t="s">
        <v>10020</v>
      </c>
      <c r="E30" s="8"/>
      <c r="F30" s="8"/>
      <c r="H30" s="8"/>
      <c r="I30" s="8" t="s">
        <v>10559</v>
      </c>
      <c r="J30" s="8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8" t="s">
        <v>4</v>
      </c>
      <c r="E31" s="8" t="s">
        <v>8</v>
      </c>
      <c r="F31" s="8"/>
      <c r="H31" s="8"/>
      <c r="I31" s="8" t="s">
        <v>10562</v>
      </c>
      <c r="J31" s="8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8" t="s">
        <v>4</v>
      </c>
      <c r="E32" s="8" t="s">
        <v>8</v>
      </c>
      <c r="F32" s="8"/>
      <c r="H32" s="8" t="s">
        <v>2352</v>
      </c>
      <c r="I32" s="8" t="s">
        <v>10838</v>
      </c>
      <c r="J32" s="8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8" t="s">
        <v>4</v>
      </c>
      <c r="E33" s="8" t="s">
        <v>8</v>
      </c>
      <c r="F33" s="8"/>
      <c r="H33" s="8" t="s">
        <v>2352</v>
      </c>
      <c r="I33" s="8" t="s">
        <v>10841</v>
      </c>
      <c r="J33" s="8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8" t="s">
        <v>4</v>
      </c>
      <c r="E34" s="8" t="s">
        <v>8</v>
      </c>
      <c r="F34" s="8"/>
      <c r="H34" s="8" t="s">
        <v>2352</v>
      </c>
      <c r="I34" s="8" t="s">
        <v>10844</v>
      </c>
      <c r="J34" s="8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8" t="s">
        <v>4</v>
      </c>
      <c r="E35" s="8" t="s">
        <v>8</v>
      </c>
      <c r="F35" s="8"/>
      <c r="H35" s="8" t="s">
        <v>2352</v>
      </c>
      <c r="I35" s="8" t="s">
        <v>10847</v>
      </c>
      <c r="J35" s="8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8" t="s">
        <v>4</v>
      </c>
      <c r="E36" s="8" t="s">
        <v>8</v>
      </c>
      <c r="F36" s="8"/>
      <c r="H36" s="8" t="s">
        <v>2352</v>
      </c>
      <c r="I36" s="8" t="s">
        <v>10850</v>
      </c>
      <c r="J36" s="8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8" t="s">
        <v>4</v>
      </c>
      <c r="E37" s="8" t="s">
        <v>8</v>
      </c>
      <c r="F37" s="8"/>
      <c r="H37" s="8"/>
      <c r="I37" s="8" t="s">
        <v>13587</v>
      </c>
      <c r="J37" s="8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8" t="s">
        <v>1607</v>
      </c>
      <c r="E38" s="8" t="s">
        <v>8</v>
      </c>
      <c r="F38" s="8"/>
      <c r="H38" s="8"/>
      <c r="I38" s="8" t="s">
        <v>13590</v>
      </c>
      <c r="J38" s="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8" t="s">
        <v>4</v>
      </c>
      <c r="E39" s="8" t="s">
        <v>8</v>
      </c>
      <c r="F39" s="8"/>
      <c r="H39" s="8"/>
      <c r="I39" s="8" t="s">
        <v>13593</v>
      </c>
      <c r="J39" s="8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8" t="s">
        <v>13898</v>
      </c>
      <c r="E40" s="8" t="s">
        <v>13843</v>
      </c>
      <c r="F40" s="8"/>
      <c r="H40" s="8"/>
      <c r="I40" s="8" t="s">
        <v>13596</v>
      </c>
      <c r="J40" s="8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8" t="s">
        <v>13898</v>
      </c>
      <c r="E41" s="8" t="s">
        <v>13843</v>
      </c>
      <c r="F41" s="8"/>
      <c r="H41" s="8"/>
      <c r="I41" s="8" t="s">
        <v>13599</v>
      </c>
      <c r="J41" s="8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8" t="s">
        <v>62</v>
      </c>
      <c r="E42" s="8" t="s">
        <v>13843</v>
      </c>
      <c r="F42" s="8" t="s">
        <v>13899</v>
      </c>
      <c r="H42" s="8"/>
      <c r="I42" s="8" t="s">
        <v>13602</v>
      </c>
      <c r="J42" s="8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8" t="s">
        <v>4</v>
      </c>
      <c r="E43" s="8" t="s">
        <v>8</v>
      </c>
      <c r="F43" s="8"/>
      <c r="H43" s="8"/>
      <c r="I43" s="8" t="s">
        <v>13605</v>
      </c>
      <c r="J43" s="8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8" t="s">
        <v>4</v>
      </c>
      <c r="E44" s="8" t="s">
        <v>8</v>
      </c>
      <c r="F44" s="8"/>
      <c r="H44" s="8"/>
      <c r="I44" s="8" t="s">
        <v>13999</v>
      </c>
      <c r="J44" s="8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8" t="s">
        <v>4</v>
      </c>
      <c r="E45" s="8" t="s">
        <v>8</v>
      </c>
      <c r="F45" s="8"/>
      <c r="H45" s="8"/>
      <c r="I45" s="8" t="s">
        <v>14002</v>
      </c>
      <c r="J45" s="8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8" t="s">
        <v>10020</v>
      </c>
      <c r="E46" s="8" t="s">
        <v>8</v>
      </c>
      <c r="F46" s="8"/>
      <c r="H46" s="8"/>
      <c r="I46" s="8" t="s">
        <v>14005</v>
      </c>
      <c r="J46" s="8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8" t="s">
        <v>4</v>
      </c>
      <c r="E47" s="8" t="s">
        <v>8</v>
      </c>
      <c r="F47" s="8"/>
      <c r="H47" s="8"/>
      <c r="I47" s="8" t="s">
        <v>14008</v>
      </c>
      <c r="J47" s="8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8" t="s">
        <v>10020</v>
      </c>
      <c r="E48" s="8" t="s">
        <v>8</v>
      </c>
      <c r="F48" s="8"/>
      <c r="H48" s="8"/>
      <c r="I48" s="8" t="s">
        <v>14011</v>
      </c>
      <c r="J48" s="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8" t="s">
        <v>10020</v>
      </c>
      <c r="E49" s="8" t="s">
        <v>8</v>
      </c>
      <c r="F49" s="8"/>
      <c r="H49" s="8"/>
      <c r="I49" s="8" t="s">
        <v>14014</v>
      </c>
      <c r="J49" s="8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8" t="s">
        <v>10020</v>
      </c>
      <c r="E50" s="8" t="s">
        <v>8</v>
      </c>
      <c r="F50" s="8"/>
      <c r="H50" s="8"/>
      <c r="I50" s="8" t="s">
        <v>14017</v>
      </c>
      <c r="J50" s="8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8" t="s">
        <v>10020</v>
      </c>
      <c r="E51" s="8" t="s">
        <v>8</v>
      </c>
      <c r="F51" s="8"/>
      <c r="H51" s="8"/>
      <c r="I51" s="8" t="s">
        <v>14020</v>
      </c>
      <c r="J51" s="8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8" t="s">
        <v>4</v>
      </c>
      <c r="E52" s="8" t="s">
        <v>8</v>
      </c>
      <c r="F52" s="8"/>
      <c r="H52" s="8"/>
      <c r="I52" s="8" t="s">
        <v>14023</v>
      </c>
      <c r="J52" s="8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8" t="s">
        <v>4</v>
      </c>
      <c r="E53" s="8" t="s">
        <v>8</v>
      </c>
      <c r="F53" s="8"/>
      <c r="H53" s="8"/>
      <c r="I53" s="8" t="s">
        <v>14567</v>
      </c>
      <c r="J53" s="8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8" t="s">
        <v>10020</v>
      </c>
      <c r="E54" s="8"/>
      <c r="F54" s="8"/>
      <c r="H54" s="8"/>
      <c r="I54" s="8" t="s">
        <v>14570</v>
      </c>
      <c r="J54" s="8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8" t="s">
        <v>4</v>
      </c>
      <c r="E55" s="8" t="s">
        <v>8</v>
      </c>
      <c r="F55" s="8"/>
      <c r="H55" s="8"/>
      <c r="I55" s="8" t="s">
        <v>14573</v>
      </c>
      <c r="J55" s="8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8" t="s">
        <v>10020</v>
      </c>
      <c r="E56" s="8"/>
      <c r="F56" s="8"/>
      <c r="H56" s="8"/>
      <c r="I56" s="8" t="s">
        <v>14576</v>
      </c>
      <c r="J56" s="8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8" t="s">
        <v>10020</v>
      </c>
      <c r="E57" s="8"/>
      <c r="F57" s="8"/>
      <c r="H57" s="8"/>
      <c r="I57" s="8" t="s">
        <v>14579</v>
      </c>
      <c r="J57" s="8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8" t="s">
        <v>4</v>
      </c>
      <c r="E58" s="8" t="s">
        <v>8</v>
      </c>
      <c r="F58" s="8"/>
      <c r="H58" s="8"/>
      <c r="I58" s="8" t="s">
        <v>14582</v>
      </c>
      <c r="J58" s="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8" t="s">
        <v>10020</v>
      </c>
      <c r="E59" s="8"/>
      <c r="F59" s="8"/>
      <c r="H59" s="8"/>
      <c r="I59" s="8" t="s">
        <v>14585</v>
      </c>
      <c r="J59" s="8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8" t="s">
        <v>10020</v>
      </c>
      <c r="E60" s="8"/>
      <c r="F60" s="8"/>
      <c r="H60" s="8"/>
      <c r="I60" s="8" t="s">
        <v>14588</v>
      </c>
      <c r="J60" s="8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8" t="s">
        <v>91</v>
      </c>
      <c r="E61" s="8" t="s">
        <v>9597</v>
      </c>
      <c r="F61" s="8"/>
      <c r="H61" s="8"/>
      <c r="I61" s="8" t="s">
        <v>14591</v>
      </c>
      <c r="J61" s="8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8" t="s">
        <v>10020</v>
      </c>
      <c r="E62" s="8"/>
      <c r="F62" s="8"/>
      <c r="H62" s="8"/>
      <c r="I62" s="8" t="s">
        <v>14594</v>
      </c>
      <c r="J62" s="8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8" t="s">
        <v>4</v>
      </c>
      <c r="E63" s="8" t="s">
        <v>8</v>
      </c>
      <c r="F63" s="8"/>
      <c r="H63" s="8"/>
      <c r="I63" s="8" t="s">
        <v>14597</v>
      </c>
      <c r="J63" s="8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8" t="s">
        <v>4</v>
      </c>
      <c r="E64" s="8" t="s">
        <v>8</v>
      </c>
      <c r="F64" s="8"/>
      <c r="H64" s="8"/>
      <c r="I64" s="8" t="s">
        <v>14600</v>
      </c>
      <c r="J64" s="8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8" t="s">
        <v>10020</v>
      </c>
      <c r="E65" s="8"/>
      <c r="F65" s="8"/>
      <c r="H65" s="8"/>
      <c r="I65" s="8" t="s">
        <v>14603</v>
      </c>
      <c r="J65" s="8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8" t="s">
        <v>4</v>
      </c>
      <c r="E66" s="8" t="s">
        <v>8</v>
      </c>
      <c r="F66" s="8"/>
      <c r="H66" s="8"/>
      <c r="I66" s="8" t="s">
        <v>14606</v>
      </c>
      <c r="J66" s="8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8" t="s">
        <v>10020</v>
      </c>
      <c r="E67" s="8"/>
      <c r="F67" s="8"/>
      <c r="H67" s="8"/>
      <c r="I67" s="8" t="s">
        <v>14609</v>
      </c>
      <c r="J67" s="8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8" t="s">
        <v>4</v>
      </c>
      <c r="E68" s="8" t="s">
        <v>8</v>
      </c>
      <c r="F68" s="8"/>
      <c r="H68" s="8"/>
      <c r="I68" s="8" t="s">
        <v>14612</v>
      </c>
      <c r="J68" s="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8" t="s">
        <v>4</v>
      </c>
      <c r="E69" s="8" t="s">
        <v>8</v>
      </c>
      <c r="F69" s="8"/>
      <c r="H69" s="8"/>
      <c r="I69" s="8" t="s">
        <v>14615</v>
      </c>
      <c r="J69" s="8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8" t="s">
        <v>10020</v>
      </c>
      <c r="E70" s="8"/>
      <c r="F70" s="8"/>
      <c r="H70" s="8"/>
      <c r="I70" s="8" t="s">
        <v>14618</v>
      </c>
      <c r="J70" s="8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8" t="s">
        <v>10020</v>
      </c>
      <c r="E71" s="8"/>
      <c r="F71" s="8"/>
      <c r="H71" s="8"/>
      <c r="I71" s="8" t="s">
        <v>14621</v>
      </c>
      <c r="J71" s="8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8" t="s">
        <v>10020</v>
      </c>
      <c r="E72" s="8"/>
      <c r="F72" s="8"/>
      <c r="H72" s="8"/>
      <c r="I72" s="8" t="s">
        <v>14624</v>
      </c>
      <c r="J72" s="8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8" t="s">
        <v>10020</v>
      </c>
      <c r="E73" s="8"/>
      <c r="F73" s="8"/>
      <c r="H73" s="8"/>
      <c r="I73" s="8" t="s">
        <v>14627</v>
      </c>
      <c r="J73" s="8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8" t="s">
        <v>10020</v>
      </c>
      <c r="E74" s="8"/>
      <c r="F74" s="8"/>
      <c r="H74" s="8"/>
      <c r="I74" s="8" t="s">
        <v>16935</v>
      </c>
      <c r="J74" s="8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8" t="s">
        <v>17481</v>
      </c>
      <c r="E75" s="8" t="s">
        <v>468</v>
      </c>
      <c r="F75" s="8"/>
      <c r="H75" s="8"/>
      <c r="I75" s="8" t="s">
        <v>16938</v>
      </c>
      <c r="J75" s="8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8" t="s">
        <v>17481</v>
      </c>
      <c r="E76" s="8" t="s">
        <v>468</v>
      </c>
      <c r="F76" s="8"/>
      <c r="H76" s="8"/>
      <c r="I76" s="8" t="s">
        <v>16941</v>
      </c>
      <c r="J76" s="8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8" t="s">
        <v>17481</v>
      </c>
      <c r="E77" s="8" t="s">
        <v>468</v>
      </c>
      <c r="F77" s="8"/>
      <c r="H77" s="8"/>
      <c r="I77" s="8" t="s">
        <v>16944</v>
      </c>
      <c r="J77" s="8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8" t="s">
        <v>17481</v>
      </c>
      <c r="E78" s="8" t="s">
        <v>468</v>
      </c>
      <c r="F78" s="8"/>
      <c r="H78" s="8"/>
      <c r="I78" s="8" t="s">
        <v>16947</v>
      </c>
      <c r="J78" s="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8" t="s">
        <v>17481</v>
      </c>
      <c r="E79" s="8" t="s">
        <v>468</v>
      </c>
      <c r="F79" s="8"/>
      <c r="H79" s="8"/>
      <c r="I79" s="8" t="s">
        <v>16950</v>
      </c>
      <c r="J79" s="8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8" t="s">
        <v>17481</v>
      </c>
      <c r="E80" s="8" t="s">
        <v>468</v>
      </c>
      <c r="F80" s="8"/>
      <c r="H80" s="8"/>
      <c r="I80" s="8" t="s">
        <v>16953</v>
      </c>
      <c r="J80" s="8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8" t="s">
        <v>17481</v>
      </c>
      <c r="E81" s="8" t="s">
        <v>468</v>
      </c>
      <c r="F81" s="8"/>
      <c r="H81" s="8"/>
      <c r="I81" s="8" t="s">
        <v>16956</v>
      </c>
      <c r="J81" s="8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8" t="s">
        <v>17481</v>
      </c>
      <c r="E82" s="8" t="s">
        <v>468</v>
      </c>
      <c r="F82" s="8"/>
      <c r="H82" s="8"/>
      <c r="I82" s="8" t="s">
        <v>16959</v>
      </c>
      <c r="J82" s="8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8" t="s">
        <v>17481</v>
      </c>
      <c r="E83" s="8" t="s">
        <v>468</v>
      </c>
      <c r="F83" s="8"/>
      <c r="H83" s="8"/>
      <c r="I83" s="8" t="s">
        <v>16962</v>
      </c>
      <c r="J83" s="8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8" t="s">
        <v>17481</v>
      </c>
      <c r="E84" s="8" t="s">
        <v>468</v>
      </c>
      <c r="F84" s="8"/>
      <c r="H84" s="8"/>
      <c r="I84" s="8" t="s">
        <v>16965</v>
      </c>
      <c r="J84" s="8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8" t="s">
        <v>17481</v>
      </c>
      <c r="E85" s="8" t="s">
        <v>468</v>
      </c>
      <c r="F85" s="8"/>
      <c r="H85" s="8"/>
      <c r="I85" s="8" t="s">
        <v>16968</v>
      </c>
      <c r="J85" s="8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8" t="s">
        <v>17481</v>
      </c>
      <c r="E86" s="8" t="s">
        <v>468</v>
      </c>
      <c r="F86" s="8"/>
      <c r="H86" s="8"/>
      <c r="I86" s="8" t="s">
        <v>16971</v>
      </c>
      <c r="J86" s="8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8" t="s">
        <v>10020</v>
      </c>
      <c r="E87" s="8"/>
      <c r="F87" s="8"/>
      <c r="H87" s="8"/>
      <c r="I87" s="8" t="s">
        <v>16974</v>
      </c>
      <c r="J87" s="8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8" t="s">
        <v>10020</v>
      </c>
      <c r="E88" s="8"/>
      <c r="F88" s="8"/>
      <c r="H88" s="8"/>
      <c r="I88" s="8" t="s">
        <v>16977</v>
      </c>
      <c r="J88" s="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8" t="s">
        <v>10020</v>
      </c>
      <c r="E89" s="8"/>
      <c r="F89" s="8"/>
      <c r="H89" s="8"/>
      <c r="I89" s="8" t="s">
        <v>16980</v>
      </c>
      <c r="J89" s="8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8" t="s">
        <v>4</v>
      </c>
      <c r="E90" s="8" t="s">
        <v>8</v>
      </c>
      <c r="F90" s="8"/>
      <c r="H90" s="8"/>
      <c r="I90" s="8" t="s">
        <v>16983</v>
      </c>
      <c r="J90" s="8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8" t="s">
        <v>10020</v>
      </c>
      <c r="E91" s="8"/>
      <c r="F91" s="8"/>
      <c r="H91" s="8"/>
      <c r="I91" s="8" t="s">
        <v>16986</v>
      </c>
      <c r="J91" s="8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8" t="s">
        <v>10020</v>
      </c>
      <c r="E92" s="8"/>
      <c r="F92" s="8"/>
      <c r="H92" s="8"/>
      <c r="I92" s="8" t="s">
        <v>16989</v>
      </c>
      <c r="J92" s="8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8" t="s">
        <v>10020</v>
      </c>
      <c r="E93" s="8"/>
      <c r="F93" s="8"/>
      <c r="H93" s="8"/>
      <c r="I93" s="8" t="s">
        <v>16992</v>
      </c>
      <c r="J93" s="8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8" t="s">
        <v>10020</v>
      </c>
      <c r="E94" s="8"/>
      <c r="F94" s="8"/>
      <c r="H94" s="8"/>
      <c r="I94" s="8" t="s">
        <v>16995</v>
      </c>
      <c r="J94" s="8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8" t="s">
        <v>10020</v>
      </c>
      <c r="E95" s="8"/>
      <c r="F95" s="8"/>
      <c r="H95" s="8"/>
      <c r="I95" s="8" t="s">
        <v>16998</v>
      </c>
      <c r="J95" s="8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8" t="s">
        <v>4</v>
      </c>
      <c r="E96" s="8" t="s">
        <v>8</v>
      </c>
      <c r="F96" s="8"/>
      <c r="H96" s="8"/>
      <c r="I96" s="8" t="s">
        <v>17001</v>
      </c>
      <c r="J96" s="8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8" t="s">
        <v>10020</v>
      </c>
      <c r="E97" s="8"/>
      <c r="F97" s="8"/>
      <c r="H97" s="8"/>
      <c r="I97" s="8" t="s">
        <v>17004</v>
      </c>
      <c r="J97" s="8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8" t="s">
        <v>10020</v>
      </c>
      <c r="E98" s="8"/>
      <c r="F98" s="8"/>
      <c r="H98" s="8"/>
      <c r="I98" s="8" t="s">
        <v>17007</v>
      </c>
      <c r="J98" s="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8" t="s">
        <v>10020</v>
      </c>
      <c r="E99" s="8"/>
      <c r="F99" s="8"/>
      <c r="H99" s="8"/>
      <c r="I99" s="8" t="s">
        <v>17010</v>
      </c>
      <c r="J99" s="8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8" t="s">
        <v>4</v>
      </c>
      <c r="E100" s="8" t="s">
        <v>8</v>
      </c>
      <c r="F100" s="8"/>
      <c r="H100" s="8"/>
      <c r="I100" s="8" t="s">
        <v>17013</v>
      </c>
      <c r="J100" s="8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8" t="s">
        <v>10020</v>
      </c>
      <c r="E101" s="8"/>
      <c r="F101" s="8"/>
      <c r="H101" s="8"/>
      <c r="I101" s="8" t="s">
        <v>17016</v>
      </c>
      <c r="J101" s="8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8" t="s">
        <v>4</v>
      </c>
      <c r="E102" s="8" t="s">
        <v>8</v>
      </c>
      <c r="F102" s="8"/>
      <c r="H102" s="8"/>
      <c r="I102" s="8" t="s">
        <v>17019</v>
      </c>
      <c r="J102" s="8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8" t="s">
        <v>10020</v>
      </c>
      <c r="E103" s="8"/>
      <c r="F103" s="8"/>
      <c r="H103" s="8"/>
      <c r="I103" s="8" t="s">
        <v>17022</v>
      </c>
      <c r="J103" s="8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8" t="s">
        <v>10020</v>
      </c>
      <c r="E104" s="8"/>
      <c r="F104" s="8"/>
      <c r="H104" s="8"/>
      <c r="I104" s="8" t="s">
        <v>17025</v>
      </c>
      <c r="J104" s="8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8" t="s">
        <v>10020</v>
      </c>
      <c r="E105" s="8"/>
      <c r="F105" s="8"/>
      <c r="H105" s="8"/>
      <c r="I105" s="8" t="s">
        <v>17028</v>
      </c>
      <c r="J105" s="8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8" t="s">
        <v>10020</v>
      </c>
      <c r="E106" s="8"/>
      <c r="F106" s="8"/>
      <c r="H106" s="8"/>
      <c r="I106" s="8" t="s">
        <v>17031</v>
      </c>
      <c r="J106" s="8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8" t="s">
        <v>10020</v>
      </c>
      <c r="E107" s="8"/>
      <c r="F107" s="8"/>
      <c r="H107" s="8"/>
      <c r="I107" s="8" t="s">
        <v>17034</v>
      </c>
      <c r="J107" s="8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8" t="s">
        <v>10020</v>
      </c>
      <c r="E108" s="8"/>
      <c r="F108" s="8"/>
      <c r="H108" s="8"/>
      <c r="I108" s="8" t="s">
        <v>17037</v>
      </c>
      <c r="J108" s="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8" t="s">
        <v>10020</v>
      </c>
      <c r="E109" s="8"/>
      <c r="F109" s="8"/>
      <c r="H109" s="8"/>
      <c r="I109" s="8" t="s">
        <v>17040</v>
      </c>
      <c r="J109" s="8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8" t="s">
        <v>10020</v>
      </c>
      <c r="E110" s="8"/>
      <c r="F110" s="8"/>
      <c r="H110" s="8"/>
      <c r="I110" s="8" t="s">
        <v>17043</v>
      </c>
      <c r="J110" s="8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8" t="s">
        <v>4</v>
      </c>
      <c r="E111" s="8" t="s">
        <v>8</v>
      </c>
      <c r="F111" s="8"/>
      <c r="H111" s="8"/>
      <c r="I111" s="8" t="s">
        <v>17046</v>
      </c>
      <c r="J111" s="8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8" t="s">
        <v>4</v>
      </c>
      <c r="E112" s="8" t="s">
        <v>8</v>
      </c>
      <c r="F112" s="8"/>
      <c r="H112" s="8"/>
      <c r="I112" s="8" t="s">
        <v>17049</v>
      </c>
      <c r="J112" s="8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8" t="s">
        <v>1607</v>
      </c>
      <c r="E113" s="8" t="s">
        <v>8</v>
      </c>
      <c r="F113" s="8"/>
      <c r="H113" s="8"/>
      <c r="I113" s="8" t="s">
        <v>17052</v>
      </c>
      <c r="J113" s="8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8" t="s">
        <v>4</v>
      </c>
      <c r="E114" s="8" t="s">
        <v>8</v>
      </c>
      <c r="F114" s="8"/>
      <c r="H114" s="8"/>
      <c r="I114" s="8" t="s">
        <v>17733</v>
      </c>
      <c r="J114" s="8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8" t="s">
        <v>91</v>
      </c>
      <c r="E115" s="8" t="s">
        <v>17898</v>
      </c>
      <c r="F115" s="8"/>
      <c r="H115" s="8"/>
      <c r="I115" s="8" t="s">
        <v>17736</v>
      </c>
      <c r="J115" s="8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8" t="s">
        <v>1607</v>
      </c>
      <c r="E116" s="8" t="s">
        <v>8</v>
      </c>
      <c r="F116" s="8"/>
      <c r="H116" s="8"/>
      <c r="I116" s="8" t="s">
        <v>17739</v>
      </c>
      <c r="J116" s="8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8" t="s">
        <v>4</v>
      </c>
      <c r="E117" s="8" t="s">
        <v>8</v>
      </c>
      <c r="F117" s="8"/>
      <c r="H117" s="8"/>
      <c r="I117" s="8" t="s">
        <v>18265</v>
      </c>
      <c r="J117" s="8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8" t="s">
        <v>1607</v>
      </c>
      <c r="E118" s="8" t="s">
        <v>8</v>
      </c>
      <c r="F118" s="8"/>
      <c r="H118" s="8"/>
      <c r="I118" s="8" t="s">
        <v>18268</v>
      </c>
      <c r="J118" s="8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8" t="s">
        <v>1607</v>
      </c>
      <c r="E119" s="8" t="s">
        <v>8</v>
      </c>
      <c r="F119" s="8"/>
      <c r="H119" s="8"/>
      <c r="I119" s="8" t="s">
        <v>18271</v>
      </c>
      <c r="J119" s="8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8" t="s">
        <v>4</v>
      </c>
      <c r="E120" s="8" t="s">
        <v>8</v>
      </c>
      <c r="F120" s="8"/>
      <c r="H120" s="8"/>
      <c r="I120" s="8" t="s">
        <v>18663</v>
      </c>
      <c r="J120" s="8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8" t="s">
        <v>1273</v>
      </c>
      <c r="E121" s="8" t="s">
        <v>70</v>
      </c>
      <c r="F121" s="8"/>
      <c r="H121" s="8"/>
      <c r="I121" s="8" t="s">
        <v>18666</v>
      </c>
      <c r="J121" s="8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8" t="s">
        <v>227</v>
      </c>
      <c r="E122" s="8" t="s">
        <v>70</v>
      </c>
      <c r="F122" s="8" t="s">
        <v>18883</v>
      </c>
      <c r="H122" s="8"/>
      <c r="I122" s="8" t="s">
        <v>18669</v>
      </c>
      <c r="J122" s="8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8" t="s">
        <v>227</v>
      </c>
      <c r="E123" s="8" t="s">
        <v>70</v>
      </c>
      <c r="F123" s="8" t="s">
        <v>18883</v>
      </c>
      <c r="H123" s="8"/>
      <c r="I123" s="8" t="s">
        <v>18672</v>
      </c>
      <c r="J123" s="8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8" t="s">
        <v>227</v>
      </c>
      <c r="E124" s="8" t="s">
        <v>70</v>
      </c>
      <c r="F124" s="8" t="s">
        <v>18883</v>
      </c>
      <c r="H124" s="8"/>
      <c r="I124" s="8" t="s">
        <v>18675</v>
      </c>
      <c r="J124" s="8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8" t="s">
        <v>227</v>
      </c>
      <c r="E125" s="8" t="s">
        <v>70</v>
      </c>
      <c r="F125" s="8" t="s">
        <v>18883</v>
      </c>
      <c r="H125" s="8"/>
      <c r="I125" s="8" t="s">
        <v>18678</v>
      </c>
      <c r="J125" s="8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8" t="s">
        <v>227</v>
      </c>
      <c r="E126" s="8" t="s">
        <v>70</v>
      </c>
      <c r="F126" s="8" t="s">
        <v>18883</v>
      </c>
      <c r="H126" s="8"/>
      <c r="I126" s="8" t="s">
        <v>18681</v>
      </c>
      <c r="J126" s="8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8" t="s">
        <v>227</v>
      </c>
      <c r="E127" s="8" t="s">
        <v>70</v>
      </c>
      <c r="F127" s="8" t="s">
        <v>18883</v>
      </c>
      <c r="H127" s="8"/>
      <c r="I127" s="8" t="s">
        <v>18684</v>
      </c>
      <c r="J127" s="8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8" t="s">
        <v>227</v>
      </c>
      <c r="E128" s="8" t="s">
        <v>70</v>
      </c>
      <c r="F128" s="8" t="s">
        <v>18883</v>
      </c>
      <c r="H128" s="8"/>
      <c r="I128" s="8" t="s">
        <v>18687</v>
      </c>
      <c r="J128" s="8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8" t="s">
        <v>227</v>
      </c>
      <c r="E129" s="8" t="s">
        <v>70</v>
      </c>
      <c r="F129" s="8" t="s">
        <v>18883</v>
      </c>
      <c r="H129" s="8"/>
      <c r="I129" s="8" t="s">
        <v>18690</v>
      </c>
      <c r="J129" s="8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8" t="s">
        <v>227</v>
      </c>
      <c r="E130" s="8" t="s">
        <v>70</v>
      </c>
      <c r="F130" s="8" t="s">
        <v>18883</v>
      </c>
      <c r="H130" s="8"/>
      <c r="I130" s="8" t="s">
        <v>18693</v>
      </c>
      <c r="J130" s="8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8" t="s">
        <v>227</v>
      </c>
      <c r="E131" s="8" t="s">
        <v>70</v>
      </c>
      <c r="F131" s="8" t="s">
        <v>18883</v>
      </c>
      <c r="H131" s="8"/>
      <c r="I131" s="8" t="s">
        <v>18696</v>
      </c>
      <c r="J131" s="8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8" t="s">
        <v>227</v>
      </c>
      <c r="E132" s="8" t="s">
        <v>70</v>
      </c>
      <c r="F132" s="8" t="s">
        <v>18883</v>
      </c>
      <c r="H132" s="8"/>
      <c r="I132" s="8" t="s">
        <v>18699</v>
      </c>
      <c r="J132" s="8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8" t="s">
        <v>227</v>
      </c>
      <c r="E133" s="8" t="s">
        <v>70</v>
      </c>
      <c r="F133" s="8" t="s">
        <v>18883</v>
      </c>
      <c r="H133" s="8"/>
      <c r="I133" s="8" t="s">
        <v>18702</v>
      </c>
      <c r="J133" s="8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8" t="s">
        <v>4099</v>
      </c>
      <c r="E134" s="8"/>
      <c r="F134" s="8"/>
      <c r="H134" s="8"/>
      <c r="I134" s="8" t="s">
        <v>18705</v>
      </c>
      <c r="J134" s="8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8" t="s">
        <v>62</v>
      </c>
      <c r="E135" s="8" t="s">
        <v>70</v>
      </c>
      <c r="F135" s="8" t="s">
        <v>51</v>
      </c>
      <c r="H135" s="8"/>
      <c r="I135" s="8" t="s">
        <v>18708</v>
      </c>
      <c r="J135" s="8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8" t="s">
        <v>227</v>
      </c>
      <c r="E136" s="8" t="s">
        <v>18867</v>
      </c>
      <c r="F136" s="8" t="s">
        <v>18883</v>
      </c>
      <c r="H136" s="8"/>
      <c r="I136" s="8" t="s">
        <v>18711</v>
      </c>
      <c r="J136" s="8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8" t="s">
        <v>227</v>
      </c>
      <c r="E137" s="8" t="s">
        <v>18867</v>
      </c>
      <c r="F137" s="8" t="s">
        <v>18883</v>
      </c>
      <c r="H137" s="8"/>
      <c r="I137" s="8" t="s">
        <v>18714</v>
      </c>
      <c r="J137" s="8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8" t="s">
        <v>227</v>
      </c>
      <c r="E138" s="8" t="s">
        <v>18867</v>
      </c>
      <c r="F138" s="8" t="s">
        <v>18883</v>
      </c>
      <c r="H138" s="8"/>
      <c r="I138" s="8" t="s">
        <v>18717</v>
      </c>
      <c r="J138" s="8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8" t="s">
        <v>227</v>
      </c>
      <c r="E139" s="8" t="s">
        <v>18867</v>
      </c>
      <c r="F139" s="8" t="s">
        <v>18883</v>
      </c>
      <c r="H139" s="8"/>
      <c r="I139" s="8" t="s">
        <v>18720</v>
      </c>
      <c r="J139" s="8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8" t="s">
        <v>227</v>
      </c>
      <c r="E140" s="8" t="s">
        <v>18867</v>
      </c>
      <c r="F140" s="8" t="s">
        <v>18883</v>
      </c>
      <c r="H140" s="8"/>
      <c r="I140" s="8" t="s">
        <v>18723</v>
      </c>
      <c r="J140" s="8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8" t="s">
        <v>227</v>
      </c>
      <c r="E141" s="8" t="s">
        <v>18867</v>
      </c>
      <c r="F141" s="8" t="s">
        <v>18883</v>
      </c>
      <c r="H141" s="8"/>
      <c r="I141" s="8" t="s">
        <v>18726</v>
      </c>
      <c r="J141" s="8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8" t="s">
        <v>227</v>
      </c>
      <c r="E142" s="8" t="s">
        <v>18867</v>
      </c>
      <c r="F142" s="8" t="s">
        <v>18883</v>
      </c>
      <c r="H142" s="8"/>
      <c r="I142" s="8" t="s">
        <v>18729</v>
      </c>
      <c r="J142" s="8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8" t="s">
        <v>227</v>
      </c>
      <c r="E143" s="8" t="s">
        <v>18867</v>
      </c>
      <c r="F143" s="8" t="s">
        <v>18883</v>
      </c>
      <c r="H143" s="8"/>
      <c r="I143" s="8" t="s">
        <v>18732</v>
      </c>
      <c r="J143" s="8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8" t="s">
        <v>227</v>
      </c>
      <c r="E144" s="8" t="s">
        <v>18867</v>
      </c>
      <c r="F144" s="8" t="s">
        <v>18883</v>
      </c>
      <c r="H144" s="8"/>
      <c r="I144" s="8" t="s">
        <v>18735</v>
      </c>
      <c r="J144" s="8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8" t="s">
        <v>227</v>
      </c>
      <c r="E145" s="8" t="s">
        <v>18867</v>
      </c>
      <c r="F145" s="8" t="s">
        <v>18883</v>
      </c>
      <c r="H145" s="8"/>
      <c r="I145" s="8" t="s">
        <v>18738</v>
      </c>
      <c r="J145" s="8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8" t="s">
        <v>227</v>
      </c>
      <c r="E146" s="8" t="s">
        <v>18867</v>
      </c>
      <c r="F146" s="8" t="s">
        <v>18883</v>
      </c>
      <c r="H146" s="8"/>
      <c r="I146" s="8" t="s">
        <v>18741</v>
      </c>
      <c r="J146" s="8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8" t="s">
        <v>227</v>
      </c>
      <c r="E147" s="8" t="s">
        <v>18867</v>
      </c>
      <c r="F147" s="8" t="s">
        <v>18883</v>
      </c>
      <c r="H147" s="8"/>
      <c r="I147" s="8" t="s">
        <v>18744</v>
      </c>
      <c r="J147" s="8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8" t="s">
        <v>227</v>
      </c>
      <c r="E148" s="8" t="s">
        <v>18867</v>
      </c>
      <c r="F148" s="8" t="s">
        <v>18883</v>
      </c>
      <c r="H148" s="8"/>
      <c r="I148" s="8" t="s">
        <v>18747</v>
      </c>
      <c r="J148" s="8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8" t="s">
        <v>62</v>
      </c>
      <c r="E149" s="8" t="s">
        <v>18867</v>
      </c>
      <c r="F149" s="8" t="s">
        <v>51</v>
      </c>
      <c r="H149" s="8"/>
      <c r="I149" s="8" t="s">
        <v>18750</v>
      </c>
      <c r="J149" s="8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8" t="s">
        <v>7</v>
      </c>
      <c r="E150" s="8"/>
      <c r="F150" s="8"/>
      <c r="H150" s="8"/>
      <c r="I150" s="8" t="s">
        <v>18753</v>
      </c>
      <c r="J150" s="8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8" t="s">
        <v>4</v>
      </c>
      <c r="E151" s="8" t="s">
        <v>8</v>
      </c>
      <c r="F151" s="8"/>
      <c r="H151" s="8"/>
      <c r="I151" s="8" t="s">
        <v>18756</v>
      </c>
      <c r="J151" s="8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8" t="s">
        <v>4</v>
      </c>
      <c r="E152" s="8" t="s">
        <v>8</v>
      </c>
      <c r="F152" s="8"/>
      <c r="H152" s="8"/>
      <c r="I152" s="8" t="s">
        <v>19243</v>
      </c>
      <c r="J152" s="8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8" t="s">
        <v>10020</v>
      </c>
      <c r="E153" s="8"/>
      <c r="F153" s="8"/>
      <c r="H153" s="8"/>
      <c r="I153" s="8" t="s">
        <v>19246</v>
      </c>
      <c r="J153" s="8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8" t="s">
        <v>10020</v>
      </c>
      <c r="E154" s="8"/>
      <c r="F154" s="8"/>
      <c r="H154" s="8"/>
      <c r="I154" s="8" t="s">
        <v>19249</v>
      </c>
      <c r="J154" s="8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8" t="s">
        <v>62</v>
      </c>
      <c r="E155" s="8" t="s">
        <v>19391</v>
      </c>
      <c r="F155" s="8" t="s">
        <v>60</v>
      </c>
      <c r="H155" s="8"/>
      <c r="I155" s="8" t="s">
        <v>19252</v>
      </c>
      <c r="J155" s="8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8" t="s">
        <v>4</v>
      </c>
      <c r="E156" s="8" t="s">
        <v>8</v>
      </c>
      <c r="F156" s="8"/>
      <c r="H156" s="8"/>
      <c r="I156" s="8" t="s">
        <v>19255</v>
      </c>
      <c r="J156" s="8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8" t="s">
        <v>10020</v>
      </c>
      <c r="E157" s="8"/>
      <c r="F157" s="8"/>
      <c r="H157" s="8"/>
      <c r="I157" s="8" t="s">
        <v>19258</v>
      </c>
      <c r="J157" s="8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8" t="s">
        <v>10020</v>
      </c>
      <c r="E158" s="8"/>
      <c r="F158" s="8"/>
      <c r="H158" s="8"/>
      <c r="I158" s="8" t="s">
        <v>19261</v>
      </c>
      <c r="J158" s="8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8" t="s">
        <v>10020</v>
      </c>
      <c r="E159" s="8"/>
      <c r="F159" s="8"/>
      <c r="H159" s="8"/>
      <c r="I159" s="8" t="s">
        <v>19264</v>
      </c>
      <c r="J159" s="8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8" t="s">
        <v>4</v>
      </c>
      <c r="E160" s="8" t="s">
        <v>8</v>
      </c>
      <c r="F160" s="8"/>
      <c r="H160" s="8"/>
      <c r="I160" s="8" t="s">
        <v>19584</v>
      </c>
      <c r="J160" s="8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8" t="s">
        <v>10020</v>
      </c>
      <c r="E161" s="8"/>
      <c r="F161" s="8"/>
      <c r="H161" s="8"/>
      <c r="I161" s="8" t="s">
        <v>19587</v>
      </c>
      <c r="J161" s="8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8" t="s">
        <v>4</v>
      </c>
      <c r="E162" s="8" t="s">
        <v>8</v>
      </c>
      <c r="F162" s="8"/>
      <c r="H162" s="8"/>
      <c r="I162" s="8" t="s">
        <v>19590</v>
      </c>
      <c r="J162" s="8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8" t="s">
        <v>4</v>
      </c>
      <c r="E163" s="8" t="s">
        <v>8</v>
      </c>
      <c r="F163" s="8"/>
      <c r="H163" s="8"/>
      <c r="I163" s="8" t="s">
        <v>19593</v>
      </c>
      <c r="J163" s="8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8" t="s">
        <v>4</v>
      </c>
      <c r="E164" s="8" t="s">
        <v>8</v>
      </c>
      <c r="F164" s="8"/>
      <c r="H164" s="8"/>
      <c r="I164" s="8" t="s">
        <v>19596</v>
      </c>
      <c r="J164" s="8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8" t="s">
        <v>10020</v>
      </c>
      <c r="E165" s="8"/>
      <c r="F165" s="8"/>
      <c r="H165" s="8"/>
      <c r="I165" s="8" t="s">
        <v>19599</v>
      </c>
      <c r="J165" s="8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8" t="s">
        <v>10020</v>
      </c>
      <c r="E166" s="8"/>
      <c r="F166" s="8"/>
      <c r="H166" s="8"/>
      <c r="I166" s="8" t="s">
        <v>19602</v>
      </c>
      <c r="J166" s="8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8" t="s">
        <v>4</v>
      </c>
      <c r="E167" s="8" t="s">
        <v>8</v>
      </c>
      <c r="F167" s="8"/>
      <c r="H167" s="8"/>
      <c r="I167" s="8" t="s">
        <v>19605</v>
      </c>
      <c r="J167" s="8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8" t="s">
        <v>4</v>
      </c>
      <c r="E168" s="8" t="s">
        <v>8</v>
      </c>
      <c r="F168" s="8"/>
      <c r="H168" s="8"/>
      <c r="I168" s="8" t="s">
        <v>19920</v>
      </c>
      <c r="J168" s="8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8" t="s">
        <v>10020</v>
      </c>
      <c r="E169" s="8"/>
      <c r="F169" s="8"/>
      <c r="H169" s="8"/>
      <c r="I169" s="8" t="s">
        <v>19923</v>
      </c>
      <c r="J169" s="8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8" t="s">
        <v>10020</v>
      </c>
      <c r="E170" s="8"/>
      <c r="F170" s="8"/>
      <c r="H170" s="8"/>
      <c r="I170" s="8" t="s">
        <v>19926</v>
      </c>
      <c r="J170" s="8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8" t="s">
        <v>10020</v>
      </c>
      <c r="E171" s="8"/>
      <c r="F171" s="8"/>
      <c r="H171" s="8"/>
      <c r="I171" s="8" t="s">
        <v>19929</v>
      </c>
      <c r="J171" s="8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8" t="s">
        <v>4</v>
      </c>
      <c r="E172" s="8" t="s">
        <v>8</v>
      </c>
      <c r="F172" s="8"/>
      <c r="H172" s="8"/>
      <c r="I172" s="8" t="s">
        <v>19932</v>
      </c>
      <c r="J172" s="8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8" t="s">
        <v>4</v>
      </c>
      <c r="E173" s="8" t="s">
        <v>8</v>
      </c>
      <c r="F173" s="8"/>
      <c r="H173" s="8"/>
      <c r="I173" s="8" t="s">
        <v>20420</v>
      </c>
      <c r="J173" s="8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8" t="s">
        <v>10020</v>
      </c>
      <c r="E174" s="8"/>
      <c r="F174" s="8"/>
      <c r="H174" s="8"/>
      <c r="I174" s="8" t="s">
        <v>20423</v>
      </c>
      <c r="J174" s="8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8" t="s">
        <v>10020</v>
      </c>
      <c r="E175" s="8"/>
      <c r="F175" s="8"/>
      <c r="H175" s="8"/>
      <c r="I175" s="8" t="s">
        <v>20426</v>
      </c>
      <c r="J175" s="8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8" t="s">
        <v>4</v>
      </c>
      <c r="E176" s="8" t="s">
        <v>8</v>
      </c>
      <c r="F176" s="8"/>
      <c r="H176" s="8"/>
      <c r="I176" s="8" t="s">
        <v>20429</v>
      </c>
      <c r="J176" s="8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8" t="s">
        <v>4</v>
      </c>
      <c r="E177" s="8" t="s">
        <v>8</v>
      </c>
      <c r="F177" s="8"/>
      <c r="H177" s="8"/>
      <c r="I177" s="8" t="s">
        <v>20432</v>
      </c>
      <c r="J177" s="8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8" t="s">
        <v>20693</v>
      </c>
      <c r="E178" s="8"/>
      <c r="F178" s="8"/>
      <c r="H178" s="8"/>
      <c r="I178" s="8" t="s">
        <v>20435</v>
      </c>
      <c r="J178" s="8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8" t="s">
        <v>20694</v>
      </c>
      <c r="E179" s="8"/>
      <c r="F179" s="8"/>
      <c r="H179" s="8"/>
      <c r="I179" s="8" t="s">
        <v>20438</v>
      </c>
      <c r="J179" s="8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8" t="s">
        <v>4</v>
      </c>
      <c r="E180" s="8" t="s">
        <v>8</v>
      </c>
      <c r="F180" s="8"/>
      <c r="H180" s="8"/>
      <c r="I180" s="8" t="s">
        <v>20441</v>
      </c>
      <c r="J180" s="8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8" t="s">
        <v>10020</v>
      </c>
      <c r="E181" s="8"/>
      <c r="F181" s="8"/>
      <c r="H181" s="8"/>
      <c r="I181" s="8" t="s">
        <v>20444</v>
      </c>
      <c r="J181" s="8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8" t="s">
        <v>62</v>
      </c>
      <c r="E182" s="8" t="s">
        <v>19391</v>
      </c>
      <c r="F182" s="8" t="s">
        <v>51</v>
      </c>
      <c r="H182" s="8"/>
      <c r="I182" s="8" t="s">
        <v>20447</v>
      </c>
      <c r="J182" s="8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8" t="s">
        <v>4</v>
      </c>
      <c r="E183" s="8" t="s">
        <v>8</v>
      </c>
      <c r="F183" s="8"/>
      <c r="H183" s="8"/>
      <c r="I183" s="8" t="s">
        <v>20450</v>
      </c>
      <c r="J183" s="8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</sheetData>
  <conditionalFormatting sqref="D184:D194 E184:E197 D2:E183 G2:H183">
    <cfRule type="containsText" dxfId="878" priority="14" operator="containsText" text="Выезд с территории">
      <formula>NOT(ISERROR(SEARCH("Выезд с территории",D2)))</formula>
    </cfRule>
  </conditionalFormatting>
  <conditionalFormatting sqref="F2:F183">
    <cfRule type="notContainsText" dxfId="877" priority="13" operator="notContains" text="порожний">
      <formula>ISERROR(SEARCH("порожний",F2))</formula>
    </cfRule>
  </conditionalFormatting>
  <conditionalFormatting sqref="E2:E197">
    <cfRule type="containsText" dxfId="876" priority="11" operator="containsText" text="Газель базы">
      <formula>NOT(ISERROR(SEARCH("Газель базы",E2)))</formula>
    </cfRule>
    <cfRule type="containsText" dxfId="875" priority="12" operator="containsText" text="Погрузчик базы">
      <formula>NOT(ISERROR(SEARCH("Погрузчик базы",E2)))</formula>
    </cfRule>
  </conditionalFormatting>
  <conditionalFormatting sqref="E2:E197">
    <cfRule type="containsText" dxfId="874" priority="10" operator="containsText" text="Трактор базы">
      <formula>NOT(ISERROR(SEARCH("Трактор базы",E2)))</formula>
    </cfRule>
  </conditionalFormatting>
  <conditionalFormatting sqref="A2:C183">
    <cfRule type="expression" dxfId="873" priority="9">
      <formula>$A2="пн"</formula>
    </cfRule>
  </conditionalFormatting>
  <conditionalFormatting sqref="A2:C185">
    <cfRule type="expression" dxfId="872" priority="3">
      <formula>$A2="вс"</formula>
    </cfRule>
    <cfRule type="expression" dxfId="871" priority="4">
      <formula>$A2="сб"</formula>
    </cfRule>
    <cfRule type="expression" dxfId="870" priority="5">
      <formula>$A2="пт"</formula>
    </cfRule>
    <cfRule type="expression" dxfId="869" priority="6">
      <formula>$A2="чт"</formula>
    </cfRule>
    <cfRule type="expression" dxfId="868" priority="7">
      <formula>$A2="ср"</formula>
    </cfRule>
    <cfRule type="expression" dxfId="867" priority="8">
      <formula>$A2="вт"</formula>
    </cfRule>
  </conditionalFormatting>
  <conditionalFormatting sqref="D2:D194">
    <cfRule type="containsText" dxfId="8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4">
    <cfRule type="containsText" dxfId="8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92"/>
  <sheetViews>
    <sheetView zoomScale="90" zoomScaleNormal="90" workbookViewId="0">
      <pane ySplit="1" topLeftCell="A74" activePane="bottomLeft" state="frozen"/>
      <selection pane="bottomLeft" activeCell="I89" sqref="I89:I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8" t="s">
        <v>4</v>
      </c>
      <c r="E2" s="8" t="s">
        <v>8</v>
      </c>
      <c r="F2" s="8"/>
      <c r="H2" s="8"/>
      <c r="I2" s="8" t="s">
        <v>10865</v>
      </c>
      <c r="J2" s="8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8" t="s">
        <v>1607</v>
      </c>
      <c r="E3" s="8" t="s">
        <v>8</v>
      </c>
      <c r="F3" s="8"/>
      <c r="H3" s="8"/>
      <c r="I3" s="8" t="s">
        <v>10573</v>
      </c>
      <c r="J3" s="8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8" t="s">
        <v>4</v>
      </c>
      <c r="E4" s="8" t="s">
        <v>11066</v>
      </c>
      <c r="F4" s="8"/>
      <c r="H4" s="8"/>
      <c r="I4" s="8" t="s">
        <v>10576</v>
      </c>
      <c r="J4" s="8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8" t="s">
        <v>1607</v>
      </c>
      <c r="E5" s="8" t="s">
        <v>8</v>
      </c>
      <c r="F5" s="8"/>
      <c r="H5" s="8"/>
      <c r="I5" s="8" t="s">
        <v>10579</v>
      </c>
      <c r="J5" s="8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8" t="s">
        <v>4</v>
      </c>
      <c r="E6" s="8" t="s">
        <v>8</v>
      </c>
      <c r="F6" s="8"/>
      <c r="H6" s="8"/>
      <c r="I6" s="8" t="s">
        <v>13614</v>
      </c>
      <c r="J6" s="8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8" t="s">
        <v>4</v>
      </c>
      <c r="E7" s="8" t="s">
        <v>8</v>
      </c>
      <c r="F7" s="8"/>
      <c r="H7" s="8"/>
      <c r="I7" s="8" t="s">
        <v>13617</v>
      </c>
      <c r="J7" s="8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8" t="s">
        <v>4</v>
      </c>
      <c r="E8" s="8" t="s">
        <v>8</v>
      </c>
      <c r="F8" s="8"/>
      <c r="H8" s="8"/>
      <c r="I8" s="8" t="s">
        <v>13620</v>
      </c>
      <c r="J8" s="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8" t="s">
        <v>4</v>
      </c>
      <c r="E9" s="8" t="s">
        <v>8</v>
      </c>
      <c r="F9" s="8"/>
      <c r="H9" s="8"/>
      <c r="I9" s="8" t="s">
        <v>13623</v>
      </c>
      <c r="J9" s="8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8" t="s">
        <v>4</v>
      </c>
      <c r="E10" s="8" t="s">
        <v>8</v>
      </c>
      <c r="F10" s="8"/>
      <c r="H10" s="8"/>
      <c r="I10" s="8" t="s">
        <v>13626</v>
      </c>
      <c r="J10" s="8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8" t="s">
        <v>4</v>
      </c>
      <c r="E11" s="8" t="s">
        <v>8</v>
      </c>
      <c r="F11" s="8"/>
      <c r="H11" s="8"/>
      <c r="I11" s="8" t="s">
        <v>13629</v>
      </c>
      <c r="J11" s="8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8" t="s">
        <v>4</v>
      </c>
      <c r="E12" s="8" t="s">
        <v>8</v>
      </c>
      <c r="F12" s="8"/>
      <c r="H12" s="8"/>
      <c r="I12" s="8" t="s">
        <v>13632</v>
      </c>
      <c r="J12" s="8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8" t="s">
        <v>4</v>
      </c>
      <c r="E13" s="8" t="s">
        <v>8</v>
      </c>
      <c r="F13" s="8"/>
      <c r="H13" s="8"/>
      <c r="I13" s="8" t="s">
        <v>13635</v>
      </c>
      <c r="J13" s="8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8" t="s">
        <v>1607</v>
      </c>
      <c r="E14" s="8" t="s">
        <v>8</v>
      </c>
      <c r="F14" s="8"/>
      <c r="H14" s="8"/>
      <c r="I14" s="8" t="s">
        <v>14026</v>
      </c>
      <c r="J14" s="8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8" t="s">
        <v>1607</v>
      </c>
      <c r="E15" s="8" t="s">
        <v>8</v>
      </c>
      <c r="F15" s="8"/>
      <c r="H15" s="8"/>
      <c r="I15" s="8" t="s">
        <v>14029</v>
      </c>
      <c r="J15" s="8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8" t="s">
        <v>16685</v>
      </c>
      <c r="E16" s="8" t="s">
        <v>86</v>
      </c>
      <c r="F16" s="8"/>
      <c r="H16" s="8"/>
      <c r="I16" s="8" t="s">
        <v>14630</v>
      </c>
      <c r="J16" s="8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8" t="s">
        <v>4</v>
      </c>
      <c r="E17" s="8" t="s">
        <v>8</v>
      </c>
      <c r="F17" s="8"/>
      <c r="H17" s="8"/>
      <c r="I17" s="8" t="s">
        <v>14633</v>
      </c>
      <c r="J17" s="8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8" t="s">
        <v>4</v>
      </c>
      <c r="E18" s="8" t="s">
        <v>8</v>
      </c>
      <c r="F18" s="8"/>
      <c r="H18" s="8"/>
      <c r="I18" s="8" t="s">
        <v>14636</v>
      </c>
      <c r="J18" s="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8" t="s">
        <v>4</v>
      </c>
      <c r="E19" s="8" t="s">
        <v>11070</v>
      </c>
      <c r="F19" s="8"/>
      <c r="H19" s="8" t="s">
        <v>4390</v>
      </c>
      <c r="I19" s="8" t="s">
        <v>14639</v>
      </c>
      <c r="J19" s="8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8" t="s">
        <v>4</v>
      </c>
      <c r="E20" s="8" t="s">
        <v>8</v>
      </c>
      <c r="F20" s="8"/>
      <c r="H20" s="8"/>
      <c r="I20" s="8" t="s">
        <v>14642</v>
      </c>
      <c r="J20" s="8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8" t="s">
        <v>1607</v>
      </c>
      <c r="E21" s="8" t="s">
        <v>8</v>
      </c>
      <c r="F21" s="8"/>
      <c r="H21" s="8"/>
      <c r="I21" s="8" t="s">
        <v>14645</v>
      </c>
      <c r="J21" s="8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8" t="s">
        <v>1607</v>
      </c>
      <c r="E22" s="8" t="s">
        <v>8</v>
      </c>
      <c r="F22" s="8"/>
      <c r="H22" s="8"/>
      <c r="I22" s="8" t="s">
        <v>14648</v>
      </c>
      <c r="J22" s="8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8" t="s">
        <v>4</v>
      </c>
      <c r="E23" s="8" t="s">
        <v>8</v>
      </c>
      <c r="F23" s="8"/>
      <c r="H23" s="8"/>
      <c r="I23" s="8" t="s">
        <v>16594</v>
      </c>
      <c r="J23" s="8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8" t="s">
        <v>4</v>
      </c>
      <c r="E24" s="8" t="s">
        <v>8</v>
      </c>
      <c r="F24" s="8"/>
      <c r="H24" s="8"/>
      <c r="I24" s="8" t="s">
        <v>16597</v>
      </c>
      <c r="J24" s="8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8" t="s">
        <v>1607</v>
      </c>
      <c r="E25" s="8" t="s">
        <v>8</v>
      </c>
      <c r="F25" s="8"/>
      <c r="H25" s="8"/>
      <c r="I25" s="8" t="s">
        <v>16600</v>
      </c>
      <c r="J25" s="8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8" t="s">
        <v>4</v>
      </c>
      <c r="E26" s="8" t="s">
        <v>8</v>
      </c>
      <c r="F26" s="8"/>
      <c r="H26" s="8"/>
      <c r="I26" s="8" t="s">
        <v>16603</v>
      </c>
      <c r="J26" s="8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8" t="s">
        <v>16685</v>
      </c>
      <c r="E27" s="8" t="s">
        <v>1274</v>
      </c>
      <c r="F27" s="8"/>
      <c r="H27" s="8"/>
      <c r="I27" s="8" t="s">
        <v>16606</v>
      </c>
      <c r="J27" s="8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8" t="s">
        <v>4</v>
      </c>
      <c r="E28" s="8" t="s">
        <v>8</v>
      </c>
      <c r="F28" s="8"/>
      <c r="H28" s="8"/>
      <c r="I28" s="8" t="s">
        <v>16609</v>
      </c>
      <c r="J28" s="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8" t="s">
        <v>4</v>
      </c>
      <c r="E29" s="8" t="s">
        <v>16656</v>
      </c>
      <c r="F29" s="8"/>
      <c r="H29" s="8"/>
      <c r="I29" s="8" t="s">
        <v>16612</v>
      </c>
      <c r="J29" s="8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8" t="s">
        <v>4</v>
      </c>
      <c r="E30" s="8" t="s">
        <v>468</v>
      </c>
      <c r="F30" s="8"/>
      <c r="H30" s="8"/>
      <c r="I30" s="8" t="s">
        <v>16615</v>
      </c>
      <c r="J30" s="8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8" t="s">
        <v>16686</v>
      </c>
      <c r="E31" s="8" t="s">
        <v>1274</v>
      </c>
      <c r="F31" s="8"/>
      <c r="H31" s="8"/>
      <c r="I31" s="8" t="s">
        <v>16618</v>
      </c>
      <c r="J31" s="8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8" t="s">
        <v>1273</v>
      </c>
      <c r="E32" s="8" t="s">
        <v>16661</v>
      </c>
      <c r="F32" s="8"/>
      <c r="H32" s="8"/>
      <c r="I32" s="8" t="s">
        <v>16621</v>
      </c>
      <c r="J32" s="8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8" t="s">
        <v>226</v>
      </c>
      <c r="E33" s="8" t="s">
        <v>16661</v>
      </c>
      <c r="F33" s="8" t="s">
        <v>58</v>
      </c>
      <c r="H33" s="8"/>
      <c r="I33" s="8" t="s">
        <v>16624</v>
      </c>
      <c r="J33" s="8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8" t="s">
        <v>226</v>
      </c>
      <c r="E34" s="8" t="s">
        <v>16661</v>
      </c>
      <c r="F34" s="8" t="s">
        <v>58</v>
      </c>
      <c r="H34" s="8" t="s">
        <v>16681</v>
      </c>
      <c r="I34" s="8" t="s">
        <v>16627</v>
      </c>
      <c r="J34" s="8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8" t="s">
        <v>4</v>
      </c>
      <c r="E35" s="8" t="s">
        <v>8</v>
      </c>
      <c r="F35" s="8"/>
      <c r="H35" s="8"/>
      <c r="I35" s="8" t="s">
        <v>16893</v>
      </c>
      <c r="J35" s="8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8" t="s">
        <v>17483</v>
      </c>
      <c r="E36" s="8" t="s">
        <v>86</v>
      </c>
      <c r="F36" s="8"/>
      <c r="H36" s="8"/>
      <c r="I36" s="8" t="s">
        <v>16896</v>
      </c>
      <c r="J36" s="8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8" t="s">
        <v>17482</v>
      </c>
      <c r="E37" s="8" t="s">
        <v>86</v>
      </c>
      <c r="F37" s="8"/>
      <c r="H37" s="8"/>
      <c r="I37" s="8" t="s">
        <v>16899</v>
      </c>
      <c r="J37" s="8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8" t="s">
        <v>4</v>
      </c>
      <c r="E38" s="8" t="s">
        <v>16656</v>
      </c>
      <c r="F38" s="8"/>
      <c r="H38" s="8" t="s">
        <v>17484</v>
      </c>
      <c r="I38" s="8" t="s">
        <v>16902</v>
      </c>
      <c r="J38" s="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8" t="s">
        <v>17485</v>
      </c>
      <c r="E39" s="8" t="s">
        <v>1274</v>
      </c>
      <c r="F39" s="8"/>
      <c r="H39" s="8"/>
      <c r="I39" s="8" t="s">
        <v>16905</v>
      </c>
      <c r="J39" s="8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8" t="s">
        <v>17485</v>
      </c>
      <c r="E40" s="8" t="s">
        <v>1274</v>
      </c>
      <c r="F40" s="8"/>
      <c r="H40" s="8" t="s">
        <v>2352</v>
      </c>
      <c r="I40" s="8" t="s">
        <v>16908</v>
      </c>
      <c r="J40" s="8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8" t="s">
        <v>4</v>
      </c>
      <c r="E41" s="8" t="s">
        <v>8</v>
      </c>
      <c r="F41" s="8"/>
      <c r="H41" s="8"/>
      <c r="I41" s="8" t="s">
        <v>16911</v>
      </c>
      <c r="J41" s="8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8" t="s">
        <v>1607</v>
      </c>
      <c r="E42" s="8" t="s">
        <v>8</v>
      </c>
      <c r="F42" s="8"/>
      <c r="H42" s="8"/>
      <c r="I42" s="8" t="s">
        <v>16914</v>
      </c>
      <c r="J42" s="8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8" t="s">
        <v>4</v>
      </c>
      <c r="E43" s="8" t="s">
        <v>8</v>
      </c>
      <c r="F43" s="8"/>
      <c r="H43" s="8"/>
      <c r="I43" s="8" t="s">
        <v>16917</v>
      </c>
      <c r="J43" s="8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8" t="s">
        <v>1607</v>
      </c>
      <c r="E44" s="8" t="s">
        <v>8</v>
      </c>
      <c r="F44" s="8"/>
      <c r="H44" s="8"/>
      <c r="I44" s="8" t="s">
        <v>16920</v>
      </c>
      <c r="J44" s="8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8" t="s">
        <v>4</v>
      </c>
      <c r="E45" s="8" t="s">
        <v>8</v>
      </c>
      <c r="F45" s="8"/>
      <c r="H45" s="8"/>
      <c r="I45" s="8" t="s">
        <v>16923</v>
      </c>
      <c r="J45" s="8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8" t="s">
        <v>17480</v>
      </c>
      <c r="E46" s="8" t="s">
        <v>1274</v>
      </c>
      <c r="F46" s="8"/>
      <c r="H46" s="8"/>
      <c r="I46" s="8" t="s">
        <v>16926</v>
      </c>
      <c r="J46" s="8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8" t="s">
        <v>4</v>
      </c>
      <c r="E47" s="8" t="s">
        <v>8</v>
      </c>
      <c r="F47" s="8"/>
      <c r="H47" s="8"/>
      <c r="I47" s="8" t="s">
        <v>16929</v>
      </c>
      <c r="J47" s="8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8" t="s">
        <v>17480</v>
      </c>
      <c r="E48" s="8" t="s">
        <v>1274</v>
      </c>
      <c r="F48" s="8"/>
      <c r="H48" s="8"/>
      <c r="I48" s="8" t="s">
        <v>16932</v>
      </c>
      <c r="J48" s="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8" t="s">
        <v>17912</v>
      </c>
      <c r="E49" s="8" t="s">
        <v>468</v>
      </c>
      <c r="F49" s="8"/>
      <c r="H49" s="8"/>
      <c r="I49" s="8" t="s">
        <v>17742</v>
      </c>
      <c r="J49" s="8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8" t="s">
        <v>17912</v>
      </c>
      <c r="E50" s="8" t="s">
        <v>468</v>
      </c>
      <c r="F50" s="8"/>
      <c r="H50" s="8"/>
      <c r="I50" s="8" t="s">
        <v>17745</v>
      </c>
      <c r="J50" s="8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8" t="s">
        <v>17912</v>
      </c>
      <c r="E51" s="8" t="s">
        <v>468</v>
      </c>
      <c r="F51" s="8"/>
      <c r="H51" s="8"/>
      <c r="I51" s="8" t="s">
        <v>17748</v>
      </c>
      <c r="J51" s="8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8" t="s">
        <v>17912</v>
      </c>
      <c r="E52" s="8" t="s">
        <v>468</v>
      </c>
      <c r="F52" s="8"/>
      <c r="H52" s="8"/>
      <c r="I52" s="8" t="s">
        <v>17751</v>
      </c>
      <c r="J52" s="8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8" t="s">
        <v>226</v>
      </c>
      <c r="E53" s="8" t="s">
        <v>70</v>
      </c>
      <c r="F53" s="8" t="s">
        <v>2377</v>
      </c>
      <c r="H53" s="8"/>
      <c r="I53" s="8" t="s">
        <v>17754</v>
      </c>
      <c r="J53" s="8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8" t="s">
        <v>226</v>
      </c>
      <c r="E54" s="8" t="s">
        <v>70</v>
      </c>
      <c r="F54" s="8" t="s">
        <v>2377</v>
      </c>
      <c r="H54" s="8" t="s">
        <v>2352</v>
      </c>
      <c r="I54" s="8" t="s">
        <v>17757</v>
      </c>
      <c r="J54" s="8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8" t="s">
        <v>226</v>
      </c>
      <c r="E55" s="8" t="s">
        <v>70</v>
      </c>
      <c r="F55" s="8" t="s">
        <v>2377</v>
      </c>
      <c r="H55" s="8" t="s">
        <v>2352</v>
      </c>
      <c r="I55" s="8" t="s">
        <v>17760</v>
      </c>
      <c r="J55" s="8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8" t="s">
        <v>226</v>
      </c>
      <c r="E56" s="8" t="s">
        <v>70</v>
      </c>
      <c r="F56" s="8" t="s">
        <v>2377</v>
      </c>
      <c r="H56" s="8" t="s">
        <v>2352</v>
      </c>
      <c r="I56" s="8" t="s">
        <v>17763</v>
      </c>
      <c r="J56" s="8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8" t="s">
        <v>226</v>
      </c>
      <c r="E57" s="8" t="s">
        <v>70</v>
      </c>
      <c r="F57" s="8" t="s">
        <v>2377</v>
      </c>
      <c r="H57" s="8" t="s">
        <v>2352</v>
      </c>
      <c r="I57" s="8" t="s">
        <v>17766</v>
      </c>
      <c r="J57" s="8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8" t="s">
        <v>226</v>
      </c>
      <c r="E58" s="8" t="s">
        <v>70</v>
      </c>
      <c r="F58" s="8" t="s">
        <v>2377</v>
      </c>
      <c r="H58" s="8" t="s">
        <v>2352</v>
      </c>
      <c r="I58" s="8" t="s">
        <v>17769</v>
      </c>
      <c r="J58" s="8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8" t="s">
        <v>226</v>
      </c>
      <c r="E59" s="8" t="s">
        <v>70</v>
      </c>
      <c r="F59" s="8" t="s">
        <v>2377</v>
      </c>
      <c r="H59" s="8" t="s">
        <v>2352</v>
      </c>
      <c r="I59" s="8" t="s">
        <v>17772</v>
      </c>
      <c r="J59" s="8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8" t="s">
        <v>226</v>
      </c>
      <c r="E60" s="8" t="s">
        <v>70</v>
      </c>
      <c r="F60" s="8" t="s">
        <v>2377</v>
      </c>
      <c r="H60" s="8" t="s">
        <v>2352</v>
      </c>
      <c r="I60" s="8" t="s">
        <v>17775</v>
      </c>
      <c r="J60" s="8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8" t="s">
        <v>226</v>
      </c>
      <c r="E61" s="8" t="s">
        <v>70</v>
      </c>
      <c r="F61" s="8" t="s">
        <v>2377</v>
      </c>
      <c r="H61" s="8" t="s">
        <v>2352</v>
      </c>
      <c r="I61" s="8" t="s">
        <v>17778</v>
      </c>
      <c r="J61" s="8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8" t="s">
        <v>226</v>
      </c>
      <c r="E62" s="8" t="s">
        <v>70</v>
      </c>
      <c r="F62" s="8" t="s">
        <v>2377</v>
      </c>
      <c r="H62" s="8" t="s">
        <v>2352</v>
      </c>
      <c r="I62" s="8" t="s">
        <v>17781</v>
      </c>
      <c r="J62" s="8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8" t="s">
        <v>3397</v>
      </c>
      <c r="E63" s="8" t="s">
        <v>70</v>
      </c>
      <c r="F63" s="8"/>
      <c r="H63" s="8"/>
      <c r="I63" s="8" t="s">
        <v>17784</v>
      </c>
      <c r="J63" s="8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8" t="s">
        <v>587</v>
      </c>
      <c r="E64" s="8" t="s">
        <v>70</v>
      </c>
      <c r="F64" s="8"/>
      <c r="H64" s="8"/>
      <c r="I64" s="8" t="s">
        <v>17787</v>
      </c>
      <c r="J64" s="8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8" t="s">
        <v>17909</v>
      </c>
      <c r="E65" s="8" t="s">
        <v>1274</v>
      </c>
      <c r="F65" s="8"/>
      <c r="H65" s="8"/>
      <c r="I65" s="8" t="s">
        <v>17790</v>
      </c>
      <c r="J65" s="8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8" t="s">
        <v>17909</v>
      </c>
      <c r="E66" s="8" t="s">
        <v>1274</v>
      </c>
      <c r="F66" s="8"/>
      <c r="H66" s="8"/>
      <c r="I66" s="8" t="s">
        <v>17793</v>
      </c>
      <c r="J66" s="8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8" t="s">
        <v>17909</v>
      </c>
      <c r="E67" s="8" t="s">
        <v>1274</v>
      </c>
      <c r="F67" s="8"/>
      <c r="H67" s="8"/>
      <c r="I67" s="8" t="s">
        <v>17796</v>
      </c>
      <c r="J67" s="8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8" t="s">
        <v>4</v>
      </c>
      <c r="E68" s="8" t="s">
        <v>8</v>
      </c>
      <c r="F68" s="8"/>
      <c r="H68" s="8"/>
      <c r="I68" s="8" t="s">
        <v>18274</v>
      </c>
      <c r="J68" s="8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8" t="s">
        <v>4</v>
      </c>
      <c r="E69" s="8" t="s">
        <v>8</v>
      </c>
      <c r="F69" s="8"/>
      <c r="H69" s="8"/>
      <c r="I69" s="8" t="s">
        <v>18277</v>
      </c>
      <c r="J69" s="8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8" t="s">
        <v>4</v>
      </c>
      <c r="E70" s="8" t="s">
        <v>8</v>
      </c>
      <c r="F70" s="8"/>
      <c r="H70" s="8"/>
      <c r="I70" s="8" t="s">
        <v>18280</v>
      </c>
      <c r="J70" s="8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8" t="s">
        <v>4</v>
      </c>
      <c r="E71" s="8" t="s">
        <v>8</v>
      </c>
      <c r="F71" s="8"/>
      <c r="H71" s="8"/>
      <c r="I71" s="8" t="s">
        <v>18283</v>
      </c>
      <c r="J71" s="8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8" t="s">
        <v>4</v>
      </c>
      <c r="E72" s="8" t="s">
        <v>8</v>
      </c>
      <c r="F72" s="8"/>
      <c r="H72" s="8"/>
      <c r="I72" s="8" t="s">
        <v>18759</v>
      </c>
      <c r="J72" s="8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8" t="s">
        <v>4</v>
      </c>
      <c r="E73" s="8" t="s">
        <v>468</v>
      </c>
      <c r="F73" s="8"/>
      <c r="H73" s="8"/>
      <c r="I73" s="8" t="s">
        <v>18762</v>
      </c>
      <c r="J73" s="8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8" t="s">
        <v>4</v>
      </c>
      <c r="E74" s="8" t="s">
        <v>468</v>
      </c>
      <c r="F74" s="8"/>
      <c r="H74" s="8"/>
      <c r="I74" s="8" t="s">
        <v>18765</v>
      </c>
      <c r="J74" s="8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8" t="s">
        <v>4</v>
      </c>
      <c r="E75" s="8" t="s">
        <v>468</v>
      </c>
      <c r="F75" s="8"/>
      <c r="H75" s="8"/>
      <c r="I75" s="8" t="s">
        <v>18768</v>
      </c>
      <c r="J75" s="8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8" t="s">
        <v>4</v>
      </c>
      <c r="E76" s="8" t="s">
        <v>11066</v>
      </c>
      <c r="F76" s="8"/>
      <c r="H76" s="8"/>
      <c r="I76" s="8" t="s">
        <v>18771</v>
      </c>
      <c r="J76" s="8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8" t="s">
        <v>4</v>
      </c>
      <c r="E77" s="8" t="s">
        <v>18884</v>
      </c>
      <c r="F77" s="8"/>
      <c r="H77" s="8"/>
      <c r="I77" s="8" t="s">
        <v>18774</v>
      </c>
      <c r="J77" s="8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8" t="s">
        <v>4</v>
      </c>
      <c r="E78" s="8" t="s">
        <v>8</v>
      </c>
      <c r="F78" s="8"/>
      <c r="H78" s="8"/>
      <c r="I78" s="8" t="s">
        <v>19267</v>
      </c>
      <c r="J78" s="8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8" t="s">
        <v>4</v>
      </c>
      <c r="E79" s="8" t="s">
        <v>468</v>
      </c>
      <c r="F79" s="8"/>
      <c r="H79" s="8"/>
      <c r="I79" s="8" t="s">
        <v>19270</v>
      </c>
      <c r="J79" s="8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8" t="s">
        <v>4</v>
      </c>
      <c r="E80" s="8" t="s">
        <v>468</v>
      </c>
      <c r="F80" s="8"/>
      <c r="H80" s="8"/>
      <c r="I80" s="8" t="s">
        <v>19273</v>
      </c>
      <c r="J80" s="8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8" t="s">
        <v>4</v>
      </c>
      <c r="E81" s="8" t="s">
        <v>468</v>
      </c>
      <c r="F81" s="8"/>
      <c r="H81" s="8"/>
      <c r="I81" s="8" t="s">
        <v>19276</v>
      </c>
      <c r="J81" s="8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8" t="s">
        <v>4</v>
      </c>
      <c r="E82" s="8" t="s">
        <v>17904</v>
      </c>
      <c r="F82" s="8"/>
      <c r="H82" s="8"/>
      <c r="I82" s="8" t="s">
        <v>19279</v>
      </c>
      <c r="J82" s="8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8" t="s">
        <v>4</v>
      </c>
      <c r="E83" s="8" t="s">
        <v>8</v>
      </c>
      <c r="F83" s="8"/>
      <c r="H83" s="8"/>
      <c r="I83" s="8" t="s">
        <v>19282</v>
      </c>
      <c r="J83" s="8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8" t="s">
        <v>1607</v>
      </c>
      <c r="E84" s="8" t="s">
        <v>8</v>
      </c>
      <c r="F84" s="8"/>
      <c r="H84" s="8"/>
      <c r="I84" s="8" t="s">
        <v>19608</v>
      </c>
      <c r="J84" s="8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8" t="s">
        <v>1607</v>
      </c>
      <c r="E85" s="8" t="s">
        <v>8</v>
      </c>
      <c r="F85" s="8"/>
      <c r="H85" s="8"/>
      <c r="I85" s="8" t="s">
        <v>19611</v>
      </c>
      <c r="J85" s="8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8" t="s">
        <v>4</v>
      </c>
      <c r="E86" s="8" t="s">
        <v>8</v>
      </c>
      <c r="F86" s="8"/>
      <c r="H86" s="8"/>
      <c r="I86" s="8" t="s">
        <v>19935</v>
      </c>
      <c r="J86" s="8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8" t="s">
        <v>4</v>
      </c>
      <c r="E87" s="8" t="s">
        <v>8</v>
      </c>
      <c r="F87" s="8"/>
      <c r="H87" s="8"/>
      <c r="I87" s="8" t="s">
        <v>19938</v>
      </c>
      <c r="J87" s="8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8" t="s">
        <v>1607</v>
      </c>
      <c r="E88" s="8" t="s">
        <v>8</v>
      </c>
      <c r="F88" s="8"/>
      <c r="H88" s="8"/>
      <c r="I88" s="8" t="s">
        <v>19941</v>
      </c>
      <c r="J88" s="8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8" t="s">
        <v>4</v>
      </c>
      <c r="E89" s="8" t="s">
        <v>20707</v>
      </c>
      <c r="F89" s="8"/>
      <c r="H89" s="8"/>
      <c r="I89" s="8" t="s">
        <v>20477</v>
      </c>
      <c r="J89" s="8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8" t="s">
        <v>4</v>
      </c>
      <c r="E90" s="8" t="s">
        <v>8</v>
      </c>
      <c r="F90" s="8"/>
      <c r="H90" s="8"/>
      <c r="I90" s="8" t="s">
        <v>20480</v>
      </c>
      <c r="J90" s="8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8" t="s">
        <v>4</v>
      </c>
      <c r="E91" s="8" t="s">
        <v>8</v>
      </c>
      <c r="F91" s="8"/>
      <c r="H91" s="8"/>
      <c r="I91" s="8" t="s">
        <v>20483</v>
      </c>
      <c r="J91" s="8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8" t="s">
        <v>4</v>
      </c>
      <c r="E92" s="8" t="s">
        <v>8</v>
      </c>
      <c r="F92" s="8"/>
      <c r="H92" s="8"/>
      <c r="I92" s="8" t="s">
        <v>20486</v>
      </c>
      <c r="J92" s="8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</sheetData>
  <conditionalFormatting sqref="D93:D103 E93:E106 D2:E92 G2:H92">
    <cfRule type="containsText" dxfId="864" priority="14" operator="containsText" text="Выезд с территории">
      <formula>NOT(ISERROR(SEARCH("Выезд с территории",D2)))</formula>
    </cfRule>
  </conditionalFormatting>
  <conditionalFormatting sqref="F2:F92">
    <cfRule type="notContainsText" dxfId="863" priority="13" operator="notContains" text="порожний">
      <formula>ISERROR(SEARCH("порожний",F2))</formula>
    </cfRule>
  </conditionalFormatting>
  <conditionalFormatting sqref="E2:E106">
    <cfRule type="containsText" dxfId="862" priority="11" operator="containsText" text="Газель базы">
      <formula>NOT(ISERROR(SEARCH("Газель базы",E2)))</formula>
    </cfRule>
    <cfRule type="containsText" dxfId="861" priority="12" operator="containsText" text="Погрузчик базы">
      <formula>NOT(ISERROR(SEARCH("Погрузчик базы",E2)))</formula>
    </cfRule>
  </conditionalFormatting>
  <conditionalFormatting sqref="E2:E106">
    <cfRule type="containsText" dxfId="860" priority="10" operator="containsText" text="Трактор базы">
      <formula>NOT(ISERROR(SEARCH("Трактор базы",E2)))</formula>
    </cfRule>
  </conditionalFormatting>
  <conditionalFormatting sqref="A2:C92">
    <cfRule type="expression" dxfId="859" priority="9">
      <formula>$A2="пн"</formula>
    </cfRule>
  </conditionalFormatting>
  <conditionalFormatting sqref="A2:C94">
    <cfRule type="expression" dxfId="858" priority="3">
      <formula>$A2="вс"</formula>
    </cfRule>
    <cfRule type="expression" dxfId="857" priority="4">
      <formula>$A2="сб"</formula>
    </cfRule>
    <cfRule type="expression" dxfId="856" priority="5">
      <formula>$A2="пт"</formula>
    </cfRule>
    <cfRule type="expression" dxfId="855" priority="6">
      <formula>$A2="чт"</formula>
    </cfRule>
    <cfRule type="expression" dxfId="854" priority="7">
      <formula>$A2="ср"</formula>
    </cfRule>
    <cfRule type="expression" dxfId="853" priority="8">
      <formula>$A2="вт"</formula>
    </cfRule>
  </conditionalFormatting>
  <conditionalFormatting sqref="D2:D103">
    <cfRule type="containsText" dxfId="8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3">
    <cfRule type="containsText" dxfId="8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214"/>
  <sheetViews>
    <sheetView zoomScale="90" zoomScaleNormal="90" workbookViewId="0">
      <pane ySplit="1" topLeftCell="A198" activePane="bottomLeft" state="frozen"/>
      <selection pane="bottomLeft" activeCell="I212" sqref="I212:I2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8" t="s">
        <v>4</v>
      </c>
      <c r="E2" s="8" t="s">
        <v>11080</v>
      </c>
      <c r="F2" s="8"/>
      <c r="H2" s="8"/>
      <c r="I2" s="8" t="s">
        <v>10868</v>
      </c>
      <c r="J2" s="8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8" t="s">
        <v>1607</v>
      </c>
      <c r="E3" s="8" t="s">
        <v>11080</v>
      </c>
      <c r="F3" s="8"/>
      <c r="H3" s="8" t="s">
        <v>11081</v>
      </c>
      <c r="I3" s="8" t="s">
        <v>10871</v>
      </c>
      <c r="J3" s="8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8" t="s">
        <v>1607</v>
      </c>
      <c r="E4" s="8" t="s">
        <v>11080</v>
      </c>
      <c r="F4" s="8"/>
      <c r="H4" s="8" t="s">
        <v>11081</v>
      </c>
      <c r="I4" s="8" t="s">
        <v>10874</v>
      </c>
      <c r="J4" s="8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8" t="s">
        <v>1607</v>
      </c>
      <c r="E5" s="8" t="s">
        <v>11080</v>
      </c>
      <c r="F5" s="8"/>
      <c r="H5" s="8"/>
      <c r="I5" s="8" t="s">
        <v>10877</v>
      </c>
      <c r="J5" s="8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8" t="s">
        <v>4</v>
      </c>
      <c r="E6" s="8" t="s">
        <v>468</v>
      </c>
      <c r="F6" s="8"/>
      <c r="H6" s="8"/>
      <c r="I6" s="8" t="s">
        <v>10880</v>
      </c>
      <c r="J6" s="8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8" t="s">
        <v>4</v>
      </c>
      <c r="E7" s="8" t="s">
        <v>8</v>
      </c>
      <c r="F7" s="8"/>
      <c r="H7" s="8"/>
      <c r="I7" s="8" t="s">
        <v>13638</v>
      </c>
      <c r="J7" s="8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8" t="s">
        <v>1607</v>
      </c>
      <c r="E8" s="8" t="s">
        <v>8</v>
      </c>
      <c r="F8" s="8"/>
      <c r="H8" s="8"/>
      <c r="I8" s="8" t="s">
        <v>13641</v>
      </c>
      <c r="J8" s="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8" t="s">
        <v>1607</v>
      </c>
      <c r="E9" s="8" t="s">
        <v>8</v>
      </c>
      <c r="F9" s="8"/>
      <c r="H9" s="8"/>
      <c r="I9" s="8" t="s">
        <v>13644</v>
      </c>
      <c r="J9" s="8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8" t="s">
        <v>4</v>
      </c>
      <c r="E10" s="8" t="s">
        <v>8</v>
      </c>
      <c r="F10" s="8"/>
      <c r="H10" s="8"/>
      <c r="I10" s="8" t="s">
        <v>13647</v>
      </c>
      <c r="J10" s="8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8" t="s">
        <v>4</v>
      </c>
      <c r="E11" s="8" t="s">
        <v>8</v>
      </c>
      <c r="F11" s="8"/>
      <c r="H11" s="8"/>
      <c r="I11" s="8" t="s">
        <v>13650</v>
      </c>
      <c r="J11" s="8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8" t="s">
        <v>1607</v>
      </c>
      <c r="E12" s="8" t="s">
        <v>11080</v>
      </c>
      <c r="F12" s="8"/>
      <c r="H12" s="8"/>
      <c r="I12" s="8" t="s">
        <v>14032</v>
      </c>
      <c r="J12" s="8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8" t="s">
        <v>1607</v>
      </c>
      <c r="E13" s="8" t="s">
        <v>11080</v>
      </c>
      <c r="F13" s="8"/>
      <c r="H13" s="8"/>
      <c r="I13" s="8" t="s">
        <v>14035</v>
      </c>
      <c r="J13" s="8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8" t="s">
        <v>1607</v>
      </c>
      <c r="E14" s="8" t="s">
        <v>11080</v>
      </c>
      <c r="F14" s="8"/>
      <c r="H14" s="8"/>
      <c r="I14" s="8" t="s">
        <v>14651</v>
      </c>
      <c r="J14" s="8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8" t="s">
        <v>4</v>
      </c>
      <c r="E15" s="8" t="s">
        <v>468</v>
      </c>
      <c r="F15" s="8"/>
      <c r="H15" s="8"/>
      <c r="I15" s="8" t="s">
        <v>14654</v>
      </c>
      <c r="J15" s="8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8" t="s">
        <v>4</v>
      </c>
      <c r="E16" s="8" t="s">
        <v>16687</v>
      </c>
      <c r="F16" s="8"/>
      <c r="H16" s="8"/>
      <c r="I16" s="8" t="s">
        <v>14657</v>
      </c>
      <c r="J16" s="8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8" t="s">
        <v>4</v>
      </c>
      <c r="E17" s="8" t="s">
        <v>1274</v>
      </c>
      <c r="F17" s="8"/>
      <c r="H17" s="8"/>
      <c r="I17" s="8" t="s">
        <v>14660</v>
      </c>
      <c r="J17" s="8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8" t="s">
        <v>4</v>
      </c>
      <c r="E18" s="8" t="s">
        <v>16688</v>
      </c>
      <c r="F18" s="8"/>
      <c r="H18" s="8"/>
      <c r="I18" s="8" t="s">
        <v>14663</v>
      </c>
      <c r="J18" s="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8" t="s">
        <v>4</v>
      </c>
      <c r="E19" s="8" t="s">
        <v>1274</v>
      </c>
      <c r="F19" s="8"/>
      <c r="H19" s="8"/>
      <c r="I19" s="8" t="s">
        <v>14666</v>
      </c>
      <c r="J19" s="8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8" t="s">
        <v>1607</v>
      </c>
      <c r="E20" s="8" t="s">
        <v>11080</v>
      </c>
      <c r="F20" s="8"/>
      <c r="H20" s="8"/>
      <c r="I20" s="8" t="s">
        <v>14669</v>
      </c>
      <c r="J20" s="8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8" t="s">
        <v>4</v>
      </c>
      <c r="E21" s="8" t="s">
        <v>1274</v>
      </c>
      <c r="F21" s="8"/>
      <c r="H21" s="8"/>
      <c r="I21" s="8" t="s">
        <v>14672</v>
      </c>
      <c r="J21" s="8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8" t="s">
        <v>4</v>
      </c>
      <c r="E22" s="8" t="s">
        <v>1274</v>
      </c>
      <c r="F22" s="8"/>
      <c r="H22" s="8"/>
      <c r="I22" s="8" t="s">
        <v>14675</v>
      </c>
      <c r="J22" s="8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8" t="s">
        <v>16689</v>
      </c>
      <c r="E23" s="8" t="s">
        <v>1274</v>
      </c>
      <c r="F23" s="8"/>
      <c r="H23" s="8"/>
      <c r="I23" s="8" t="s">
        <v>14678</v>
      </c>
      <c r="J23" s="8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8" t="s">
        <v>16689</v>
      </c>
      <c r="E24" s="8" t="s">
        <v>1274</v>
      </c>
      <c r="F24" s="8"/>
      <c r="H24" s="8"/>
      <c r="I24" s="8" t="s">
        <v>14681</v>
      </c>
      <c r="J24" s="8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8" t="s">
        <v>16689</v>
      </c>
      <c r="E25" s="8" t="s">
        <v>1274</v>
      </c>
      <c r="F25" s="8"/>
      <c r="H25" s="8"/>
      <c r="I25" s="8" t="s">
        <v>14684</v>
      </c>
      <c r="J25" s="8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8" t="s">
        <v>16689</v>
      </c>
      <c r="E26" s="8" t="s">
        <v>1274</v>
      </c>
      <c r="F26" s="8"/>
      <c r="H26" s="8"/>
      <c r="I26" s="8" t="s">
        <v>14687</v>
      </c>
      <c r="J26" s="8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8" t="s">
        <v>1607</v>
      </c>
      <c r="E27" s="8" t="s">
        <v>11080</v>
      </c>
      <c r="F27" s="8"/>
      <c r="H27" s="8"/>
      <c r="I27" s="8" t="s">
        <v>14690</v>
      </c>
      <c r="J27" s="8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8" t="s">
        <v>4</v>
      </c>
      <c r="E28" s="8" t="s">
        <v>468</v>
      </c>
      <c r="F28" s="8"/>
      <c r="H28" s="8"/>
      <c r="I28" s="8" t="s">
        <v>14693</v>
      </c>
      <c r="J28" s="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8" t="s">
        <v>4</v>
      </c>
      <c r="E29" s="8" t="s">
        <v>1274</v>
      </c>
      <c r="F29" s="8"/>
      <c r="H29" s="8"/>
      <c r="I29" s="8" t="s">
        <v>14696</v>
      </c>
      <c r="J29" s="8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8" t="s">
        <v>4</v>
      </c>
      <c r="E30" s="8" t="s">
        <v>16688</v>
      </c>
      <c r="F30" s="8"/>
      <c r="H30" s="8"/>
      <c r="I30" s="8" t="s">
        <v>14699</v>
      </c>
      <c r="J30" s="8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8" t="s">
        <v>4</v>
      </c>
      <c r="E31" s="8" t="s">
        <v>1274</v>
      </c>
      <c r="F31" s="8"/>
      <c r="H31" s="8"/>
      <c r="I31" s="8" t="s">
        <v>14702</v>
      </c>
      <c r="J31" s="8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8" t="s">
        <v>1607</v>
      </c>
      <c r="E32" s="8" t="s">
        <v>11080</v>
      </c>
      <c r="F32" s="8"/>
      <c r="H32" s="8"/>
      <c r="I32" s="8" t="s">
        <v>14705</v>
      </c>
      <c r="J32" s="8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8" t="s">
        <v>1607</v>
      </c>
      <c r="E33" s="8" t="s">
        <v>11080</v>
      </c>
      <c r="F33" s="8"/>
      <c r="H33" s="8"/>
      <c r="I33" s="8" t="s">
        <v>14708</v>
      </c>
      <c r="J33" s="8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8" t="s">
        <v>4</v>
      </c>
      <c r="E34" s="8" t="s">
        <v>1274</v>
      </c>
      <c r="F34" s="8"/>
      <c r="H34" s="8"/>
      <c r="I34" s="8" t="s">
        <v>14711</v>
      </c>
      <c r="J34" s="8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8" t="s">
        <v>4</v>
      </c>
      <c r="E35" s="8" t="s">
        <v>468</v>
      </c>
      <c r="F35" s="8"/>
      <c r="H35" s="8"/>
      <c r="I35" s="8" t="s">
        <v>14714</v>
      </c>
      <c r="J35" s="8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8" t="s">
        <v>4</v>
      </c>
      <c r="E36" s="8" t="s">
        <v>468</v>
      </c>
      <c r="F36" s="8"/>
      <c r="H36" s="8"/>
      <c r="I36" s="8" t="s">
        <v>14717</v>
      </c>
      <c r="J36" s="8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8" t="s">
        <v>16689</v>
      </c>
      <c r="E37" s="8" t="s">
        <v>468</v>
      </c>
      <c r="F37" s="8"/>
      <c r="H37" s="8"/>
      <c r="I37" s="8" t="s">
        <v>14720</v>
      </c>
      <c r="J37" s="8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8" t="s">
        <v>16689</v>
      </c>
      <c r="E38" s="8" t="s">
        <v>468</v>
      </c>
      <c r="F38" s="8"/>
      <c r="H38" s="8"/>
      <c r="I38" s="8" t="s">
        <v>14723</v>
      </c>
      <c r="J38" s="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8" t="s">
        <v>16689</v>
      </c>
      <c r="E39" s="8" t="s">
        <v>468</v>
      </c>
      <c r="F39" s="8"/>
      <c r="H39" s="8"/>
      <c r="I39" s="8" t="s">
        <v>14726</v>
      </c>
      <c r="J39" s="8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8" t="s">
        <v>16689</v>
      </c>
      <c r="E40" s="8" t="s">
        <v>468</v>
      </c>
      <c r="F40" s="8"/>
      <c r="H40" s="8"/>
      <c r="I40" s="8" t="s">
        <v>14729</v>
      </c>
      <c r="J40" s="8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8" t="s">
        <v>16689</v>
      </c>
      <c r="E41" s="8" t="s">
        <v>468</v>
      </c>
      <c r="F41" s="8"/>
      <c r="H41" s="8"/>
      <c r="I41" s="8" t="s">
        <v>14732</v>
      </c>
      <c r="J41" s="8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8" t="s">
        <v>4</v>
      </c>
      <c r="E42" s="8" t="s">
        <v>468</v>
      </c>
      <c r="F42" s="8"/>
      <c r="H42" s="8"/>
      <c r="I42" s="8" t="s">
        <v>14735</v>
      </c>
      <c r="J42" s="8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8" t="s">
        <v>4</v>
      </c>
      <c r="E43" s="8" t="s">
        <v>16687</v>
      </c>
      <c r="F43" s="8"/>
      <c r="H43" s="8"/>
      <c r="I43" s="8" t="s">
        <v>14738</v>
      </c>
      <c r="J43" s="8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8" t="s">
        <v>16689</v>
      </c>
      <c r="E44" s="8" t="s">
        <v>468</v>
      </c>
      <c r="F44" s="8"/>
      <c r="H44" s="8"/>
      <c r="I44" s="8" t="s">
        <v>14741</v>
      </c>
      <c r="J44" s="8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8" t="s">
        <v>16689</v>
      </c>
      <c r="E45" s="8" t="s">
        <v>468</v>
      </c>
      <c r="F45" s="8"/>
      <c r="H45" s="8"/>
      <c r="I45" s="8" t="s">
        <v>14744</v>
      </c>
      <c r="J45" s="8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8" t="s">
        <v>16689</v>
      </c>
      <c r="E46" s="8" t="s">
        <v>468</v>
      </c>
      <c r="F46" s="8"/>
      <c r="H46" s="8"/>
      <c r="I46" s="8" t="s">
        <v>14747</v>
      </c>
      <c r="J46" s="8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8" t="s">
        <v>16689</v>
      </c>
      <c r="E47" s="8" t="s">
        <v>468</v>
      </c>
      <c r="F47" s="8"/>
      <c r="H47" s="8"/>
      <c r="I47" s="8" t="s">
        <v>14750</v>
      </c>
      <c r="J47" s="8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8" t="s">
        <v>16689</v>
      </c>
      <c r="E48" s="8" t="s">
        <v>468</v>
      </c>
      <c r="F48" s="8"/>
      <c r="H48" s="8"/>
      <c r="I48" s="8" t="s">
        <v>14753</v>
      </c>
      <c r="J48" s="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8" t="s">
        <v>4</v>
      </c>
      <c r="E49" s="8" t="s">
        <v>16687</v>
      </c>
      <c r="F49" s="8"/>
      <c r="H49" s="8"/>
      <c r="I49" s="8" t="s">
        <v>14756</v>
      </c>
      <c r="J49" s="8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8" t="s">
        <v>4</v>
      </c>
      <c r="E50" s="8" t="s">
        <v>1274</v>
      </c>
      <c r="F50" s="8"/>
      <c r="H50" s="8"/>
      <c r="I50" s="8" t="s">
        <v>14759</v>
      </c>
      <c r="J50" s="8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8" t="s">
        <v>4</v>
      </c>
      <c r="E51" s="8" t="s">
        <v>468</v>
      </c>
      <c r="F51" s="8"/>
      <c r="H51" s="8"/>
      <c r="I51" s="8" t="s">
        <v>14762</v>
      </c>
      <c r="J51" s="8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8" t="s">
        <v>4</v>
      </c>
      <c r="E52" s="8" t="s">
        <v>468</v>
      </c>
      <c r="F52" s="8"/>
      <c r="H52" s="8"/>
      <c r="I52" s="8" t="s">
        <v>14765</v>
      </c>
      <c r="J52" s="8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8" t="s">
        <v>4</v>
      </c>
      <c r="E53" s="8" t="s">
        <v>468</v>
      </c>
      <c r="F53" s="8"/>
      <c r="H53" s="8"/>
      <c r="I53" s="8" t="s">
        <v>14768</v>
      </c>
      <c r="J53" s="8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8" t="s">
        <v>4</v>
      </c>
      <c r="E54" s="8" t="s">
        <v>468</v>
      </c>
      <c r="F54" s="8"/>
      <c r="H54" s="8"/>
      <c r="I54" s="8" t="s">
        <v>14771</v>
      </c>
      <c r="J54" s="8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8" t="s">
        <v>4</v>
      </c>
      <c r="E55" s="8" t="s">
        <v>16687</v>
      </c>
      <c r="F55" s="8"/>
      <c r="H55" s="8"/>
      <c r="I55" s="8" t="s">
        <v>14774</v>
      </c>
      <c r="J55" s="8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8" t="s">
        <v>16689</v>
      </c>
      <c r="E56" s="8" t="s">
        <v>468</v>
      </c>
      <c r="F56" s="8"/>
      <c r="H56" s="8"/>
      <c r="I56" s="8" t="s">
        <v>14777</v>
      </c>
      <c r="J56" s="8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8" t="s">
        <v>16689</v>
      </c>
      <c r="E57" s="8" t="s">
        <v>468</v>
      </c>
      <c r="F57" s="8"/>
      <c r="H57" s="8"/>
      <c r="I57" s="8" t="s">
        <v>14780</v>
      </c>
      <c r="J57" s="8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8" t="s">
        <v>16689</v>
      </c>
      <c r="E58" s="8" t="s">
        <v>468</v>
      </c>
      <c r="F58" s="8"/>
      <c r="H58" s="8"/>
      <c r="I58" s="8" t="s">
        <v>14783</v>
      </c>
      <c r="J58" s="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8" t="s">
        <v>16689</v>
      </c>
      <c r="E59" s="8" t="s">
        <v>468</v>
      </c>
      <c r="F59" s="8"/>
      <c r="H59" s="8"/>
      <c r="I59" s="8" t="s">
        <v>14786</v>
      </c>
      <c r="J59" s="8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8" t="s">
        <v>16689</v>
      </c>
      <c r="E60" s="8" t="s">
        <v>468</v>
      </c>
      <c r="F60" s="8"/>
      <c r="H60" s="8"/>
      <c r="I60" s="8" t="s">
        <v>14789</v>
      </c>
      <c r="J60" s="8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8" t="s">
        <v>16689</v>
      </c>
      <c r="E61" s="8" t="s">
        <v>468</v>
      </c>
      <c r="F61" s="8"/>
      <c r="H61" s="8"/>
      <c r="I61" s="8" t="s">
        <v>14792</v>
      </c>
      <c r="J61" s="8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8" t="s">
        <v>16689</v>
      </c>
      <c r="E62" s="8" t="s">
        <v>468</v>
      </c>
      <c r="F62" s="8"/>
      <c r="H62" s="8"/>
      <c r="I62" s="8" t="s">
        <v>14795</v>
      </c>
      <c r="J62" s="8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8" t="s">
        <v>16689</v>
      </c>
      <c r="E63" s="8" t="s">
        <v>468</v>
      </c>
      <c r="F63" s="8"/>
      <c r="H63" s="8"/>
      <c r="I63" s="8" t="s">
        <v>14798</v>
      </c>
      <c r="J63" s="8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8" t="s">
        <v>16689</v>
      </c>
      <c r="E64" s="8" t="s">
        <v>468</v>
      </c>
      <c r="F64" s="8"/>
      <c r="H64" s="8"/>
      <c r="I64" s="8" t="s">
        <v>14801</v>
      </c>
      <c r="J64" s="8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8" t="s">
        <v>4</v>
      </c>
      <c r="E65" s="8" t="s">
        <v>468</v>
      </c>
      <c r="F65" s="8"/>
      <c r="H65" s="8"/>
      <c r="I65" s="8" t="s">
        <v>14804</v>
      </c>
      <c r="J65" s="8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8" t="s">
        <v>4</v>
      </c>
      <c r="E66" s="8" t="s">
        <v>1274</v>
      </c>
      <c r="F66" s="8"/>
      <c r="H66" s="8"/>
      <c r="I66" s="8" t="s">
        <v>14807</v>
      </c>
      <c r="J66" s="8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8" t="s">
        <v>4</v>
      </c>
      <c r="E67" s="8" t="s">
        <v>468</v>
      </c>
      <c r="F67" s="8"/>
      <c r="H67" s="8"/>
      <c r="I67" s="8" t="s">
        <v>14810</v>
      </c>
      <c r="J67" s="8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8" t="s">
        <v>16689</v>
      </c>
      <c r="E68" s="8" t="s">
        <v>468</v>
      </c>
      <c r="F68" s="8"/>
      <c r="H68" s="8"/>
      <c r="I68" s="8" t="s">
        <v>14813</v>
      </c>
      <c r="J68" s="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8" t="s">
        <v>16689</v>
      </c>
      <c r="E69" s="8" t="s">
        <v>468</v>
      </c>
      <c r="F69" s="8"/>
      <c r="H69" s="8"/>
      <c r="I69" s="8" t="s">
        <v>14816</v>
      </c>
      <c r="J69" s="8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8" t="s">
        <v>4</v>
      </c>
      <c r="E70" s="8" t="s">
        <v>16687</v>
      </c>
      <c r="F70" s="8"/>
      <c r="H70" s="8"/>
      <c r="I70" s="8" t="s">
        <v>14819</v>
      </c>
      <c r="J70" s="8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8" t="s">
        <v>4</v>
      </c>
      <c r="E71" s="8" t="s">
        <v>1274</v>
      </c>
      <c r="F71" s="8"/>
      <c r="H71" s="8"/>
      <c r="I71" s="8" t="s">
        <v>14822</v>
      </c>
      <c r="J71" s="8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8" t="s">
        <v>4</v>
      </c>
      <c r="E72" s="8" t="s">
        <v>468</v>
      </c>
      <c r="F72" s="8"/>
      <c r="H72" s="8"/>
      <c r="I72" s="8" t="s">
        <v>14825</v>
      </c>
      <c r="J72" s="8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8" t="s">
        <v>4</v>
      </c>
      <c r="E73" s="8" t="s">
        <v>468</v>
      </c>
      <c r="F73" s="8"/>
      <c r="H73" s="8"/>
      <c r="I73" s="8" t="s">
        <v>14828</v>
      </c>
      <c r="J73" s="8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8" t="s">
        <v>16689</v>
      </c>
      <c r="E74" s="8" t="s">
        <v>468</v>
      </c>
      <c r="F74" s="8"/>
      <c r="H74" s="8"/>
      <c r="I74" s="8" t="s">
        <v>14831</v>
      </c>
      <c r="J74" s="8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8" t="s">
        <v>16689</v>
      </c>
      <c r="E75" s="8" t="s">
        <v>468</v>
      </c>
      <c r="F75" s="8"/>
      <c r="H75" s="8"/>
      <c r="I75" s="8" t="s">
        <v>14834</v>
      </c>
      <c r="J75" s="8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8" t="s">
        <v>16689</v>
      </c>
      <c r="E76" s="8" t="s">
        <v>468</v>
      </c>
      <c r="F76" s="8"/>
      <c r="H76" s="8"/>
      <c r="I76" s="8" t="s">
        <v>14837</v>
      </c>
      <c r="J76" s="8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8" t="s">
        <v>16689</v>
      </c>
      <c r="E77" s="8" t="s">
        <v>468</v>
      </c>
      <c r="F77" s="8"/>
      <c r="H77" s="8"/>
      <c r="I77" s="8" t="s">
        <v>14840</v>
      </c>
      <c r="J77" s="8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8" t="s">
        <v>4</v>
      </c>
      <c r="E78" s="8" t="s">
        <v>468</v>
      </c>
      <c r="F78" s="8"/>
      <c r="H78" s="8"/>
      <c r="I78" s="8" t="s">
        <v>14843</v>
      </c>
      <c r="J78" s="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8" t="s">
        <v>16690</v>
      </c>
      <c r="E79" s="8" t="s">
        <v>468</v>
      </c>
      <c r="F79" s="8"/>
      <c r="H79" s="8"/>
      <c r="I79" s="8" t="s">
        <v>14846</v>
      </c>
      <c r="J79" s="8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8" t="s">
        <v>4</v>
      </c>
      <c r="E80" s="8" t="s">
        <v>11080</v>
      </c>
      <c r="F80" s="8"/>
      <c r="H80" s="8"/>
      <c r="I80" s="8" t="s">
        <v>14849</v>
      </c>
      <c r="J80" s="8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8" t="s">
        <v>16691</v>
      </c>
      <c r="E81" s="8"/>
      <c r="F81" s="8"/>
      <c r="H81" s="8"/>
      <c r="I81" s="8" t="s">
        <v>14852</v>
      </c>
      <c r="J81" s="8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8" t="s">
        <v>16691</v>
      </c>
      <c r="E82" s="8"/>
      <c r="F82" s="8"/>
      <c r="H82" s="8"/>
      <c r="I82" s="8" t="s">
        <v>14855</v>
      </c>
      <c r="J82" s="8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8" t="s">
        <v>16691</v>
      </c>
      <c r="E83" s="8"/>
      <c r="F83" s="8"/>
      <c r="H83" s="8"/>
      <c r="I83" s="8" t="s">
        <v>14858</v>
      </c>
      <c r="J83" s="8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8" t="s">
        <v>4</v>
      </c>
      <c r="E84" s="8" t="s">
        <v>16688</v>
      </c>
      <c r="F84" s="8"/>
      <c r="H84" s="8"/>
      <c r="I84" s="8" t="s">
        <v>14861</v>
      </c>
      <c r="J84" s="8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8" t="s">
        <v>4</v>
      </c>
      <c r="E85" s="8" t="s">
        <v>11080</v>
      </c>
      <c r="F85" s="8"/>
      <c r="H85" s="8"/>
      <c r="I85" s="8" t="s">
        <v>14864</v>
      </c>
      <c r="J85" s="8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8" t="s">
        <v>4</v>
      </c>
      <c r="E86" s="8" t="s">
        <v>11080</v>
      </c>
      <c r="F86" s="8"/>
      <c r="H86" s="8"/>
      <c r="I86" s="8" t="s">
        <v>17088</v>
      </c>
      <c r="J86" s="8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8" t="s">
        <v>16689</v>
      </c>
      <c r="E87" s="8" t="s">
        <v>468</v>
      </c>
      <c r="F87" s="8"/>
      <c r="H87" s="8"/>
      <c r="I87" s="8" t="s">
        <v>17091</v>
      </c>
      <c r="J87" s="8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8" t="s">
        <v>16689</v>
      </c>
      <c r="E88" s="8" t="s">
        <v>468</v>
      </c>
      <c r="F88" s="8"/>
      <c r="H88" s="8"/>
      <c r="I88" s="8" t="s">
        <v>17094</v>
      </c>
      <c r="J88" s="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8" t="s">
        <v>16689</v>
      </c>
      <c r="E89" s="8" t="s">
        <v>468</v>
      </c>
      <c r="F89" s="8"/>
      <c r="H89" s="8"/>
      <c r="I89" s="8" t="s">
        <v>17097</v>
      </c>
      <c r="J89" s="8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8" t="s">
        <v>16689</v>
      </c>
      <c r="E90" s="8" t="s">
        <v>468</v>
      </c>
      <c r="F90" s="8"/>
      <c r="H90" s="8"/>
      <c r="I90" s="8" t="s">
        <v>17100</v>
      </c>
      <c r="J90" s="8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8" t="s">
        <v>16689</v>
      </c>
      <c r="E91" s="8" t="s">
        <v>468</v>
      </c>
      <c r="F91" s="8"/>
      <c r="H91" s="8"/>
      <c r="I91" s="8" t="s">
        <v>17103</v>
      </c>
      <c r="J91" s="8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8" t="s">
        <v>16689</v>
      </c>
      <c r="E92" s="8" t="s">
        <v>468</v>
      </c>
      <c r="F92" s="8"/>
      <c r="H92" s="8"/>
      <c r="I92" s="8" t="s">
        <v>17106</v>
      </c>
      <c r="J92" s="8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8" t="s">
        <v>16689</v>
      </c>
      <c r="E93" s="8" t="s">
        <v>1274</v>
      </c>
      <c r="F93" s="8"/>
      <c r="H93" s="8"/>
      <c r="I93" s="8" t="s">
        <v>17109</v>
      </c>
      <c r="J93" s="8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8" t="s">
        <v>4</v>
      </c>
      <c r="E94" s="8" t="s">
        <v>468</v>
      </c>
      <c r="F94" s="8"/>
      <c r="H94" s="8"/>
      <c r="I94" s="8" t="s">
        <v>17112</v>
      </c>
      <c r="J94" s="8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8" t="s">
        <v>16689</v>
      </c>
      <c r="E95" s="8" t="s">
        <v>17486</v>
      </c>
      <c r="F95" s="8"/>
      <c r="H95" s="8"/>
      <c r="I95" s="8" t="s">
        <v>17114</v>
      </c>
      <c r="J95" s="8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8" t="s">
        <v>16689</v>
      </c>
      <c r="E96" s="8" t="s">
        <v>17486</v>
      </c>
      <c r="F96" s="8"/>
      <c r="H96" s="8"/>
      <c r="I96" s="8" t="s">
        <v>17117</v>
      </c>
      <c r="J96" s="8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8" t="s">
        <v>16689</v>
      </c>
      <c r="E97" s="8" t="s">
        <v>17486</v>
      </c>
      <c r="F97" s="8"/>
      <c r="H97" s="8"/>
      <c r="I97" s="8" t="s">
        <v>17120</v>
      </c>
      <c r="J97" s="8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8" t="s">
        <v>16689</v>
      </c>
      <c r="E98" s="8" t="s">
        <v>17486</v>
      </c>
      <c r="F98" s="8"/>
      <c r="H98" s="8"/>
      <c r="I98" s="8" t="s">
        <v>17123</v>
      </c>
      <c r="J98" s="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8" t="s">
        <v>16689</v>
      </c>
      <c r="E99" s="8" t="s">
        <v>17486</v>
      </c>
      <c r="F99" s="8"/>
      <c r="H99" s="8"/>
      <c r="I99" s="8" t="s">
        <v>17126</v>
      </c>
      <c r="J99" s="8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8" t="s">
        <v>4</v>
      </c>
      <c r="E100" s="8" t="s">
        <v>468</v>
      </c>
      <c r="F100" s="8"/>
      <c r="H100" s="8"/>
      <c r="I100" s="8" t="s">
        <v>17129</v>
      </c>
      <c r="J100" s="8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8" t="s">
        <v>4</v>
      </c>
      <c r="E101" s="8" t="s">
        <v>468</v>
      </c>
      <c r="F101" s="8"/>
      <c r="H101" s="8"/>
      <c r="I101" s="8" t="s">
        <v>17132</v>
      </c>
      <c r="J101" s="8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8" t="s">
        <v>4</v>
      </c>
      <c r="E102" s="8" t="s">
        <v>468</v>
      </c>
      <c r="F102" s="8"/>
      <c r="H102" s="8"/>
      <c r="I102" s="8" t="s">
        <v>17135</v>
      </c>
      <c r="J102" s="8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8" t="s">
        <v>4</v>
      </c>
      <c r="E103" s="8" t="s">
        <v>468</v>
      </c>
      <c r="F103" s="8"/>
      <c r="H103" s="8"/>
      <c r="I103" s="8" t="s">
        <v>17138</v>
      </c>
      <c r="J103" s="8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8" t="s">
        <v>4</v>
      </c>
      <c r="E104" s="8" t="s">
        <v>468</v>
      </c>
      <c r="F104" s="8"/>
      <c r="H104" s="8"/>
      <c r="I104" s="8" t="s">
        <v>17141</v>
      </c>
      <c r="J104" s="8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8" t="s">
        <v>4</v>
      </c>
      <c r="E105" s="8" t="s">
        <v>468</v>
      </c>
      <c r="F105" s="8"/>
      <c r="H105" s="8"/>
      <c r="I105" s="8" t="s">
        <v>17144</v>
      </c>
      <c r="J105" s="8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8" t="s">
        <v>4</v>
      </c>
      <c r="E106" s="8" t="s">
        <v>468</v>
      </c>
      <c r="F106" s="8"/>
      <c r="H106" s="8"/>
      <c r="I106" s="8" t="s">
        <v>17147</v>
      </c>
      <c r="J106" s="8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8" t="s">
        <v>4</v>
      </c>
      <c r="E107" s="8" t="s">
        <v>468</v>
      </c>
      <c r="F107" s="8"/>
      <c r="H107" s="8"/>
      <c r="I107" s="8" t="s">
        <v>17150</v>
      </c>
      <c r="J107" s="8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8" t="s">
        <v>4</v>
      </c>
      <c r="E108" s="8" t="s">
        <v>468</v>
      </c>
      <c r="F108" s="8"/>
      <c r="H108" s="8"/>
      <c r="I108" s="8" t="s">
        <v>17153</v>
      </c>
      <c r="J108" s="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8" t="s">
        <v>4</v>
      </c>
      <c r="E109" s="8" t="s">
        <v>468</v>
      </c>
      <c r="F109" s="8"/>
      <c r="H109" s="8"/>
      <c r="I109" s="8" t="s">
        <v>17156</v>
      </c>
      <c r="J109" s="8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8" t="s">
        <v>16689</v>
      </c>
      <c r="E110" s="8" t="s">
        <v>17486</v>
      </c>
      <c r="F110" s="8"/>
      <c r="H110" s="8"/>
      <c r="I110" s="8" t="s">
        <v>17159</v>
      </c>
      <c r="J110" s="8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8" t="s">
        <v>16689</v>
      </c>
      <c r="E111" s="8" t="s">
        <v>17486</v>
      </c>
      <c r="F111" s="8"/>
      <c r="H111" s="8"/>
      <c r="I111" s="8" t="s">
        <v>17162</v>
      </c>
      <c r="J111" s="8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8" t="s">
        <v>16689</v>
      </c>
      <c r="E112" s="8" t="s">
        <v>17486</v>
      </c>
      <c r="F112" s="8"/>
      <c r="H112" s="8"/>
      <c r="I112" s="8" t="s">
        <v>17165</v>
      </c>
      <c r="J112" s="8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8" t="s">
        <v>16689</v>
      </c>
      <c r="E113" s="8" t="s">
        <v>17486</v>
      </c>
      <c r="F113" s="8"/>
      <c r="H113" s="8"/>
      <c r="I113" s="8" t="s">
        <v>17168</v>
      </c>
      <c r="J113" s="8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8" t="s">
        <v>16689</v>
      </c>
      <c r="E114" s="8" t="s">
        <v>17486</v>
      </c>
      <c r="F114" s="8"/>
      <c r="H114" s="8"/>
      <c r="I114" s="8" t="s">
        <v>17171</v>
      </c>
      <c r="J114" s="8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8" t="s">
        <v>16689</v>
      </c>
      <c r="E115" s="8" t="s">
        <v>17486</v>
      </c>
      <c r="F115" s="8"/>
      <c r="H115" s="8"/>
      <c r="I115" s="8" t="s">
        <v>17174</v>
      </c>
      <c r="J115" s="8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8" t="s">
        <v>4</v>
      </c>
      <c r="E116" s="8" t="s">
        <v>1274</v>
      </c>
      <c r="F116" s="8"/>
      <c r="H116" s="8"/>
      <c r="I116" s="8" t="s">
        <v>17177</v>
      </c>
      <c r="J116" s="8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8" t="s">
        <v>4</v>
      </c>
      <c r="E117" s="8" t="s">
        <v>1274</v>
      </c>
      <c r="F117" s="8"/>
      <c r="H117" s="8"/>
      <c r="I117" s="8" t="s">
        <v>17180</v>
      </c>
      <c r="J117" s="8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8" t="s">
        <v>4</v>
      </c>
      <c r="E118" s="8" t="s">
        <v>1274</v>
      </c>
      <c r="F118" s="8"/>
      <c r="H118" s="8"/>
      <c r="I118" s="8" t="s">
        <v>17183</v>
      </c>
      <c r="J118" s="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8" t="s">
        <v>4</v>
      </c>
      <c r="E119" s="8" t="s">
        <v>1274</v>
      </c>
      <c r="F119" s="8"/>
      <c r="H119" s="8"/>
      <c r="I119" s="8" t="s">
        <v>17186</v>
      </c>
      <c r="J119" s="8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8" t="s">
        <v>4</v>
      </c>
      <c r="E120" s="8" t="s">
        <v>468</v>
      </c>
      <c r="F120" s="8"/>
      <c r="H120" s="8"/>
      <c r="I120" s="8" t="s">
        <v>17189</v>
      </c>
      <c r="J120" s="8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8" t="s">
        <v>4</v>
      </c>
      <c r="E121" s="8" t="s">
        <v>468</v>
      </c>
      <c r="F121" s="8"/>
      <c r="H121" s="8"/>
      <c r="I121" s="8" t="s">
        <v>17192</v>
      </c>
      <c r="J121" s="8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8" t="s">
        <v>4</v>
      </c>
      <c r="E122" s="8" t="s">
        <v>468</v>
      </c>
      <c r="F122" s="8"/>
      <c r="H122" s="8"/>
      <c r="I122" s="8" t="s">
        <v>17195</v>
      </c>
      <c r="J122" s="8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8" t="s">
        <v>4</v>
      </c>
      <c r="E123" s="8" t="s">
        <v>468</v>
      </c>
      <c r="F123" s="8"/>
      <c r="H123" s="8"/>
      <c r="I123" s="8" t="s">
        <v>17198</v>
      </c>
      <c r="J123" s="8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8" t="s">
        <v>4</v>
      </c>
      <c r="E124" s="8" t="s">
        <v>468</v>
      </c>
      <c r="F124" s="8"/>
      <c r="H124" s="8"/>
      <c r="I124" s="8" t="s">
        <v>17201</v>
      </c>
      <c r="J124" s="8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8" t="s">
        <v>4</v>
      </c>
      <c r="E125" s="8" t="s">
        <v>468</v>
      </c>
      <c r="F125" s="8"/>
      <c r="H125" s="8"/>
      <c r="I125" s="8" t="s">
        <v>17204</v>
      </c>
      <c r="J125" s="8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8" t="s">
        <v>4</v>
      </c>
      <c r="E126" s="8" t="s">
        <v>468</v>
      </c>
      <c r="F126" s="8"/>
      <c r="H126" s="8"/>
      <c r="I126" s="8" t="s">
        <v>17207</v>
      </c>
      <c r="J126" s="8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8" t="s">
        <v>4</v>
      </c>
      <c r="E127" s="8" t="s">
        <v>468</v>
      </c>
      <c r="F127" s="8"/>
      <c r="H127" s="8"/>
      <c r="I127" s="8" t="s">
        <v>17210</v>
      </c>
      <c r="J127" s="8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8" t="s">
        <v>16689</v>
      </c>
      <c r="E128" s="8" t="s">
        <v>468</v>
      </c>
      <c r="F128" s="8"/>
      <c r="H128" s="8"/>
      <c r="I128" s="8" t="s">
        <v>17213</v>
      </c>
      <c r="J128" s="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8" t="s">
        <v>16689</v>
      </c>
      <c r="E129" s="8" t="s">
        <v>468</v>
      </c>
      <c r="F129" s="8"/>
      <c r="H129" s="8"/>
      <c r="I129" s="8" t="s">
        <v>17216</v>
      </c>
      <c r="J129" s="8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8" t="s">
        <v>17487</v>
      </c>
      <c r="E130" s="8" t="s">
        <v>1274</v>
      </c>
      <c r="F130" s="8"/>
      <c r="H130" s="8"/>
      <c r="I130" s="8" t="s">
        <v>17219</v>
      </c>
      <c r="J130" s="8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8" t="s">
        <v>4</v>
      </c>
      <c r="E131" s="8" t="s">
        <v>1274</v>
      </c>
      <c r="F131" s="8"/>
      <c r="H131" s="8"/>
      <c r="I131" s="8" t="s">
        <v>17222</v>
      </c>
      <c r="J131" s="8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8" t="s">
        <v>4</v>
      </c>
      <c r="E132" s="8" t="s">
        <v>1274</v>
      </c>
      <c r="F132" s="8"/>
      <c r="H132" s="8"/>
      <c r="I132" s="8" t="s">
        <v>17225</v>
      </c>
      <c r="J132" s="8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8" t="s">
        <v>4</v>
      </c>
      <c r="E133" s="8" t="s">
        <v>1274</v>
      </c>
      <c r="F133" s="8"/>
      <c r="H133" s="8"/>
      <c r="I133" s="8" t="s">
        <v>17228</v>
      </c>
      <c r="J133" s="8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8" t="s">
        <v>4</v>
      </c>
      <c r="E134" s="8" t="s">
        <v>1274</v>
      </c>
      <c r="F134" s="8"/>
      <c r="H134" s="8"/>
      <c r="I134" s="8" t="s">
        <v>17231</v>
      </c>
      <c r="J134" s="8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8" t="s">
        <v>4</v>
      </c>
      <c r="E135" s="8" t="s">
        <v>1274</v>
      </c>
      <c r="F135" s="8"/>
      <c r="H135" s="8"/>
      <c r="I135" s="8" t="s">
        <v>17234</v>
      </c>
      <c r="J135" s="8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8" t="s">
        <v>4</v>
      </c>
      <c r="E136" s="8" t="s">
        <v>1274</v>
      </c>
      <c r="F136" s="8"/>
      <c r="H136" s="8"/>
      <c r="I136" s="8" t="s">
        <v>17237</v>
      </c>
      <c r="J136" s="8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8" t="s">
        <v>4</v>
      </c>
      <c r="E137" s="8" t="s">
        <v>1274</v>
      </c>
      <c r="F137" s="8"/>
      <c r="H137" s="8"/>
      <c r="I137" s="8" t="s">
        <v>17240</v>
      </c>
      <c r="J137" s="8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8" t="s">
        <v>4</v>
      </c>
      <c r="E138" s="8" t="s">
        <v>1274</v>
      </c>
      <c r="F138" s="8"/>
      <c r="H138" s="8"/>
      <c r="I138" s="8" t="s">
        <v>17243</v>
      </c>
      <c r="J138" s="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8" t="s">
        <v>4</v>
      </c>
      <c r="E139" s="8" t="s">
        <v>11080</v>
      </c>
      <c r="F139" s="8"/>
      <c r="H139" s="8"/>
      <c r="I139" s="8" t="s">
        <v>17246</v>
      </c>
      <c r="J139" s="8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8" t="s">
        <v>4</v>
      </c>
      <c r="E140" s="8" t="s">
        <v>11080</v>
      </c>
      <c r="F140" s="8"/>
      <c r="H140" s="8"/>
      <c r="I140" s="8" t="s">
        <v>17249</v>
      </c>
      <c r="J140" s="8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8" t="s">
        <v>4</v>
      </c>
      <c r="E141" s="8" t="s">
        <v>1274</v>
      </c>
      <c r="F141" s="8"/>
      <c r="H141" s="8"/>
      <c r="I141" s="8" t="s">
        <v>17252</v>
      </c>
      <c r="J141" s="8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8" t="s">
        <v>4</v>
      </c>
      <c r="E142" s="8" t="s">
        <v>11080</v>
      </c>
      <c r="F142" s="8"/>
      <c r="H142" s="8"/>
      <c r="I142" s="8" t="s">
        <v>17255</v>
      </c>
      <c r="J142" s="8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8" t="s">
        <v>4</v>
      </c>
      <c r="E143" s="8" t="s">
        <v>11080</v>
      </c>
      <c r="F143" s="8"/>
      <c r="H143" s="8"/>
      <c r="I143" s="8" t="s">
        <v>17258</v>
      </c>
      <c r="J143" s="8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8" t="s">
        <v>1607</v>
      </c>
      <c r="E144" s="8" t="s">
        <v>11080</v>
      </c>
      <c r="F144" s="8"/>
      <c r="H144" s="8"/>
      <c r="I144" s="8" t="s">
        <v>17261</v>
      </c>
      <c r="J144" s="8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8" t="s">
        <v>4</v>
      </c>
      <c r="E145" s="8" t="s">
        <v>11080</v>
      </c>
      <c r="F145" s="8"/>
      <c r="H145" s="8"/>
      <c r="I145" s="8" t="s">
        <v>17264</v>
      </c>
      <c r="J145" s="8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8" t="s">
        <v>4</v>
      </c>
      <c r="E146" s="8" t="s">
        <v>1274</v>
      </c>
      <c r="F146" s="8"/>
      <c r="H146" s="8"/>
      <c r="I146" s="8" t="s">
        <v>17267</v>
      </c>
      <c r="J146" s="8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8" t="s">
        <v>16689</v>
      </c>
      <c r="E147" s="8" t="s">
        <v>1274</v>
      </c>
      <c r="F147" s="8"/>
      <c r="H147" s="8"/>
      <c r="I147" s="8" t="s">
        <v>17270</v>
      </c>
      <c r="J147" s="8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8" t="s">
        <v>16689</v>
      </c>
      <c r="E148" s="8" t="s">
        <v>1274</v>
      </c>
      <c r="F148" s="8"/>
      <c r="H148" s="8"/>
      <c r="I148" s="8" t="s">
        <v>17273</v>
      </c>
      <c r="J148" s="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8" t="s">
        <v>16689</v>
      </c>
      <c r="E149" s="8" t="s">
        <v>1274</v>
      </c>
      <c r="F149" s="8"/>
      <c r="H149" s="8"/>
      <c r="I149" s="8" t="s">
        <v>17276</v>
      </c>
      <c r="J149" s="8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8" t="s">
        <v>16689</v>
      </c>
      <c r="E150" s="8" t="s">
        <v>1274</v>
      </c>
      <c r="F150" s="8"/>
      <c r="H150" s="8"/>
      <c r="I150" s="8" t="s">
        <v>17279</v>
      </c>
      <c r="J150" s="8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8" t="s">
        <v>16689</v>
      </c>
      <c r="E151" s="8" t="s">
        <v>1274</v>
      </c>
      <c r="F151" s="8"/>
      <c r="H151" s="8"/>
      <c r="I151" s="8" t="s">
        <v>17282</v>
      </c>
      <c r="J151" s="8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8" t="s">
        <v>16689</v>
      </c>
      <c r="E152" s="8" t="s">
        <v>1274</v>
      </c>
      <c r="F152" s="8"/>
      <c r="H152" s="8"/>
      <c r="I152" s="8" t="s">
        <v>17285</v>
      </c>
      <c r="J152" s="8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8" t="s">
        <v>16689</v>
      </c>
      <c r="E153" s="8" t="s">
        <v>1274</v>
      </c>
      <c r="F153" s="8"/>
      <c r="H153" s="8"/>
      <c r="I153" s="8" t="s">
        <v>17288</v>
      </c>
      <c r="J153" s="8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8" t="s">
        <v>16689</v>
      </c>
      <c r="E154" s="8" t="s">
        <v>1274</v>
      </c>
      <c r="F154" s="8"/>
      <c r="H154" s="8"/>
      <c r="I154" s="8" t="s">
        <v>17291</v>
      </c>
      <c r="J154" s="8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8" t="s">
        <v>16689</v>
      </c>
      <c r="E155" s="8" t="s">
        <v>1274</v>
      </c>
      <c r="F155" s="8"/>
      <c r="H155" s="8"/>
      <c r="I155" s="8" t="s">
        <v>17294</v>
      </c>
      <c r="J155" s="8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8" t="s">
        <v>16689</v>
      </c>
      <c r="E156" s="8" t="s">
        <v>1274</v>
      </c>
      <c r="F156" s="8"/>
      <c r="H156" s="8"/>
      <c r="I156" s="8" t="s">
        <v>17297</v>
      </c>
      <c r="J156" s="8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8" t="s">
        <v>16689</v>
      </c>
      <c r="E157" s="8" t="s">
        <v>1274</v>
      </c>
      <c r="F157" s="8"/>
      <c r="H157" s="8"/>
      <c r="I157" s="8" t="s">
        <v>17300</v>
      </c>
      <c r="J157" s="8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8" t="s">
        <v>16689</v>
      </c>
      <c r="E158" s="8" t="s">
        <v>1274</v>
      </c>
      <c r="F158" s="8"/>
      <c r="H158" s="8"/>
      <c r="I158" s="8" t="s">
        <v>17303</v>
      </c>
      <c r="J158" s="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8" t="s">
        <v>16689</v>
      </c>
      <c r="E159" s="8" t="s">
        <v>1274</v>
      </c>
      <c r="F159" s="8"/>
      <c r="H159" s="8"/>
      <c r="I159" s="8" t="s">
        <v>17306</v>
      </c>
      <c r="J159" s="8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8" t="s">
        <v>4</v>
      </c>
      <c r="E160" s="8" t="s">
        <v>11080</v>
      </c>
      <c r="F160" s="8"/>
      <c r="H160" s="8"/>
      <c r="I160" s="8" t="s">
        <v>17309</v>
      </c>
      <c r="J160" s="8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8" t="s">
        <v>1607</v>
      </c>
      <c r="E161" s="8" t="s">
        <v>11080</v>
      </c>
      <c r="F161" s="8"/>
      <c r="H161" s="8"/>
      <c r="I161" s="8" t="s">
        <v>17312</v>
      </c>
      <c r="J161" s="8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8" t="s">
        <v>4</v>
      </c>
      <c r="E162" s="8" t="s">
        <v>11080</v>
      </c>
      <c r="F162" s="8"/>
      <c r="H162" s="8"/>
      <c r="I162" s="8" t="s">
        <v>17799</v>
      </c>
      <c r="J162" s="8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8" t="s">
        <v>4</v>
      </c>
      <c r="E163" s="8" t="s">
        <v>1274</v>
      </c>
      <c r="F163" s="8"/>
      <c r="H163" s="8"/>
      <c r="I163" s="8" t="s">
        <v>17802</v>
      </c>
      <c r="J163" s="8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8" t="s">
        <v>4</v>
      </c>
      <c r="E164" s="8" t="s">
        <v>468</v>
      </c>
      <c r="F164" s="8"/>
      <c r="H164" s="8"/>
      <c r="I164" s="8" t="s">
        <v>17805</v>
      </c>
      <c r="J164" s="8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8" t="s">
        <v>17913</v>
      </c>
      <c r="E165" s="8"/>
      <c r="F165" s="8"/>
      <c r="H165" s="8"/>
      <c r="I165" s="8" t="s">
        <v>17808</v>
      </c>
      <c r="J165" s="8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8" t="s">
        <v>17913</v>
      </c>
      <c r="E166" s="8"/>
      <c r="F166" s="8"/>
      <c r="H166" s="8"/>
      <c r="I166" s="8" t="s">
        <v>17811</v>
      </c>
      <c r="J166" s="8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8" t="s">
        <v>4</v>
      </c>
      <c r="E167" s="8" t="s">
        <v>11080</v>
      </c>
      <c r="F167" s="8"/>
      <c r="H167" s="8"/>
      <c r="I167" s="8" t="s">
        <v>17814</v>
      </c>
      <c r="J167" s="8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8" t="s">
        <v>16689</v>
      </c>
      <c r="E168" s="8" t="s">
        <v>1274</v>
      </c>
      <c r="F168" s="8"/>
      <c r="H168" s="8"/>
      <c r="I168" s="8" t="s">
        <v>17817</v>
      </c>
      <c r="J168" s="8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8" t="s">
        <v>16689</v>
      </c>
      <c r="E169" s="8" t="s">
        <v>1274</v>
      </c>
      <c r="F169" s="8"/>
      <c r="H169" s="8"/>
      <c r="I169" s="8" t="s">
        <v>17820</v>
      </c>
      <c r="J169" s="8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8" t="s">
        <v>16689</v>
      </c>
      <c r="E170" s="8" t="s">
        <v>1274</v>
      </c>
      <c r="F170" s="8"/>
      <c r="H170" s="8"/>
      <c r="I170" s="8" t="s">
        <v>17822</v>
      </c>
      <c r="J170" s="8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8" t="s">
        <v>16689</v>
      </c>
      <c r="E171" s="8" t="s">
        <v>1274</v>
      </c>
      <c r="F171" s="8"/>
      <c r="H171" s="8"/>
      <c r="I171" s="8" t="s">
        <v>17825</v>
      </c>
      <c r="J171" s="8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8" t="s">
        <v>16689</v>
      </c>
      <c r="E172" s="8" t="s">
        <v>1274</v>
      </c>
      <c r="F172" s="8"/>
      <c r="H172" s="8"/>
      <c r="I172" s="8" t="s">
        <v>17828</v>
      </c>
      <c r="J172" s="8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8" t="s">
        <v>16689</v>
      </c>
      <c r="E173" s="8" t="s">
        <v>1274</v>
      </c>
      <c r="F173" s="8"/>
      <c r="H173" s="8"/>
      <c r="I173" s="8" t="s">
        <v>17831</v>
      </c>
      <c r="J173" s="8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8" t="s">
        <v>4</v>
      </c>
      <c r="E174" s="8" t="s">
        <v>17914</v>
      </c>
      <c r="F174" s="8"/>
      <c r="H174" s="8"/>
      <c r="I174" s="8" t="s">
        <v>17834</v>
      </c>
      <c r="J174" s="8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8" t="s">
        <v>4</v>
      </c>
      <c r="E175" s="8" t="s">
        <v>1274</v>
      </c>
      <c r="F175" s="8"/>
      <c r="H175" s="8"/>
      <c r="I175" s="8" t="s">
        <v>18286</v>
      </c>
      <c r="J175" s="8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8" t="s">
        <v>4</v>
      </c>
      <c r="E176" s="8" t="s">
        <v>11080</v>
      </c>
      <c r="F176" s="8"/>
      <c r="H176" s="8"/>
      <c r="I176" s="8" t="s">
        <v>18289</v>
      </c>
      <c r="J176" s="8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8" t="s">
        <v>4</v>
      </c>
      <c r="E177" s="8" t="s">
        <v>468</v>
      </c>
      <c r="F177" s="8"/>
      <c r="H177" s="8"/>
      <c r="I177" s="8" t="s">
        <v>18292</v>
      </c>
      <c r="J177" s="8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8" t="s">
        <v>4</v>
      </c>
      <c r="E178" s="8" t="s">
        <v>468</v>
      </c>
      <c r="F178" s="8"/>
      <c r="H178" s="8"/>
      <c r="I178" s="8" t="s">
        <v>18295</v>
      </c>
      <c r="J178" s="8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8" t="s">
        <v>4</v>
      </c>
      <c r="E179" s="8" t="s">
        <v>468</v>
      </c>
      <c r="F179" s="8"/>
      <c r="H179" s="8"/>
      <c r="I179" s="8" t="s">
        <v>18298</v>
      </c>
      <c r="J179" s="8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8" t="s">
        <v>4</v>
      </c>
      <c r="E180" s="8" t="s">
        <v>468</v>
      </c>
      <c r="F180" s="8"/>
      <c r="H180" s="8"/>
      <c r="I180" s="8" t="s">
        <v>18301</v>
      </c>
      <c r="J180" s="8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8" t="s">
        <v>4</v>
      </c>
      <c r="E181" s="8" t="s">
        <v>1274</v>
      </c>
      <c r="F181" s="8"/>
      <c r="H181" s="8"/>
      <c r="I181" s="8" t="s">
        <v>18304</v>
      </c>
      <c r="J181" s="8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8" t="s">
        <v>16689</v>
      </c>
      <c r="E182" s="8" t="s">
        <v>1274</v>
      </c>
      <c r="F182" s="8"/>
      <c r="H182" s="8"/>
      <c r="I182" s="8" t="s">
        <v>18307</v>
      </c>
      <c r="J182" s="8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8" t="s">
        <v>16689</v>
      </c>
      <c r="E183" s="8" t="s">
        <v>1274</v>
      </c>
      <c r="F183" s="8"/>
      <c r="H183" s="8"/>
      <c r="I183" s="8" t="s">
        <v>18310</v>
      </c>
      <c r="J183" s="8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8" t="s">
        <v>4</v>
      </c>
      <c r="E184" s="8" t="s">
        <v>17914</v>
      </c>
      <c r="F184" s="8"/>
      <c r="H184" s="8"/>
      <c r="I184" s="8" t="s">
        <v>18313</v>
      </c>
      <c r="J184" s="8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8" t="s">
        <v>4</v>
      </c>
      <c r="E185" s="8" t="s">
        <v>1274</v>
      </c>
      <c r="F185" s="8"/>
      <c r="H185" s="8"/>
      <c r="I185" s="8" t="s">
        <v>18777</v>
      </c>
      <c r="J185" s="8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8" t="s">
        <v>4</v>
      </c>
      <c r="E186" s="8" t="s">
        <v>1274</v>
      </c>
      <c r="F186" s="8"/>
      <c r="H186" s="8"/>
      <c r="I186" s="8" t="s">
        <v>18780</v>
      </c>
      <c r="J186" s="8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8" t="s">
        <v>4</v>
      </c>
      <c r="E187" s="8" t="s">
        <v>468</v>
      </c>
      <c r="F187" s="8"/>
      <c r="H187" s="8"/>
      <c r="I187" s="8" t="s">
        <v>18783</v>
      </c>
      <c r="J187" s="8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8" t="s">
        <v>16689</v>
      </c>
      <c r="E188" s="8" t="s">
        <v>1274</v>
      </c>
      <c r="F188" s="8"/>
      <c r="H188" s="8"/>
      <c r="I188" s="8" t="s">
        <v>18786</v>
      </c>
      <c r="J188" s="8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8" t="s">
        <v>16689</v>
      </c>
      <c r="E189" s="8" t="s">
        <v>1274</v>
      </c>
      <c r="F189" s="8"/>
      <c r="H189" s="8"/>
      <c r="I189" s="8" t="s">
        <v>18789</v>
      </c>
      <c r="J189" s="8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8" t="s">
        <v>16689</v>
      </c>
      <c r="E190" s="8" t="s">
        <v>1274</v>
      </c>
      <c r="F190" s="8"/>
      <c r="H190" s="8"/>
      <c r="I190" s="8" t="s">
        <v>18792</v>
      </c>
      <c r="J190" s="8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8" t="s">
        <v>16689</v>
      </c>
      <c r="E191" s="8" t="s">
        <v>1274</v>
      </c>
      <c r="F191" s="8"/>
      <c r="H191" s="8"/>
      <c r="I191" s="8" t="s">
        <v>18795</v>
      </c>
      <c r="J191" s="8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8" t="s">
        <v>16689</v>
      </c>
      <c r="E192" s="8" t="s">
        <v>468</v>
      </c>
      <c r="F192" s="8"/>
      <c r="H192" s="8"/>
      <c r="I192" s="8" t="s">
        <v>18798</v>
      </c>
      <c r="J192" s="8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8" t="s">
        <v>4</v>
      </c>
      <c r="E193" s="8" t="s">
        <v>468</v>
      </c>
      <c r="F193" s="8"/>
      <c r="H193" s="8"/>
      <c r="I193" s="8" t="s">
        <v>18801</v>
      </c>
      <c r="J193" s="8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8" t="s">
        <v>4</v>
      </c>
      <c r="E194" s="8" t="s">
        <v>468</v>
      </c>
      <c r="F194" s="8"/>
      <c r="H194" s="8"/>
      <c r="I194" s="8" t="s">
        <v>18804</v>
      </c>
      <c r="J194" s="8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8" t="s">
        <v>4</v>
      </c>
      <c r="E195" s="8" t="s">
        <v>468</v>
      </c>
      <c r="F195" s="8"/>
      <c r="H195" s="8"/>
      <c r="I195" s="8" t="s">
        <v>18807</v>
      </c>
      <c r="J195" s="8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8" t="s">
        <v>4</v>
      </c>
      <c r="E196" s="8" t="s">
        <v>468</v>
      </c>
      <c r="F196" s="8"/>
      <c r="H196" s="8"/>
      <c r="I196" s="8" t="s">
        <v>18810</v>
      </c>
      <c r="J196" s="8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8" t="s">
        <v>4</v>
      </c>
      <c r="E197" s="8" t="s">
        <v>1274</v>
      </c>
      <c r="F197" s="8"/>
      <c r="H197" s="8"/>
      <c r="I197" s="8" t="s">
        <v>18813</v>
      </c>
      <c r="J197" s="8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8" t="s">
        <v>4</v>
      </c>
      <c r="E198" s="8" t="s">
        <v>468</v>
      </c>
      <c r="F198" s="8"/>
      <c r="H198" s="8"/>
      <c r="I198" s="8" t="s">
        <v>18816</v>
      </c>
      <c r="J198" s="8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8" t="s">
        <v>4</v>
      </c>
      <c r="E199" s="8" t="s">
        <v>468</v>
      </c>
      <c r="F199" s="8"/>
      <c r="H199" s="8"/>
      <c r="I199" s="8" t="s">
        <v>18819</v>
      </c>
      <c r="J199" s="8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8" t="s">
        <v>4</v>
      </c>
      <c r="E200" s="8" t="s">
        <v>468</v>
      </c>
      <c r="F200" s="8"/>
      <c r="H200" s="8"/>
      <c r="I200" s="8" t="s">
        <v>18822</v>
      </c>
      <c r="J200" s="8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8" t="s">
        <v>4</v>
      </c>
      <c r="E201" s="8" t="s">
        <v>468</v>
      </c>
      <c r="F201" s="8"/>
      <c r="H201" s="8"/>
      <c r="I201" s="8" t="s">
        <v>18825</v>
      </c>
      <c r="J201" s="8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8" t="s">
        <v>1607</v>
      </c>
      <c r="E202" s="8" t="s">
        <v>11080</v>
      </c>
      <c r="F202" s="8"/>
      <c r="H202" s="8"/>
      <c r="I202" s="8" t="s">
        <v>18828</v>
      </c>
      <c r="J202" s="8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8" t="s">
        <v>4</v>
      </c>
      <c r="E203" s="8" t="s">
        <v>11080</v>
      </c>
      <c r="F203" s="8"/>
      <c r="H203" s="8"/>
      <c r="I203" s="8" t="s">
        <v>19285</v>
      </c>
      <c r="J203" s="8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8" t="s">
        <v>4</v>
      </c>
      <c r="E204" s="8" t="s">
        <v>1274</v>
      </c>
      <c r="F204" s="8"/>
      <c r="H204" s="8"/>
      <c r="I204" s="8" t="s">
        <v>19288</v>
      </c>
      <c r="J204" s="8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8" t="s">
        <v>4</v>
      </c>
      <c r="E205" s="8" t="s">
        <v>19402</v>
      </c>
      <c r="F205" s="8"/>
      <c r="H205" s="8"/>
      <c r="I205" s="8" t="s">
        <v>19291</v>
      </c>
      <c r="J205" s="8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8" t="s">
        <v>4</v>
      </c>
      <c r="E206" s="8" t="s">
        <v>468</v>
      </c>
      <c r="F206" s="8"/>
      <c r="H206" s="8"/>
      <c r="I206" s="8" t="s">
        <v>19294</v>
      </c>
      <c r="J206" s="8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8" t="s">
        <v>1607</v>
      </c>
      <c r="E207" s="8" t="s">
        <v>11080</v>
      </c>
      <c r="F207" s="8"/>
      <c r="H207" s="8"/>
      <c r="I207" s="8" t="s">
        <v>19297</v>
      </c>
      <c r="J207" s="8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8" t="s">
        <v>4</v>
      </c>
      <c r="E208" s="8" t="s">
        <v>11080</v>
      </c>
      <c r="F208" s="8"/>
      <c r="H208" s="8"/>
      <c r="I208" s="8" t="s">
        <v>19614</v>
      </c>
      <c r="J208" s="8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8" t="s">
        <v>1607</v>
      </c>
      <c r="E209" s="8" t="s">
        <v>11080</v>
      </c>
      <c r="F209" s="8"/>
      <c r="H209" s="8"/>
      <c r="I209" s="8" t="s">
        <v>19617</v>
      </c>
      <c r="J209" s="8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8" t="s">
        <v>1607</v>
      </c>
      <c r="E210" s="8" t="s">
        <v>11080</v>
      </c>
      <c r="F210" s="8"/>
      <c r="H210" s="8"/>
      <c r="I210" s="8" t="s">
        <v>19620</v>
      </c>
      <c r="J210" s="8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8" t="s">
        <v>1607</v>
      </c>
      <c r="E211" s="8" t="s">
        <v>11080</v>
      </c>
      <c r="F211" s="8"/>
      <c r="H211" s="8"/>
      <c r="I211" s="8" t="s">
        <v>19944</v>
      </c>
      <c r="J211" s="8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8" t="s">
        <v>1607</v>
      </c>
      <c r="E212" s="8" t="s">
        <v>11080</v>
      </c>
      <c r="F212" s="8"/>
      <c r="H212" s="8"/>
      <c r="I212" s="8" t="s">
        <v>20489</v>
      </c>
      <c r="J212" s="8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8" t="s">
        <v>1607</v>
      </c>
      <c r="E213" s="8" t="s">
        <v>11080</v>
      </c>
      <c r="F213" s="8"/>
      <c r="H213" s="8"/>
      <c r="I213" s="8" t="s">
        <v>20492</v>
      </c>
      <c r="J213" s="8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8" t="s">
        <v>1607</v>
      </c>
      <c r="E214" s="8" t="s">
        <v>11080</v>
      </c>
      <c r="F214" s="8"/>
      <c r="H214" s="8"/>
      <c r="I214" s="8" t="s">
        <v>20495</v>
      </c>
      <c r="J214" s="8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</sheetData>
  <conditionalFormatting sqref="D215:D225 E215:E228 D2:E214 G2:H214">
    <cfRule type="containsText" dxfId="850" priority="14" operator="containsText" text="Выезд с территории">
      <formula>NOT(ISERROR(SEARCH("Выезд с территории",D2)))</formula>
    </cfRule>
  </conditionalFormatting>
  <conditionalFormatting sqref="F2:F214">
    <cfRule type="notContainsText" dxfId="849" priority="13" operator="notContains" text="порожний">
      <formula>ISERROR(SEARCH("порожний",F2))</formula>
    </cfRule>
  </conditionalFormatting>
  <conditionalFormatting sqref="E2:E228">
    <cfRule type="containsText" dxfId="848" priority="11" operator="containsText" text="Газель базы">
      <formula>NOT(ISERROR(SEARCH("Газель базы",E2)))</formula>
    </cfRule>
    <cfRule type="containsText" dxfId="847" priority="12" operator="containsText" text="Погрузчик базы">
      <formula>NOT(ISERROR(SEARCH("Погрузчик базы",E2)))</formula>
    </cfRule>
  </conditionalFormatting>
  <conditionalFormatting sqref="E2:E228">
    <cfRule type="containsText" dxfId="846" priority="10" operator="containsText" text="Трактор базы">
      <formula>NOT(ISERROR(SEARCH("Трактор базы",E2)))</formula>
    </cfRule>
  </conditionalFormatting>
  <conditionalFormatting sqref="A2:C214">
    <cfRule type="expression" dxfId="845" priority="9">
      <formula>$A2="пн"</formula>
    </cfRule>
  </conditionalFormatting>
  <conditionalFormatting sqref="A2:C216">
    <cfRule type="expression" dxfId="844" priority="3">
      <formula>$A2="вс"</formula>
    </cfRule>
    <cfRule type="expression" dxfId="843" priority="4">
      <formula>$A2="сб"</formula>
    </cfRule>
    <cfRule type="expression" dxfId="842" priority="5">
      <formula>$A2="пт"</formula>
    </cfRule>
    <cfRule type="expression" dxfId="841" priority="6">
      <formula>$A2="чт"</formula>
    </cfRule>
    <cfRule type="expression" dxfId="840" priority="7">
      <formula>$A2="ср"</formula>
    </cfRule>
    <cfRule type="expression" dxfId="839" priority="8">
      <formula>$A2="вт"</formula>
    </cfRule>
  </conditionalFormatting>
  <conditionalFormatting sqref="D2:D225">
    <cfRule type="containsText" dxfId="8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5">
    <cfRule type="containsText" dxfId="8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186"/>
  <sheetViews>
    <sheetView zoomScale="90" zoomScaleNormal="90" workbookViewId="0">
      <pane ySplit="1" topLeftCell="A161" activePane="bottomLeft" state="frozen"/>
      <selection pane="bottomLeft" activeCell="I167" sqref="I167:I18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8" t="s">
        <v>11083</v>
      </c>
      <c r="E2" s="8" t="s">
        <v>11066</v>
      </c>
      <c r="F2" s="8"/>
      <c r="H2" s="8"/>
      <c r="I2" s="8" t="s">
        <v>10883</v>
      </c>
      <c r="J2" s="8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8" t="s">
        <v>588</v>
      </c>
      <c r="E3" s="8" t="s">
        <v>86</v>
      </c>
      <c r="F3" s="8"/>
      <c r="H3" s="8"/>
      <c r="I3" s="8" t="s">
        <v>10582</v>
      </c>
      <c r="J3" s="8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8" t="s">
        <v>588</v>
      </c>
      <c r="E4" s="8" t="s">
        <v>86</v>
      </c>
      <c r="F4" s="8"/>
      <c r="H4" s="8"/>
      <c r="I4" s="8" t="s">
        <v>10583</v>
      </c>
      <c r="J4" s="8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8" t="s">
        <v>4</v>
      </c>
      <c r="E5" s="8" t="s">
        <v>8</v>
      </c>
      <c r="F5" s="8"/>
      <c r="H5" s="8"/>
      <c r="I5" s="8" t="s">
        <v>10891</v>
      </c>
      <c r="J5" s="8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8" t="s">
        <v>11073</v>
      </c>
      <c r="E6" s="8" t="s">
        <v>86</v>
      </c>
      <c r="F6" s="8"/>
      <c r="H6" s="8"/>
      <c r="I6" s="8" t="s">
        <v>10894</v>
      </c>
      <c r="J6" s="8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8" t="s">
        <v>13900</v>
      </c>
      <c r="E7" s="8" t="s">
        <v>11066</v>
      </c>
      <c r="F7" s="8"/>
      <c r="H7" s="8"/>
      <c r="I7" s="8" t="s">
        <v>10897</v>
      </c>
      <c r="J7" s="8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8" t="s">
        <v>11084</v>
      </c>
      <c r="E8" s="8" t="s">
        <v>11066</v>
      </c>
      <c r="F8" s="8"/>
      <c r="H8" s="8"/>
      <c r="I8" s="8" t="s">
        <v>10900</v>
      </c>
      <c r="J8" s="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8" t="s">
        <v>4</v>
      </c>
      <c r="E9" s="8" t="s">
        <v>8</v>
      </c>
      <c r="F9" s="8"/>
      <c r="H9" s="8"/>
      <c r="I9" s="8" t="s">
        <v>13653</v>
      </c>
      <c r="J9" s="8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8" t="s">
        <v>588</v>
      </c>
      <c r="E10" s="8" t="s">
        <v>8</v>
      </c>
      <c r="F10" s="8"/>
      <c r="H10" s="8"/>
      <c r="I10" s="8" t="s">
        <v>13656</v>
      </c>
      <c r="J10" s="8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8" t="s">
        <v>588</v>
      </c>
      <c r="E11" s="8" t="s">
        <v>8</v>
      </c>
      <c r="F11" s="8"/>
      <c r="H11" s="8"/>
      <c r="I11" s="8" t="s">
        <v>13659</v>
      </c>
      <c r="J11" s="8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8" t="s">
        <v>588</v>
      </c>
      <c r="E12" s="8" t="s">
        <v>8</v>
      </c>
      <c r="F12" s="8"/>
      <c r="H12" s="8"/>
      <c r="I12" s="8" t="s">
        <v>13662</v>
      </c>
      <c r="J12" s="8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8" t="s">
        <v>588</v>
      </c>
      <c r="E13" s="8" t="s">
        <v>8</v>
      </c>
      <c r="F13" s="8"/>
      <c r="H13" s="8"/>
      <c r="I13" s="8" t="s">
        <v>13665</v>
      </c>
      <c r="J13" s="8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8" t="s">
        <v>588</v>
      </c>
      <c r="E14" s="8" t="s">
        <v>8</v>
      </c>
      <c r="F14" s="8"/>
      <c r="H14" s="8"/>
      <c r="I14" s="8" t="s">
        <v>13668</v>
      </c>
      <c r="J14" s="8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8" t="s">
        <v>588</v>
      </c>
      <c r="E15" s="8" t="s">
        <v>8</v>
      </c>
      <c r="F15" s="8"/>
      <c r="H15" s="8"/>
      <c r="I15" s="8" t="s">
        <v>13671</v>
      </c>
      <c r="J15" s="8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8" t="s">
        <v>13900</v>
      </c>
      <c r="E16" s="8" t="s">
        <v>8</v>
      </c>
      <c r="F16" s="8"/>
      <c r="H16" s="8"/>
      <c r="I16" s="8" t="s">
        <v>13674</v>
      </c>
      <c r="J16" s="8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8" t="s">
        <v>11084</v>
      </c>
      <c r="E17" s="8" t="s">
        <v>11066</v>
      </c>
      <c r="F17" s="8"/>
      <c r="H17" s="8"/>
      <c r="I17" s="8" t="s">
        <v>13677</v>
      </c>
      <c r="J17" s="8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8" t="s">
        <v>588</v>
      </c>
      <c r="E18" s="8" t="s">
        <v>8</v>
      </c>
      <c r="F18" s="8"/>
      <c r="H18" s="8"/>
      <c r="I18" s="8" t="s">
        <v>13680</v>
      </c>
      <c r="J18" s="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8" t="s">
        <v>588</v>
      </c>
      <c r="E19" s="8" t="s">
        <v>8</v>
      </c>
      <c r="F19" s="8"/>
      <c r="H19" s="8"/>
      <c r="I19" s="8" t="s">
        <v>13683</v>
      </c>
      <c r="J19" s="8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8" t="s">
        <v>587</v>
      </c>
      <c r="E20" s="8" t="s">
        <v>8</v>
      </c>
      <c r="F20" s="8"/>
      <c r="H20" s="8"/>
      <c r="I20" s="8" t="s">
        <v>13686</v>
      </c>
      <c r="J20" s="8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8" t="s">
        <v>587</v>
      </c>
      <c r="E21" s="8" t="s">
        <v>8</v>
      </c>
      <c r="F21" s="8"/>
      <c r="H21" s="8" t="s">
        <v>2352</v>
      </c>
      <c r="I21" s="8" t="s">
        <v>13689</v>
      </c>
      <c r="J21" s="8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8" t="s">
        <v>13901</v>
      </c>
      <c r="E22" s="8" t="s">
        <v>8</v>
      </c>
      <c r="F22" s="8"/>
      <c r="H22" s="8"/>
      <c r="I22" s="8" t="s">
        <v>13692</v>
      </c>
      <c r="J22" s="8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8" t="s">
        <v>588</v>
      </c>
      <c r="E23" s="8" t="s">
        <v>8</v>
      </c>
      <c r="F23" s="8"/>
      <c r="H23" s="8"/>
      <c r="I23" s="8" t="s">
        <v>13695</v>
      </c>
      <c r="J23" s="8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8" t="s">
        <v>588</v>
      </c>
      <c r="E24" s="8" t="s">
        <v>8</v>
      </c>
      <c r="F24" s="8"/>
      <c r="H24" s="8"/>
      <c r="I24" s="8" t="s">
        <v>13698</v>
      </c>
      <c r="J24" s="8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8" t="s">
        <v>13902</v>
      </c>
      <c r="E25" s="8" t="s">
        <v>8</v>
      </c>
      <c r="F25" s="8"/>
      <c r="H25" s="8"/>
      <c r="I25" s="8" t="s">
        <v>13701</v>
      </c>
      <c r="J25" s="8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8" t="s">
        <v>4</v>
      </c>
      <c r="E26" s="8" t="s">
        <v>8</v>
      </c>
      <c r="F26" s="8"/>
      <c r="H26" s="8"/>
      <c r="I26" s="8" t="s">
        <v>13704</v>
      </c>
      <c r="J26" s="8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8" t="s">
        <v>1273</v>
      </c>
      <c r="E27" s="8" t="s">
        <v>8</v>
      </c>
      <c r="F27" s="8"/>
      <c r="H27" s="8"/>
      <c r="I27" s="8" t="s">
        <v>13707</v>
      </c>
      <c r="J27" s="8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8" t="s">
        <v>13903</v>
      </c>
      <c r="E28" s="8" t="s">
        <v>8</v>
      </c>
      <c r="F28" s="8" t="s">
        <v>1288</v>
      </c>
      <c r="H28" s="8"/>
      <c r="I28" s="8" t="s">
        <v>13710</v>
      </c>
      <c r="J28" s="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8" t="s">
        <v>13903</v>
      </c>
      <c r="E29" s="8" t="s">
        <v>8</v>
      </c>
      <c r="F29" s="8" t="s">
        <v>1288</v>
      </c>
      <c r="G29" s="7">
        <v>1</v>
      </c>
      <c r="H29" s="8" t="s">
        <v>2352</v>
      </c>
      <c r="I29" s="8" t="s">
        <v>13713</v>
      </c>
      <c r="J29" s="8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8" t="s">
        <v>10572</v>
      </c>
      <c r="E30" s="8" t="s">
        <v>8</v>
      </c>
      <c r="F30" s="8"/>
      <c r="H30" s="8"/>
      <c r="I30" s="8" t="s">
        <v>13716</v>
      </c>
      <c r="J30" s="8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8" t="s">
        <v>13903</v>
      </c>
      <c r="E31" s="8" t="s">
        <v>8</v>
      </c>
      <c r="F31" s="8" t="s">
        <v>10243</v>
      </c>
      <c r="G31" s="7">
        <v>1</v>
      </c>
      <c r="H31" s="8"/>
      <c r="I31" s="8" t="s">
        <v>13719</v>
      </c>
      <c r="J31" s="8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8" t="s">
        <v>13903</v>
      </c>
      <c r="E32" s="8" t="s">
        <v>8</v>
      </c>
      <c r="F32" s="8" t="s">
        <v>10243</v>
      </c>
      <c r="G32" s="7">
        <v>1</v>
      </c>
      <c r="H32" s="8"/>
      <c r="I32" s="8" t="s">
        <v>13723</v>
      </c>
      <c r="J32" s="8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8" t="s">
        <v>13903</v>
      </c>
      <c r="E33" s="8" t="s">
        <v>8</v>
      </c>
      <c r="F33" s="8" t="s">
        <v>10243</v>
      </c>
      <c r="G33" s="7">
        <v>1</v>
      </c>
      <c r="H33" s="8"/>
      <c r="I33" s="8" t="s">
        <v>13726</v>
      </c>
      <c r="J33" s="8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8" t="s">
        <v>13903</v>
      </c>
      <c r="E34" s="8" t="s">
        <v>8</v>
      </c>
      <c r="F34" s="8" t="s">
        <v>10243</v>
      </c>
      <c r="G34" s="7">
        <v>1</v>
      </c>
      <c r="H34" s="8"/>
      <c r="I34" s="8" t="s">
        <v>13729</v>
      </c>
      <c r="J34" s="8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8" t="s">
        <v>10572</v>
      </c>
      <c r="E35" s="8" t="s">
        <v>8</v>
      </c>
      <c r="F35" s="8"/>
      <c r="H35" s="8"/>
      <c r="I35" s="8" t="s">
        <v>13732</v>
      </c>
      <c r="J35" s="8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8" t="s">
        <v>13903</v>
      </c>
      <c r="E36" s="8" t="s">
        <v>8</v>
      </c>
      <c r="F36" s="8" t="s">
        <v>13904</v>
      </c>
      <c r="H36" s="8"/>
      <c r="I36" s="8" t="s">
        <v>13735</v>
      </c>
      <c r="J36" s="8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8" t="s">
        <v>13903</v>
      </c>
      <c r="E37" s="8" t="s">
        <v>8</v>
      </c>
      <c r="F37" s="8" t="s">
        <v>13904</v>
      </c>
      <c r="H37" s="8"/>
      <c r="I37" s="8" t="s">
        <v>13738</v>
      </c>
      <c r="J37" s="8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8" t="s">
        <v>10572</v>
      </c>
      <c r="E38" s="8" t="s">
        <v>8</v>
      </c>
      <c r="F38" s="8"/>
      <c r="H38" s="8" t="s">
        <v>13905</v>
      </c>
      <c r="I38" s="8" t="s">
        <v>13741</v>
      </c>
      <c r="J38" s="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8" t="s">
        <v>4</v>
      </c>
      <c r="E39" s="8" t="s">
        <v>8</v>
      </c>
      <c r="F39" s="8"/>
      <c r="H39" s="8"/>
      <c r="I39" s="8" t="s">
        <v>13744</v>
      </c>
      <c r="J39" s="8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8" t="s">
        <v>10015</v>
      </c>
      <c r="E40" s="8" t="s">
        <v>8</v>
      </c>
      <c r="F40" s="8"/>
      <c r="H40" s="8"/>
      <c r="I40" s="8" t="s">
        <v>13747</v>
      </c>
      <c r="J40" s="8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8" t="s">
        <v>4</v>
      </c>
      <c r="E41" s="8" t="s">
        <v>8</v>
      </c>
      <c r="F41" s="8"/>
      <c r="H41" s="8"/>
      <c r="I41" s="8" t="s">
        <v>13750</v>
      </c>
      <c r="J41" s="8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8" t="s">
        <v>1607</v>
      </c>
      <c r="E42" s="8" t="s">
        <v>8</v>
      </c>
      <c r="F42" s="8"/>
      <c r="H42" s="8"/>
      <c r="I42" s="8" t="s">
        <v>14038</v>
      </c>
      <c r="J42" s="8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8" t="s">
        <v>1607</v>
      </c>
      <c r="E43" s="8" t="s">
        <v>8</v>
      </c>
      <c r="F43" s="8"/>
      <c r="H43" s="8"/>
      <c r="I43" s="8" t="s">
        <v>14041</v>
      </c>
      <c r="J43" s="8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8" t="s">
        <v>4</v>
      </c>
      <c r="E44" s="8" t="s">
        <v>8</v>
      </c>
      <c r="F44" s="8"/>
      <c r="H44" s="8"/>
      <c r="I44" s="8" t="s">
        <v>14912</v>
      </c>
      <c r="J44" s="8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8" t="s">
        <v>4</v>
      </c>
      <c r="E45" s="8" t="s">
        <v>11066</v>
      </c>
      <c r="F45" s="8"/>
      <c r="H45" s="8"/>
      <c r="I45" s="8" t="s">
        <v>14915</v>
      </c>
      <c r="J45" s="8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8" t="s">
        <v>4</v>
      </c>
      <c r="E46" s="8" t="s">
        <v>8</v>
      </c>
      <c r="F46" s="8"/>
      <c r="H46" s="8"/>
      <c r="I46" s="8" t="s">
        <v>14918</v>
      </c>
      <c r="J46" s="8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8" t="s">
        <v>12</v>
      </c>
      <c r="E47" s="8"/>
      <c r="F47" s="8"/>
      <c r="H47" s="8"/>
      <c r="I47" s="8" t="s">
        <v>14921</v>
      </c>
      <c r="J47" s="8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8" t="s">
        <v>12</v>
      </c>
      <c r="E48" s="8"/>
      <c r="F48" s="8"/>
      <c r="H48" s="8"/>
      <c r="I48" s="8" t="s">
        <v>14924</v>
      </c>
      <c r="J48" s="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8" t="s">
        <v>137</v>
      </c>
      <c r="E49" s="8" t="s">
        <v>11070</v>
      </c>
      <c r="F49" s="8"/>
      <c r="H49" s="8"/>
      <c r="I49" s="8" t="s">
        <v>14927</v>
      </c>
      <c r="J49" s="8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8" t="s">
        <v>12</v>
      </c>
      <c r="E50" s="8"/>
      <c r="F50" s="8"/>
      <c r="H50" s="8"/>
      <c r="I50" s="8" t="s">
        <v>14930</v>
      </c>
      <c r="J50" s="8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8" t="s">
        <v>4</v>
      </c>
      <c r="E51" s="8" t="s">
        <v>8</v>
      </c>
      <c r="F51" s="8"/>
      <c r="H51" s="8"/>
      <c r="I51" s="8" t="s">
        <v>14933</v>
      </c>
      <c r="J51" s="8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8" t="s">
        <v>166</v>
      </c>
      <c r="E52" s="8" t="s">
        <v>9597</v>
      </c>
      <c r="F52" s="8"/>
      <c r="H52" s="8"/>
      <c r="I52" s="8" t="s">
        <v>14936</v>
      </c>
      <c r="J52" s="8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8" t="s">
        <v>12</v>
      </c>
      <c r="E53" s="8"/>
      <c r="F53" s="8"/>
      <c r="H53" s="8"/>
      <c r="I53" s="8" t="s">
        <v>16630</v>
      </c>
      <c r="J53" s="8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8" t="s">
        <v>12</v>
      </c>
      <c r="E54" s="8"/>
      <c r="F54" s="8"/>
      <c r="H54" s="8"/>
      <c r="I54" s="8" t="s">
        <v>14939</v>
      </c>
      <c r="J54" s="8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8" t="s">
        <v>4</v>
      </c>
      <c r="E55" s="8" t="s">
        <v>8</v>
      </c>
      <c r="F55" s="8"/>
      <c r="H55" s="8"/>
      <c r="I55" s="8" t="s">
        <v>14942</v>
      </c>
      <c r="J55" s="8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8" t="s">
        <v>4</v>
      </c>
      <c r="E56" s="8" t="s">
        <v>8</v>
      </c>
      <c r="F56" s="8"/>
      <c r="H56" s="8"/>
      <c r="I56" s="8" t="s">
        <v>16633</v>
      </c>
      <c r="J56" s="8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8" t="s">
        <v>12</v>
      </c>
      <c r="E57" s="8"/>
      <c r="F57" s="8"/>
      <c r="H57" s="8"/>
      <c r="I57" s="8" t="s">
        <v>16636</v>
      </c>
      <c r="J57" s="8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8" t="s">
        <v>588</v>
      </c>
      <c r="E58" s="8" t="s">
        <v>86</v>
      </c>
      <c r="F58" s="8"/>
      <c r="H58" s="8"/>
      <c r="I58" s="8" t="s">
        <v>16639</v>
      </c>
      <c r="J58" s="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8" t="s">
        <v>588</v>
      </c>
      <c r="E59" s="8" t="s">
        <v>86</v>
      </c>
      <c r="F59" s="8"/>
      <c r="H59" s="8"/>
      <c r="I59" s="8" t="s">
        <v>16642</v>
      </c>
      <c r="J59" s="8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8" t="s">
        <v>4</v>
      </c>
      <c r="E60" s="8" t="s">
        <v>8</v>
      </c>
      <c r="F60" s="8"/>
      <c r="H60" s="8"/>
      <c r="I60" s="8" t="s">
        <v>16645</v>
      </c>
      <c r="J60" s="8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8" t="s">
        <v>4</v>
      </c>
      <c r="E61" s="8" t="s">
        <v>8</v>
      </c>
      <c r="F61" s="8"/>
      <c r="H61" s="8"/>
      <c r="I61" s="8" t="s">
        <v>16648</v>
      </c>
      <c r="J61" s="8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8" t="s">
        <v>4</v>
      </c>
      <c r="E62" s="8" t="s">
        <v>8</v>
      </c>
      <c r="F62" s="8"/>
      <c r="H62" s="8"/>
      <c r="I62" s="8" t="s">
        <v>17315</v>
      </c>
      <c r="J62" s="8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8" t="s">
        <v>16677</v>
      </c>
      <c r="E63" s="8" t="s">
        <v>86</v>
      </c>
      <c r="F63" s="8"/>
      <c r="H63" s="8"/>
      <c r="I63" s="8" t="s">
        <v>17318</v>
      </c>
      <c r="J63" s="8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8" t="s">
        <v>1273</v>
      </c>
      <c r="E64" s="8" t="s">
        <v>11066</v>
      </c>
      <c r="F64" s="8"/>
      <c r="H64" s="8"/>
      <c r="I64" s="8" t="s">
        <v>17321</v>
      </c>
      <c r="J64" s="8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8" t="s">
        <v>17489</v>
      </c>
      <c r="E65" s="8" t="s">
        <v>11066</v>
      </c>
      <c r="F65" s="8"/>
      <c r="H65" s="8"/>
      <c r="I65" s="8" t="s">
        <v>17324</v>
      </c>
      <c r="J65" s="8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8" t="s">
        <v>587</v>
      </c>
      <c r="E66" s="8" t="s">
        <v>11066</v>
      </c>
      <c r="F66" s="8" t="s">
        <v>17488</v>
      </c>
      <c r="H66" s="8"/>
      <c r="I66" s="8" t="s">
        <v>17327</v>
      </c>
      <c r="J66" s="8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8" t="s">
        <v>166</v>
      </c>
      <c r="E67" s="8" t="s">
        <v>16661</v>
      </c>
      <c r="F67" s="8" t="s">
        <v>16657</v>
      </c>
      <c r="H67" s="8"/>
      <c r="I67" s="8" t="s">
        <v>17330</v>
      </c>
      <c r="J67" s="8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8" t="s">
        <v>4</v>
      </c>
      <c r="E68" s="8" t="s">
        <v>8</v>
      </c>
      <c r="F68" s="8"/>
      <c r="H68" s="8"/>
      <c r="I68" s="8" t="s">
        <v>17332</v>
      </c>
      <c r="J68" s="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8" t="s">
        <v>17490</v>
      </c>
      <c r="E69" s="8" t="s">
        <v>1274</v>
      </c>
      <c r="F69" s="8"/>
      <c r="H69" s="8"/>
      <c r="I69" s="8" t="s">
        <v>17335</v>
      </c>
      <c r="J69" s="8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8" t="s">
        <v>17490</v>
      </c>
      <c r="E70" s="8" t="s">
        <v>468</v>
      </c>
      <c r="F70" s="8"/>
      <c r="H70" s="8"/>
      <c r="I70" s="8" t="s">
        <v>17338</v>
      </c>
      <c r="J70" s="8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8" t="s">
        <v>4</v>
      </c>
      <c r="E71" s="8" t="s">
        <v>8</v>
      </c>
      <c r="F71" s="8"/>
      <c r="H71" s="8"/>
      <c r="I71" s="8" t="s">
        <v>17341</v>
      </c>
      <c r="J71" s="8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8" t="s">
        <v>1607</v>
      </c>
      <c r="E72" s="8" t="s">
        <v>8</v>
      </c>
      <c r="F72" s="8"/>
      <c r="H72" s="8"/>
      <c r="I72" s="8" t="s">
        <v>17344</v>
      </c>
      <c r="J72" s="8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8" t="s">
        <v>4</v>
      </c>
      <c r="E73" s="8" t="s">
        <v>8</v>
      </c>
      <c r="F73" s="8"/>
      <c r="H73" s="8"/>
      <c r="I73" s="8" t="s">
        <v>17347</v>
      </c>
      <c r="J73" s="8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8" t="s">
        <v>1607</v>
      </c>
      <c r="E74" s="8" t="s">
        <v>8</v>
      </c>
      <c r="F74" s="8"/>
      <c r="H74" s="8"/>
      <c r="I74" s="8" t="s">
        <v>17350</v>
      </c>
      <c r="J74" s="8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8" t="s">
        <v>4</v>
      </c>
      <c r="E75" s="8" t="s">
        <v>8</v>
      </c>
      <c r="F75" s="8"/>
      <c r="H75" s="8"/>
      <c r="I75" s="8" t="s">
        <v>17353</v>
      </c>
      <c r="J75" s="8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8" t="s">
        <v>1607</v>
      </c>
      <c r="E76" s="8" t="s">
        <v>8</v>
      </c>
      <c r="F76" s="8"/>
      <c r="H76" s="8"/>
      <c r="I76" s="8" t="s">
        <v>17356</v>
      </c>
      <c r="J76" s="8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8" t="s">
        <v>4</v>
      </c>
      <c r="E77" s="8" t="s">
        <v>8</v>
      </c>
      <c r="F77" s="8"/>
      <c r="H77" s="8"/>
      <c r="I77" s="8" t="s">
        <v>17837</v>
      </c>
      <c r="J77" s="8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8" t="s">
        <v>588</v>
      </c>
      <c r="E78" s="8" t="s">
        <v>86</v>
      </c>
      <c r="F78" s="8"/>
      <c r="H78" s="8"/>
      <c r="I78" s="8" t="s">
        <v>17840</v>
      </c>
      <c r="J78" s="8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8" t="s">
        <v>4921</v>
      </c>
      <c r="E79" s="8" t="s">
        <v>11066</v>
      </c>
      <c r="F79" s="8"/>
      <c r="H79" s="8"/>
      <c r="I79" s="8" t="s">
        <v>17843</v>
      </c>
      <c r="J79" s="8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8" t="s">
        <v>4</v>
      </c>
      <c r="E80" s="8" t="s">
        <v>17915</v>
      </c>
      <c r="F80" s="8"/>
      <c r="H80" s="8"/>
      <c r="I80" s="8" t="s">
        <v>17846</v>
      </c>
      <c r="J80" s="8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8" t="s">
        <v>4</v>
      </c>
      <c r="E81" s="8" t="s">
        <v>17915</v>
      </c>
      <c r="F81" s="8"/>
      <c r="H81" s="8"/>
      <c r="I81" s="8" t="s">
        <v>17849</v>
      </c>
      <c r="J81" s="8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8" t="s">
        <v>17489</v>
      </c>
      <c r="E82" s="8" t="s">
        <v>11066</v>
      </c>
      <c r="F82" s="8"/>
      <c r="H82" s="8"/>
      <c r="I82" s="8" t="s">
        <v>17852</v>
      </c>
      <c r="J82" s="8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8" t="s">
        <v>587</v>
      </c>
      <c r="E83" s="8" t="s">
        <v>70</v>
      </c>
      <c r="F83" s="8" t="s">
        <v>17900</v>
      </c>
      <c r="H83" s="8"/>
      <c r="I83" s="8" t="s">
        <v>17855</v>
      </c>
      <c r="J83" s="8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8" t="s">
        <v>4</v>
      </c>
      <c r="E84" s="8" t="s">
        <v>17916</v>
      </c>
      <c r="F84" s="8"/>
      <c r="H84" s="8"/>
      <c r="I84" s="8" t="s">
        <v>17858</v>
      </c>
      <c r="J84" s="8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8" t="s">
        <v>137</v>
      </c>
      <c r="E85" s="8" t="s">
        <v>17898</v>
      </c>
      <c r="F85" s="8"/>
      <c r="H85" s="8"/>
      <c r="I85" s="8" t="s">
        <v>17861</v>
      </c>
      <c r="J85" s="8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8" t="s">
        <v>588</v>
      </c>
      <c r="E86" s="8" t="s">
        <v>86</v>
      </c>
      <c r="F86" s="8"/>
      <c r="H86" s="8"/>
      <c r="I86" s="8" t="s">
        <v>17864</v>
      </c>
      <c r="J86" s="8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8" t="s">
        <v>588</v>
      </c>
      <c r="E87" s="8" t="s">
        <v>86</v>
      </c>
      <c r="F87" s="8"/>
      <c r="H87" s="8"/>
      <c r="I87" s="8" t="s">
        <v>17867</v>
      </c>
      <c r="J87" s="8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8" t="s">
        <v>588</v>
      </c>
      <c r="E88" s="8" t="s">
        <v>86</v>
      </c>
      <c r="F88" s="8"/>
      <c r="H88" s="8"/>
      <c r="I88" s="8" t="s">
        <v>17870</v>
      </c>
      <c r="J88" s="8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8" t="s">
        <v>588</v>
      </c>
      <c r="E89" s="8" t="s">
        <v>86</v>
      </c>
      <c r="F89" s="8"/>
      <c r="H89" s="8"/>
      <c r="I89" s="8" t="s">
        <v>17873</v>
      </c>
      <c r="J89" s="8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8" t="s">
        <v>588</v>
      </c>
      <c r="E90" s="8" t="s">
        <v>86</v>
      </c>
      <c r="F90" s="8"/>
      <c r="H90" s="8"/>
      <c r="I90" s="8" t="s">
        <v>17876</v>
      </c>
      <c r="J90" s="8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8" t="s">
        <v>587</v>
      </c>
      <c r="E91" s="8" t="s">
        <v>11066</v>
      </c>
      <c r="F91" s="8"/>
      <c r="H91" s="8"/>
      <c r="I91" s="8" t="s">
        <v>17879</v>
      </c>
      <c r="J91" s="8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8" t="s">
        <v>4</v>
      </c>
      <c r="E92" s="8" t="s">
        <v>8</v>
      </c>
      <c r="F92" s="8"/>
      <c r="H92" s="8"/>
      <c r="I92" s="8" t="s">
        <v>17882</v>
      </c>
      <c r="J92" s="8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8" t="s">
        <v>588</v>
      </c>
      <c r="E93" s="8" t="s">
        <v>86</v>
      </c>
      <c r="F93" s="8"/>
      <c r="H93" s="8"/>
      <c r="I93" s="8" t="s">
        <v>17885</v>
      </c>
      <c r="J93" s="8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8" t="s">
        <v>588</v>
      </c>
      <c r="E94" s="8" t="s">
        <v>86</v>
      </c>
      <c r="F94" s="8"/>
      <c r="H94" s="8"/>
      <c r="I94" s="8" t="s">
        <v>17888</v>
      </c>
      <c r="J94" s="8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8" t="s">
        <v>4</v>
      </c>
      <c r="E95" s="8" t="s">
        <v>8</v>
      </c>
      <c r="F95" s="8"/>
      <c r="H95" s="8"/>
      <c r="I95" s="8" t="s">
        <v>17891</v>
      </c>
      <c r="J95" s="8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8" t="s">
        <v>4</v>
      </c>
      <c r="E96" s="8" t="s">
        <v>8</v>
      </c>
      <c r="F96" s="8"/>
      <c r="H96" s="8"/>
      <c r="I96" s="8" t="s">
        <v>18316</v>
      </c>
      <c r="J96" s="8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8" t="s">
        <v>588</v>
      </c>
      <c r="E97" s="8" t="s">
        <v>86</v>
      </c>
      <c r="F97" s="8"/>
      <c r="H97" s="8"/>
      <c r="I97" s="8" t="s">
        <v>18319</v>
      </c>
      <c r="J97" s="8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8" t="s">
        <v>588</v>
      </c>
      <c r="E98" s="8" t="s">
        <v>86</v>
      </c>
      <c r="F98" s="8"/>
      <c r="H98" s="8"/>
      <c r="I98" s="8" t="s">
        <v>18322</v>
      </c>
      <c r="J98" s="8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8" t="s">
        <v>588</v>
      </c>
      <c r="E99" s="8" t="s">
        <v>86</v>
      </c>
      <c r="F99" s="8"/>
      <c r="H99" s="8"/>
      <c r="I99" s="8" t="s">
        <v>18325</v>
      </c>
      <c r="J99" s="8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8" t="s">
        <v>588</v>
      </c>
      <c r="E100" s="8" t="s">
        <v>86</v>
      </c>
      <c r="F100" s="8"/>
      <c r="H100" s="8"/>
      <c r="I100" s="8" t="s">
        <v>18328</v>
      </c>
      <c r="J100" s="8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8" t="s">
        <v>588</v>
      </c>
      <c r="E101" s="8" t="s">
        <v>86</v>
      </c>
      <c r="F101" s="8"/>
      <c r="H101" s="8"/>
      <c r="I101" s="8" t="s">
        <v>18331</v>
      </c>
      <c r="J101" s="8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8" t="s">
        <v>18353</v>
      </c>
      <c r="E102" s="8" t="s">
        <v>86</v>
      </c>
      <c r="F102" s="8"/>
      <c r="H102" s="8"/>
      <c r="I102" s="8" t="s">
        <v>18334</v>
      </c>
      <c r="J102" s="8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8" t="s">
        <v>4</v>
      </c>
      <c r="E103" s="8" t="s">
        <v>7361</v>
      </c>
      <c r="F103" s="8"/>
      <c r="H103" s="8"/>
      <c r="I103" s="8" t="s">
        <v>18337</v>
      </c>
      <c r="J103" s="8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8"/>
      <c r="E104" s="8"/>
      <c r="F104" s="8"/>
      <c r="H104" s="8"/>
      <c r="I104" s="8" t="s">
        <v>18340</v>
      </c>
      <c r="J104" s="8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8" t="s">
        <v>4</v>
      </c>
      <c r="E105" s="8" t="s">
        <v>8</v>
      </c>
      <c r="F105" s="8"/>
      <c r="H105" s="8"/>
      <c r="I105" s="8" t="s">
        <v>18343</v>
      </c>
      <c r="J105" s="8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8" t="s">
        <v>4</v>
      </c>
      <c r="E106" s="8" t="s">
        <v>8</v>
      </c>
      <c r="F106" s="8"/>
      <c r="H106" s="8"/>
      <c r="I106" s="8" t="s">
        <v>18831</v>
      </c>
      <c r="J106" s="8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8" t="s">
        <v>17489</v>
      </c>
      <c r="E107" s="8" t="s">
        <v>11066</v>
      </c>
      <c r="F107" s="8"/>
      <c r="H107" s="8"/>
      <c r="I107" s="8" t="s">
        <v>18834</v>
      </c>
      <c r="J107" s="8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8" t="s">
        <v>137</v>
      </c>
      <c r="E108" s="8" t="s">
        <v>18882</v>
      </c>
      <c r="F108" s="8"/>
      <c r="H108" s="8"/>
      <c r="I108" s="8" t="s">
        <v>18837</v>
      </c>
      <c r="J108" s="8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8" t="s">
        <v>137</v>
      </c>
      <c r="E109" s="8" t="s">
        <v>70</v>
      </c>
      <c r="F109" s="8"/>
      <c r="H109" s="8"/>
      <c r="I109" s="8" t="s">
        <v>18840</v>
      </c>
      <c r="J109" s="8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8" t="s">
        <v>4</v>
      </c>
      <c r="E110" s="8" t="s">
        <v>8</v>
      </c>
      <c r="F110" s="8"/>
      <c r="H110" s="8"/>
      <c r="I110" s="8" t="s">
        <v>18843</v>
      </c>
      <c r="J110" s="8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8" t="s">
        <v>137</v>
      </c>
      <c r="E111" s="8" t="s">
        <v>18867</v>
      </c>
      <c r="F111" s="8"/>
      <c r="H111" s="8"/>
      <c r="I111" s="8" t="s">
        <v>18846</v>
      </c>
      <c r="J111" s="8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8" t="s">
        <v>4</v>
      </c>
      <c r="E112" s="8" t="s">
        <v>8</v>
      </c>
      <c r="F112" s="8"/>
      <c r="H112" s="8"/>
      <c r="I112" s="8" t="s">
        <v>18849</v>
      </c>
      <c r="J112" s="8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8" t="s">
        <v>18885</v>
      </c>
      <c r="E113" s="8" t="s">
        <v>11066</v>
      </c>
      <c r="F113" s="8" t="s">
        <v>17897</v>
      </c>
      <c r="H113" s="8"/>
      <c r="I113" s="8" t="s">
        <v>18852</v>
      </c>
      <c r="J113" s="8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8" t="s">
        <v>4921</v>
      </c>
      <c r="E114" s="8" t="s">
        <v>11066</v>
      </c>
      <c r="F114" s="8"/>
      <c r="H114" s="8"/>
      <c r="I114" s="8" t="s">
        <v>18855</v>
      </c>
      <c r="J114" s="8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8" t="s">
        <v>4921</v>
      </c>
      <c r="E115" s="8" t="s">
        <v>11066</v>
      </c>
      <c r="F115" s="8"/>
      <c r="H115" s="8"/>
      <c r="I115" s="8" t="s">
        <v>18858</v>
      </c>
      <c r="J115" s="8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8" t="s">
        <v>588</v>
      </c>
      <c r="E116" s="8" t="s">
        <v>86</v>
      </c>
      <c r="F116" s="8"/>
      <c r="H116" s="8"/>
      <c r="I116" s="8" t="s">
        <v>18861</v>
      </c>
      <c r="J116" s="8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8" t="s">
        <v>4</v>
      </c>
      <c r="E117" s="8" t="s">
        <v>8</v>
      </c>
      <c r="F117" s="8"/>
      <c r="H117" s="8"/>
      <c r="I117" s="8" t="s">
        <v>18864</v>
      </c>
      <c r="J117" s="8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8" t="s">
        <v>4</v>
      </c>
      <c r="E118" s="8" t="s">
        <v>8</v>
      </c>
      <c r="F118" s="8"/>
      <c r="H118" s="8"/>
      <c r="I118" s="8" t="s">
        <v>19309</v>
      </c>
      <c r="J118" s="8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8" t="s">
        <v>6436</v>
      </c>
      <c r="E119" s="8" t="s">
        <v>19391</v>
      </c>
      <c r="F119" s="8"/>
      <c r="H119" s="8"/>
      <c r="I119" s="8" t="s">
        <v>19312</v>
      </c>
      <c r="J119" s="8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8" t="s">
        <v>6436</v>
      </c>
      <c r="E120" s="8" t="s">
        <v>19391</v>
      </c>
      <c r="F120" s="8"/>
      <c r="H120" s="8" t="s">
        <v>2352</v>
      </c>
      <c r="I120" s="8" t="s">
        <v>19315</v>
      </c>
      <c r="J120" s="8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8" t="s">
        <v>4921</v>
      </c>
      <c r="E121" s="8" t="s">
        <v>19392</v>
      </c>
      <c r="F121" s="8"/>
      <c r="H121" s="8"/>
      <c r="I121" s="8" t="s">
        <v>19318</v>
      </c>
      <c r="J121" s="8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8" t="s">
        <v>587</v>
      </c>
      <c r="E122" s="8" t="s">
        <v>19392</v>
      </c>
      <c r="F122" s="8"/>
      <c r="H122" s="8"/>
      <c r="I122" s="8" t="s">
        <v>19321</v>
      </c>
      <c r="J122" s="8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8" t="s">
        <v>4</v>
      </c>
      <c r="E123" s="8" t="s">
        <v>8</v>
      </c>
      <c r="F123" s="8"/>
      <c r="H123" s="8"/>
      <c r="I123" s="8" t="s">
        <v>19324</v>
      </c>
      <c r="J123" s="8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8" t="s">
        <v>4</v>
      </c>
      <c r="E124" s="8" t="s">
        <v>8</v>
      </c>
      <c r="F124" s="8"/>
      <c r="H124" s="8"/>
      <c r="I124" s="8" t="s">
        <v>19327</v>
      </c>
      <c r="J124" s="8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8" t="s">
        <v>4</v>
      </c>
      <c r="E125" s="8" t="s">
        <v>8</v>
      </c>
      <c r="F125" s="8"/>
      <c r="H125" s="8"/>
      <c r="I125" s="8" t="s">
        <v>19330</v>
      </c>
      <c r="J125" s="8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8" t="s">
        <v>588</v>
      </c>
      <c r="E126" s="8" t="s">
        <v>86</v>
      </c>
      <c r="F126" s="8"/>
      <c r="H126" s="8"/>
      <c r="I126" s="8" t="s">
        <v>19333</v>
      </c>
      <c r="J126" s="8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8" t="s">
        <v>588</v>
      </c>
      <c r="E127" s="8" t="s">
        <v>86</v>
      </c>
      <c r="F127" s="8"/>
      <c r="H127" s="8"/>
      <c r="I127" s="8" t="s">
        <v>19336</v>
      </c>
      <c r="J127" s="8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8" t="s">
        <v>588</v>
      </c>
      <c r="E128" s="8" t="s">
        <v>86</v>
      </c>
      <c r="F128" s="8"/>
      <c r="H128" s="8"/>
      <c r="I128" s="8" t="s">
        <v>19339</v>
      </c>
      <c r="J128" s="8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8" t="s">
        <v>137</v>
      </c>
      <c r="E129" s="8" t="s">
        <v>70</v>
      </c>
      <c r="F129" s="8"/>
      <c r="H129" s="8"/>
      <c r="I129" s="8" t="s">
        <v>19342</v>
      </c>
      <c r="J129" s="8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8" t="s">
        <v>588</v>
      </c>
      <c r="E130" s="8" t="s">
        <v>86</v>
      </c>
      <c r="F130" s="8"/>
      <c r="H130" s="8"/>
      <c r="I130" s="8" t="s">
        <v>19345</v>
      </c>
      <c r="J130" s="8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8" t="s">
        <v>4</v>
      </c>
      <c r="E131" s="8" t="s">
        <v>8</v>
      </c>
      <c r="F131" s="8"/>
      <c r="H131" s="8"/>
      <c r="I131" s="8" t="s">
        <v>19348</v>
      </c>
      <c r="J131" s="8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8" t="s">
        <v>137</v>
      </c>
      <c r="E132" s="8" t="s">
        <v>16656</v>
      </c>
      <c r="F132" s="8"/>
      <c r="H132" s="8" t="s">
        <v>19403</v>
      </c>
      <c r="I132" s="8" t="s">
        <v>19351</v>
      </c>
      <c r="J132" s="8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8" t="s">
        <v>4</v>
      </c>
      <c r="E133" s="8" t="s">
        <v>8</v>
      </c>
      <c r="F133" s="8"/>
      <c r="H133" s="8"/>
      <c r="I133" s="8" t="s">
        <v>19354</v>
      </c>
      <c r="J133" s="8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8" t="s">
        <v>4</v>
      </c>
      <c r="E134" s="8" t="s">
        <v>8</v>
      </c>
      <c r="F134" s="8"/>
      <c r="H134" s="8"/>
      <c r="I134" s="8" t="s">
        <v>19357</v>
      </c>
      <c r="J134" s="8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8" t="s">
        <v>137</v>
      </c>
      <c r="E135" s="8" t="s">
        <v>19394</v>
      </c>
      <c r="F135" s="8"/>
      <c r="H135" s="8"/>
      <c r="I135" s="8" t="s">
        <v>19360</v>
      </c>
      <c r="J135" s="8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8" t="s">
        <v>226</v>
      </c>
      <c r="E136" s="8" t="s">
        <v>19394</v>
      </c>
      <c r="F136" s="8" t="s">
        <v>58</v>
      </c>
      <c r="H136" s="8"/>
      <c r="I136" s="8" t="s">
        <v>19363</v>
      </c>
      <c r="J136" s="8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8" t="s">
        <v>226</v>
      </c>
      <c r="E137" s="8" t="s">
        <v>19394</v>
      </c>
      <c r="F137" s="8" t="s">
        <v>18883</v>
      </c>
      <c r="H137" s="8"/>
      <c r="I137" s="8" t="s">
        <v>19366</v>
      </c>
      <c r="J137" s="8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8" t="s">
        <v>226</v>
      </c>
      <c r="E138" s="8" t="s">
        <v>19394</v>
      </c>
      <c r="F138" s="8" t="s">
        <v>18883</v>
      </c>
      <c r="H138" s="8"/>
      <c r="I138" s="8" t="s">
        <v>19369</v>
      </c>
      <c r="J138" s="8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8" t="s">
        <v>226</v>
      </c>
      <c r="E139" s="8" t="s">
        <v>19394</v>
      </c>
      <c r="F139" s="8" t="s">
        <v>18883</v>
      </c>
      <c r="H139" s="8"/>
      <c r="I139" s="8" t="s">
        <v>19372</v>
      </c>
      <c r="J139" s="8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8" t="s">
        <v>3397</v>
      </c>
      <c r="E140" s="8" t="s">
        <v>19394</v>
      </c>
      <c r="F140" s="8"/>
      <c r="H140" s="8"/>
      <c r="I140" s="8" t="s">
        <v>19375</v>
      </c>
      <c r="J140" s="8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8" t="s">
        <v>16681</v>
      </c>
      <c r="E141" s="8" t="s">
        <v>19394</v>
      </c>
      <c r="F141" s="8" t="s">
        <v>4233</v>
      </c>
      <c r="H141" s="8"/>
      <c r="I141" s="8" t="s">
        <v>19378</v>
      </c>
      <c r="J141" s="8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8" t="s">
        <v>4</v>
      </c>
      <c r="E142" s="8" t="s">
        <v>8</v>
      </c>
      <c r="F142" s="8"/>
      <c r="H142" s="8"/>
      <c r="I142" s="8" t="s">
        <v>19623</v>
      </c>
      <c r="J142" s="8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8" t="s">
        <v>4</v>
      </c>
      <c r="E143" s="8" t="s">
        <v>8</v>
      </c>
      <c r="F143" s="8"/>
      <c r="H143" s="8"/>
      <c r="I143" s="8" t="s">
        <v>19626</v>
      </c>
      <c r="J143" s="8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8" t="s">
        <v>1607</v>
      </c>
      <c r="E144" s="8" t="s">
        <v>8</v>
      </c>
      <c r="F144" s="8"/>
      <c r="H144" s="8"/>
      <c r="I144" s="8" t="s">
        <v>19629</v>
      </c>
      <c r="J144" s="8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8" t="s">
        <v>4</v>
      </c>
      <c r="E145" s="8" t="s">
        <v>8</v>
      </c>
      <c r="F145" s="8"/>
      <c r="H145" s="8"/>
      <c r="I145" s="8" t="s">
        <v>19632</v>
      </c>
      <c r="J145" s="8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8" t="s">
        <v>4</v>
      </c>
      <c r="E146" s="8" t="s">
        <v>8</v>
      </c>
      <c r="F146" s="8"/>
      <c r="H146" s="8"/>
      <c r="I146" s="8" t="s">
        <v>19635</v>
      </c>
      <c r="J146" s="8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8" t="s">
        <v>4</v>
      </c>
      <c r="E147" s="8" t="s">
        <v>8</v>
      </c>
      <c r="F147" s="8"/>
      <c r="H147" s="8"/>
      <c r="I147" s="8" t="s">
        <v>19638</v>
      </c>
      <c r="J147" s="8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8" t="s">
        <v>1607</v>
      </c>
      <c r="E148" s="8" t="s">
        <v>8</v>
      </c>
      <c r="F148" s="8"/>
      <c r="H148" s="8"/>
      <c r="I148" s="8" t="s">
        <v>19641</v>
      </c>
      <c r="J148" s="8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8" t="s">
        <v>4</v>
      </c>
      <c r="E149" s="8" t="s">
        <v>8</v>
      </c>
      <c r="F149" s="8"/>
      <c r="H149" s="8"/>
      <c r="I149" s="8" t="s">
        <v>19971</v>
      </c>
      <c r="J149" s="8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8" t="s">
        <v>12</v>
      </c>
      <c r="E150" s="8"/>
      <c r="F150" s="8"/>
      <c r="H150" s="8"/>
      <c r="I150" s="8" t="s">
        <v>19974</v>
      </c>
      <c r="J150" s="8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8" t="s">
        <v>4</v>
      </c>
      <c r="E151" s="8" t="s">
        <v>8</v>
      </c>
      <c r="F151" s="8"/>
      <c r="H151" s="8"/>
      <c r="I151" s="8" t="s">
        <v>19977</v>
      </c>
      <c r="J151" s="8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8" t="s">
        <v>4</v>
      </c>
      <c r="E152" s="8" t="s">
        <v>8</v>
      </c>
      <c r="F152" s="8"/>
      <c r="H152" s="8"/>
      <c r="I152" s="8" t="s">
        <v>19980</v>
      </c>
      <c r="J152" s="8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8" t="s">
        <v>588</v>
      </c>
      <c r="E153" s="8" t="s">
        <v>86</v>
      </c>
      <c r="F153" s="8"/>
      <c r="H153" s="8"/>
      <c r="I153" s="8" t="s">
        <v>19983</v>
      </c>
      <c r="J153" s="8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8" t="s">
        <v>4</v>
      </c>
      <c r="E154" s="8" t="s">
        <v>8</v>
      </c>
      <c r="F154" s="8"/>
      <c r="H154" s="8"/>
      <c r="I154" s="8" t="s">
        <v>19986</v>
      </c>
      <c r="J154" s="8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8" t="s">
        <v>20034</v>
      </c>
      <c r="E155" s="8"/>
      <c r="F155" s="8"/>
      <c r="H155" s="8"/>
      <c r="I155" s="8" t="s">
        <v>19989</v>
      </c>
      <c r="J155" s="8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8" t="s">
        <v>20035</v>
      </c>
      <c r="E156" s="8"/>
      <c r="F156" s="8"/>
      <c r="H156" s="8"/>
      <c r="I156" s="8" t="s">
        <v>19992</v>
      </c>
      <c r="J156" s="8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8" t="s">
        <v>588</v>
      </c>
      <c r="E157" s="8" t="s">
        <v>86</v>
      </c>
      <c r="F157" s="8"/>
      <c r="H157" s="8"/>
      <c r="I157" s="8" t="s">
        <v>19995</v>
      </c>
      <c r="J157" s="8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8" t="s">
        <v>8101</v>
      </c>
      <c r="E158" s="8" t="s">
        <v>11070</v>
      </c>
      <c r="F158" s="8"/>
      <c r="H158" s="8"/>
      <c r="I158" s="8" t="s">
        <v>19998</v>
      </c>
      <c r="J158" s="8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8" t="s">
        <v>587</v>
      </c>
      <c r="E159" s="8" t="s">
        <v>11070</v>
      </c>
      <c r="F159" s="8"/>
      <c r="H159" s="8" t="s">
        <v>2352</v>
      </c>
      <c r="I159" s="8" t="s">
        <v>20001</v>
      </c>
      <c r="J159" s="8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8" t="s">
        <v>4</v>
      </c>
      <c r="E160" s="8" t="s">
        <v>8</v>
      </c>
      <c r="F160" s="8"/>
      <c r="H160" s="8"/>
      <c r="I160" s="8" t="s">
        <v>20004</v>
      </c>
      <c r="J160" s="8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8" t="s">
        <v>4</v>
      </c>
      <c r="E161" s="8" t="s">
        <v>8</v>
      </c>
      <c r="F161" s="8"/>
      <c r="H161" s="8"/>
      <c r="I161" s="8" t="s">
        <v>20007</v>
      </c>
      <c r="J161" s="8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8" t="s">
        <v>588</v>
      </c>
      <c r="E162" s="8" t="s">
        <v>86</v>
      </c>
      <c r="F162" s="8"/>
      <c r="H162" s="8"/>
      <c r="I162" s="8" t="s">
        <v>20010</v>
      </c>
      <c r="J162" s="8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8" t="s">
        <v>3397</v>
      </c>
      <c r="E163" s="8" t="s">
        <v>4940</v>
      </c>
      <c r="F163" s="8" t="s">
        <v>58</v>
      </c>
      <c r="H163" s="8"/>
      <c r="I163" s="8" t="s">
        <v>20013</v>
      </c>
      <c r="J163" s="8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8" t="s">
        <v>587</v>
      </c>
      <c r="E164" s="8" t="s">
        <v>4940</v>
      </c>
      <c r="F164" s="8" t="s">
        <v>58</v>
      </c>
      <c r="H164" s="8"/>
      <c r="I164" s="8" t="s">
        <v>20016</v>
      </c>
      <c r="J164" s="8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8" t="s">
        <v>4</v>
      </c>
      <c r="E165" s="8" t="s">
        <v>1538</v>
      </c>
      <c r="F165" s="8"/>
      <c r="H165" s="8"/>
      <c r="I165" s="8" t="s">
        <v>20019</v>
      </c>
      <c r="J165" s="8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8" t="s">
        <v>4</v>
      </c>
      <c r="E166" s="8" t="s">
        <v>8</v>
      </c>
      <c r="F166" s="8"/>
      <c r="H166" s="8"/>
      <c r="I166" s="8" t="s">
        <v>20022</v>
      </c>
      <c r="J166" s="8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8" t="s">
        <v>4</v>
      </c>
      <c r="E167" s="8" t="s">
        <v>17916</v>
      </c>
      <c r="F167" s="8"/>
      <c r="H167" s="8"/>
      <c r="I167" s="8" t="s">
        <v>20498</v>
      </c>
      <c r="J167" s="8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8" t="s">
        <v>588</v>
      </c>
      <c r="E168" s="8" t="s">
        <v>86</v>
      </c>
      <c r="F168" s="8"/>
      <c r="H168" s="8"/>
      <c r="I168" s="8" t="s">
        <v>20501</v>
      </c>
      <c r="J168" s="8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8" t="s">
        <v>588</v>
      </c>
      <c r="E169" s="8" t="s">
        <v>86</v>
      </c>
      <c r="F169" s="8"/>
      <c r="H169" s="8"/>
      <c r="I169" s="8" t="s">
        <v>20504</v>
      </c>
      <c r="J169" s="8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8" t="s">
        <v>588</v>
      </c>
      <c r="E170" s="8" t="s">
        <v>86</v>
      </c>
      <c r="F170" s="8"/>
      <c r="H170" s="8"/>
      <c r="I170" s="8" t="s">
        <v>20507</v>
      </c>
      <c r="J170" s="8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8" t="s">
        <v>588</v>
      </c>
      <c r="E171" s="8" t="s">
        <v>86</v>
      </c>
      <c r="F171" s="8"/>
      <c r="H171" s="8"/>
      <c r="I171" s="8" t="s">
        <v>20510</v>
      </c>
      <c r="J171" s="8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8" t="s">
        <v>4</v>
      </c>
      <c r="E172" s="8" t="s">
        <v>8</v>
      </c>
      <c r="F172" s="8"/>
      <c r="H172" s="8"/>
      <c r="I172" s="8" t="s">
        <v>20513</v>
      </c>
      <c r="J172" s="8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8" t="s">
        <v>4</v>
      </c>
      <c r="E173" s="8" t="s">
        <v>8</v>
      </c>
      <c r="F173" s="8"/>
      <c r="H173" s="8"/>
      <c r="I173" s="8" t="s">
        <v>20516</v>
      </c>
      <c r="J173" s="8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8" t="s">
        <v>588</v>
      </c>
      <c r="E174" s="8" t="s">
        <v>86</v>
      </c>
      <c r="F174" s="8"/>
      <c r="H174" s="8"/>
      <c r="I174" s="8" t="s">
        <v>20519</v>
      </c>
      <c r="J174" s="8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8" t="s">
        <v>588</v>
      </c>
      <c r="E175" s="8" t="s">
        <v>86</v>
      </c>
      <c r="F175" s="8"/>
      <c r="H175" s="8"/>
      <c r="I175" s="8" t="s">
        <v>20522</v>
      </c>
      <c r="J175" s="8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8" t="s">
        <v>588</v>
      </c>
      <c r="E176" s="8" t="s">
        <v>86</v>
      </c>
      <c r="F176" s="8"/>
      <c r="H176" s="8"/>
      <c r="I176" s="8" t="s">
        <v>20525</v>
      </c>
      <c r="J176" s="8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8" t="s">
        <v>588</v>
      </c>
      <c r="E177" s="8" t="s">
        <v>86</v>
      </c>
      <c r="F177" s="8"/>
      <c r="H177" s="8"/>
      <c r="I177" s="8" t="s">
        <v>20528</v>
      </c>
      <c r="J177" s="8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8" t="s">
        <v>588</v>
      </c>
      <c r="E178" s="8" t="s">
        <v>86</v>
      </c>
      <c r="F178" s="8"/>
      <c r="H178" s="8"/>
      <c r="I178" s="8" t="s">
        <v>20531</v>
      </c>
      <c r="J178" s="8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8" t="s">
        <v>588</v>
      </c>
      <c r="E179" s="8" t="s">
        <v>86</v>
      </c>
      <c r="F179" s="8"/>
      <c r="H179" s="8"/>
      <c r="I179" s="8" t="s">
        <v>20534</v>
      </c>
      <c r="J179" s="8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8" t="s">
        <v>588</v>
      </c>
      <c r="E180" s="8" t="s">
        <v>86</v>
      </c>
      <c r="F180" s="8"/>
      <c r="H180" s="8"/>
      <c r="I180" s="8" t="s">
        <v>20537</v>
      </c>
      <c r="J180" s="8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8" t="s">
        <v>588</v>
      </c>
      <c r="E181" s="8" t="s">
        <v>86</v>
      </c>
      <c r="F181" s="8"/>
      <c r="H181" s="8"/>
      <c r="I181" s="8" t="s">
        <v>20540</v>
      </c>
      <c r="J181" s="8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8" t="s">
        <v>588</v>
      </c>
      <c r="E182" s="8" t="s">
        <v>86</v>
      </c>
      <c r="F182" s="8"/>
      <c r="H182" s="8"/>
      <c r="I182" s="8" t="s">
        <v>20543</v>
      </c>
      <c r="J182" s="8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8" t="s">
        <v>588</v>
      </c>
      <c r="E183" s="8" t="s">
        <v>86</v>
      </c>
      <c r="F183" s="8"/>
      <c r="H183" s="8"/>
      <c r="I183" s="8" t="s">
        <v>20546</v>
      </c>
      <c r="J183" s="8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8" t="s">
        <v>4</v>
      </c>
      <c r="E184" s="8" t="s">
        <v>8</v>
      </c>
      <c r="F184" s="8"/>
      <c r="H184" s="8"/>
      <c r="I184" s="8" t="s">
        <v>20549</v>
      </c>
      <c r="J184" s="8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8" t="s">
        <v>4</v>
      </c>
      <c r="E185" s="8" t="s">
        <v>8</v>
      </c>
      <c r="F185" s="8"/>
      <c r="H185" s="8"/>
      <c r="I185" s="8" t="s">
        <v>20552</v>
      </c>
      <c r="J185" s="8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8" t="s">
        <v>4</v>
      </c>
      <c r="E186" s="8" t="s">
        <v>8</v>
      </c>
      <c r="F186" s="8"/>
      <c r="H186" s="8"/>
      <c r="I186" s="8" t="s">
        <v>20555</v>
      </c>
      <c r="J186" s="8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</sheetData>
  <conditionalFormatting sqref="D187:D197 E187:E200 D2:E186 G2:H186">
    <cfRule type="containsText" dxfId="836" priority="14" operator="containsText" text="Выезд с территории">
      <formula>NOT(ISERROR(SEARCH("Выезд с территории",D2)))</formula>
    </cfRule>
  </conditionalFormatting>
  <conditionalFormatting sqref="F2:F186">
    <cfRule type="notContainsText" dxfId="835" priority="13" operator="notContains" text="порожний">
      <formula>ISERROR(SEARCH("порожний",F2))</formula>
    </cfRule>
  </conditionalFormatting>
  <conditionalFormatting sqref="E2:E200">
    <cfRule type="containsText" dxfId="834" priority="11" operator="containsText" text="Газель базы">
      <formula>NOT(ISERROR(SEARCH("Газель базы",E2)))</formula>
    </cfRule>
    <cfRule type="containsText" dxfId="833" priority="12" operator="containsText" text="Погрузчик базы">
      <formula>NOT(ISERROR(SEARCH("Погрузчик базы",E2)))</formula>
    </cfRule>
  </conditionalFormatting>
  <conditionalFormatting sqref="E2:E200">
    <cfRule type="containsText" dxfId="832" priority="10" operator="containsText" text="Трактор базы">
      <formula>NOT(ISERROR(SEARCH("Трактор базы",E2)))</formula>
    </cfRule>
  </conditionalFormatting>
  <conditionalFormatting sqref="A2:C186">
    <cfRule type="expression" dxfId="831" priority="9">
      <formula>$A2="пн"</formula>
    </cfRule>
  </conditionalFormatting>
  <conditionalFormatting sqref="A2:C188">
    <cfRule type="expression" dxfId="830" priority="3">
      <formula>$A2="вс"</formula>
    </cfRule>
    <cfRule type="expression" dxfId="829" priority="4">
      <formula>$A2="сб"</formula>
    </cfRule>
    <cfRule type="expression" dxfId="828" priority="5">
      <formula>$A2="пт"</formula>
    </cfRule>
    <cfRule type="expression" dxfId="827" priority="6">
      <formula>$A2="чт"</formula>
    </cfRule>
    <cfRule type="expression" dxfId="826" priority="7">
      <formula>$A2="ср"</formula>
    </cfRule>
    <cfRule type="expression" dxfId="825" priority="8">
      <formula>$A2="вт"</formula>
    </cfRule>
  </conditionalFormatting>
  <conditionalFormatting sqref="D2:D197">
    <cfRule type="containsText" dxfId="8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7">
    <cfRule type="containsText" dxfId="8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6224"/>
  <sheetViews>
    <sheetView topLeftCell="A6003" zoomScale="90" zoomScaleNormal="90" workbookViewId="0">
      <selection activeCell="D6225" sqref="D622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s="8" t="s">
        <v>20045</v>
      </c>
      <c r="G6006" t="s">
        <v>91</v>
      </c>
    </row>
    <row r="6007" spans="1:7" hidden="1" x14ac:dyDescent="0.25">
      <c r="A6007" t="s">
        <v>20694</v>
      </c>
      <c r="F6007" s="8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s="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s="8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s="8" t="s">
        <v>20057</v>
      </c>
      <c r="G6010" t="s">
        <v>91</v>
      </c>
    </row>
    <row r="6011" spans="1:7" hidden="1" x14ac:dyDescent="0.25">
      <c r="A6011" t="s">
        <v>20693</v>
      </c>
      <c r="F6011" s="8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s="8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s="8" t="s">
        <v>20042</v>
      </c>
      <c r="G6013" t="s">
        <v>12640</v>
      </c>
    </row>
    <row r="6014" spans="1:7" hidden="1" x14ac:dyDescent="0.25">
      <c r="A6014" t="s">
        <v>20693</v>
      </c>
      <c r="F6014" s="8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s="8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s="8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s="8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s="8" t="s">
        <v>20138</v>
      </c>
      <c r="G6018" t="s">
        <v>894</v>
      </c>
    </row>
    <row r="6019" spans="1:7" hidden="1" x14ac:dyDescent="0.25">
      <c r="A6019" t="s">
        <v>20693</v>
      </c>
      <c r="F6019" s="8" t="s">
        <v>20141</v>
      </c>
      <c r="G6019" t="s">
        <v>894</v>
      </c>
    </row>
    <row r="6020" spans="1:7" hidden="1" x14ac:dyDescent="0.25">
      <c r="A6020" t="s">
        <v>20694</v>
      </c>
      <c r="F6020" s="8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s="8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s="8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s="8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s="8" t="s">
        <v>20666</v>
      </c>
      <c r="G6024" t="s">
        <v>895</v>
      </c>
    </row>
    <row r="6025" spans="1:7" hidden="1" x14ac:dyDescent="0.25">
      <c r="A6025" t="s">
        <v>20693</v>
      </c>
      <c r="F6025" s="8" t="s">
        <v>20669</v>
      </c>
      <c r="G6025" t="s">
        <v>895</v>
      </c>
    </row>
    <row r="6026" spans="1:7" hidden="1" x14ac:dyDescent="0.25">
      <c r="A6026" t="s">
        <v>20694</v>
      </c>
      <c r="F6026" s="8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s="8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s="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s="8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s="8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s="8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s="8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s="8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s="8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s="8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s="8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s="8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s="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s="8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s="8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s="8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s="8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s="8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s="8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s="8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s="8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s="8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s="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s="8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s="8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s="8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s="8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s="8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s="8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s="8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s="8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s="8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s="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s="8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s="8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s="8" t="s">
        <v>20651</v>
      </c>
      <c r="G6061" t="s">
        <v>896</v>
      </c>
    </row>
    <row r="6062" spans="1:7" hidden="1" x14ac:dyDescent="0.25">
      <c r="A6062" t="s">
        <v>7</v>
      </c>
      <c r="F6062" s="8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s="8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s="8" t="s">
        <v>20660</v>
      </c>
      <c r="G6064" t="s">
        <v>896</v>
      </c>
    </row>
    <row r="6065" spans="1:7" hidden="1" x14ac:dyDescent="0.25">
      <c r="A6065" t="s">
        <v>20693</v>
      </c>
      <c r="F6065" s="8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s="8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s="8" t="s">
        <v>20690</v>
      </c>
      <c r="G6067" t="s">
        <v>897</v>
      </c>
    </row>
    <row r="6068" spans="1:7" hidden="1" x14ac:dyDescent="0.25">
      <c r="A6068" t="s">
        <v>20699</v>
      </c>
      <c r="F6068" s="8" t="s">
        <v>20072</v>
      </c>
      <c r="G6068" t="s">
        <v>12641</v>
      </c>
    </row>
    <row r="6069" spans="1:7" hidden="1" x14ac:dyDescent="0.25">
      <c r="A6069" t="s">
        <v>20699</v>
      </c>
      <c r="F6069" s="8" t="s">
        <v>20075</v>
      </c>
      <c r="G6069" t="s">
        <v>12641</v>
      </c>
    </row>
    <row r="6070" spans="1:7" hidden="1" x14ac:dyDescent="0.25">
      <c r="A6070" t="s">
        <v>20699</v>
      </c>
      <c r="F6070" s="8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s="8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s="8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s="8" t="s">
        <v>20087</v>
      </c>
      <c r="G6073" t="s">
        <v>12641</v>
      </c>
    </row>
    <row r="6074" spans="1:7" hidden="1" x14ac:dyDescent="0.25">
      <c r="A6074" t="s">
        <v>20693</v>
      </c>
      <c r="F6074" s="8" t="s">
        <v>20090</v>
      </c>
      <c r="G6074" t="s">
        <v>12641</v>
      </c>
    </row>
    <row r="6075" spans="1:7" hidden="1" x14ac:dyDescent="0.25">
      <c r="A6075" t="s">
        <v>20694</v>
      </c>
      <c r="F6075" s="8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s="8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s="8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s="8" t="s">
        <v>20102</v>
      </c>
      <c r="G6078" t="s">
        <v>12641</v>
      </c>
    </row>
    <row r="6079" spans="1:7" hidden="1" x14ac:dyDescent="0.25">
      <c r="A6079" t="s">
        <v>20700</v>
      </c>
      <c r="F6079" s="8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s="8" t="s">
        <v>20108</v>
      </c>
      <c r="G6080" t="s">
        <v>12641</v>
      </c>
    </row>
    <row r="6081" spans="1:7" hidden="1" x14ac:dyDescent="0.25">
      <c r="A6081" t="s">
        <v>20700</v>
      </c>
      <c r="F6081" s="8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s="8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s="8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s="8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s="8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s="8" t="s">
        <v>20126</v>
      </c>
      <c r="G6086" t="s">
        <v>12642</v>
      </c>
    </row>
    <row r="6087" spans="1:7" hidden="1" x14ac:dyDescent="0.25">
      <c r="A6087" t="s">
        <v>20693</v>
      </c>
      <c r="F6087" s="8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s="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s="8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s="8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s="8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s="8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s="8" t="s">
        <v>20162</v>
      </c>
      <c r="G6093" t="s">
        <v>12643</v>
      </c>
    </row>
    <row r="6094" spans="1:7" hidden="1" x14ac:dyDescent="0.25">
      <c r="A6094" t="s">
        <v>20703</v>
      </c>
      <c r="F6094" s="8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s="8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s="8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s="8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s="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s="8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s="8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s="8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s="8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s="8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s="8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s="8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s="8" t="s">
        <v>20201</v>
      </c>
      <c r="G6106" t="s">
        <v>12643</v>
      </c>
    </row>
    <row r="6107" spans="1:7" hidden="1" x14ac:dyDescent="0.25">
      <c r="A6107" t="s">
        <v>20693</v>
      </c>
      <c r="F6107" s="8" t="s">
        <v>20204</v>
      </c>
      <c r="G6107" t="s">
        <v>12643</v>
      </c>
    </row>
    <row r="6108" spans="1:7" hidden="1" x14ac:dyDescent="0.25">
      <c r="A6108" t="s">
        <v>20694</v>
      </c>
      <c r="F6108" s="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s="8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s="8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s="8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s="8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s="8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s="8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s="8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s="8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s="8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s="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s="8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s="8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s="8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s="8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s="8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s="8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s="8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s="8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s="8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s="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s="8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s="8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s="8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s="8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s="8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s="8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s="8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s="8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s="8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s="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s="8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s="8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s="8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s="8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s="8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s="8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s="8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s="8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s="8" t="s">
        <v>20324</v>
      </c>
      <c r="G6147" t="s">
        <v>12644</v>
      </c>
    </row>
    <row r="6148" spans="1:7" hidden="1" x14ac:dyDescent="0.25">
      <c r="A6148" t="s">
        <v>20705</v>
      </c>
      <c r="F6148" s="8" t="s">
        <v>20327</v>
      </c>
      <c r="G6148" t="s">
        <v>12644</v>
      </c>
    </row>
    <row r="6149" spans="1:7" hidden="1" x14ac:dyDescent="0.25">
      <c r="A6149" t="s">
        <v>20035</v>
      </c>
      <c r="F6149" s="8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s="8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s="8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s="8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s="8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s="8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s="8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s="8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s="8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s="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s="8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s="8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s="8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s="8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s="8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s="8" t="s">
        <v>20375</v>
      </c>
      <c r="G6164" t="s">
        <v>12644</v>
      </c>
    </row>
    <row r="6165" spans="1:7" hidden="1" x14ac:dyDescent="0.25">
      <c r="A6165" t="s">
        <v>20694</v>
      </c>
      <c r="F6165" s="8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s="8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s="8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s="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s="8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s="8" t="s">
        <v>20393</v>
      </c>
      <c r="G6170" t="s">
        <v>1537</v>
      </c>
    </row>
    <row r="6171" spans="1:7" hidden="1" x14ac:dyDescent="0.25">
      <c r="A6171" t="s">
        <v>7</v>
      </c>
      <c r="F6171" s="8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s="8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s="8" t="s">
        <v>20402</v>
      </c>
      <c r="G6173" t="s">
        <v>1537</v>
      </c>
    </row>
    <row r="6174" spans="1:7" hidden="1" x14ac:dyDescent="0.25">
      <c r="A6174" t="s">
        <v>20693</v>
      </c>
      <c r="F6174" s="8" t="s">
        <v>20405</v>
      </c>
      <c r="G6174" t="s">
        <v>1537</v>
      </c>
    </row>
    <row r="6175" spans="1:7" hidden="1" x14ac:dyDescent="0.25">
      <c r="A6175" t="s">
        <v>20694</v>
      </c>
      <c r="F6175" s="8" t="s">
        <v>20408</v>
      </c>
      <c r="G6175" t="s">
        <v>1537</v>
      </c>
    </row>
    <row r="6176" spans="1:7" hidden="1" x14ac:dyDescent="0.25">
      <c r="A6176" t="s">
        <v>7</v>
      </c>
      <c r="F6176" s="8" t="s">
        <v>20411</v>
      </c>
      <c r="G6176" t="s">
        <v>1537</v>
      </c>
    </row>
    <row r="6177" spans="1:7" hidden="1" x14ac:dyDescent="0.25">
      <c r="A6177" t="s">
        <v>7</v>
      </c>
      <c r="F6177" s="8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s="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s="8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s="8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s="8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s="8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s="8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s="8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s="8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s="8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s="8" t="s">
        <v>20420</v>
      </c>
      <c r="G6187" t="s">
        <v>10022</v>
      </c>
    </row>
    <row r="6188" spans="1:7" hidden="1" x14ac:dyDescent="0.25">
      <c r="A6188" t="s">
        <v>10020</v>
      </c>
      <c r="F6188" s="8" t="s">
        <v>20423</v>
      </c>
      <c r="G6188" t="s">
        <v>10022</v>
      </c>
    </row>
    <row r="6189" spans="1:7" hidden="1" x14ac:dyDescent="0.25">
      <c r="A6189" t="s">
        <v>10020</v>
      </c>
      <c r="F6189" s="8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s="8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s="8" t="s">
        <v>20432</v>
      </c>
      <c r="G6191" t="s">
        <v>10022</v>
      </c>
    </row>
    <row r="6192" spans="1:7" hidden="1" x14ac:dyDescent="0.25">
      <c r="A6192" t="s">
        <v>20693</v>
      </c>
      <c r="F6192" s="8" t="s">
        <v>20435</v>
      </c>
      <c r="G6192" t="s">
        <v>10022</v>
      </c>
    </row>
    <row r="6193" spans="1:7" hidden="1" x14ac:dyDescent="0.25">
      <c r="A6193" t="s">
        <v>20694</v>
      </c>
      <c r="F6193" s="8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s="8" t="s">
        <v>20441</v>
      </c>
      <c r="G6194" t="s">
        <v>10022</v>
      </c>
    </row>
    <row r="6195" spans="1:7" hidden="1" x14ac:dyDescent="0.25">
      <c r="A6195" t="s">
        <v>10020</v>
      </c>
      <c r="F6195" s="8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s="8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s="8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s="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s="8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s="8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s="8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s="8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s="8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s="8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s="8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s="8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s="8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s="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s="8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s="8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s="8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s="8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s="8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s="8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s="8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s="8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s="8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s="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s="8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s="8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s="8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s="8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s="8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s="8" t="s">
        <v>20555</v>
      </c>
      <c r="G6224" t="s">
        <v>11082</v>
      </c>
    </row>
  </sheetData>
  <phoneticPr fontId="2" type="noConversion"/>
  <conditionalFormatting sqref="C2:C11 C14 C16:C18 C23:C24">
    <cfRule type="notContainsText" dxfId="822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21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20" priority="633" operator="notContains" text="порожний">
      <formula>ISERROR(SEARCH("порожний",C12))</formula>
    </cfRule>
  </conditionalFormatting>
  <conditionalFormatting sqref="B12:B14">
    <cfRule type="containsText" dxfId="819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818" priority="631" operator="notContains" text="порожний">
      <formula>ISERROR(SEARCH("порожний",C15))</formula>
    </cfRule>
  </conditionalFormatting>
  <conditionalFormatting sqref="C19:C22">
    <cfRule type="notContainsText" dxfId="817" priority="630" operator="notContains" text="порожний">
      <formula>ISERROR(SEARCH("порожний",C19))</formula>
    </cfRule>
  </conditionalFormatting>
  <conditionalFormatting sqref="C25">
    <cfRule type="notContainsText" dxfId="816" priority="629" operator="notContains" text="порожний">
      <formula>ISERROR(SEARCH("порожний",C25))</formula>
    </cfRule>
  </conditionalFormatting>
  <conditionalFormatting sqref="C26:C27">
    <cfRule type="notContainsText" dxfId="815" priority="628" operator="notContains" text="порожний">
      <formula>ISERROR(SEARCH("порожний",C26))</formula>
    </cfRule>
  </conditionalFormatting>
  <conditionalFormatting sqref="C29">
    <cfRule type="notContainsText" dxfId="814" priority="627" operator="notContains" text="порожний">
      <formula>ISERROR(SEARCH("порожний",C29))</formula>
    </cfRule>
  </conditionalFormatting>
  <conditionalFormatting sqref="C39">
    <cfRule type="notContainsText" dxfId="813" priority="622" operator="notContains" text="порожний">
      <formula>ISERROR(SEARCH("порожний",C39))</formula>
    </cfRule>
  </conditionalFormatting>
  <conditionalFormatting sqref="C32">
    <cfRule type="notContainsText" dxfId="812" priority="626" operator="notContains" text="порожний">
      <formula>ISERROR(SEARCH("порожний",C32))</formula>
    </cfRule>
  </conditionalFormatting>
  <conditionalFormatting sqref="C34">
    <cfRule type="notContainsText" dxfId="811" priority="625" operator="notContains" text="порожний">
      <formula>ISERROR(SEARCH("порожний",C34))</formula>
    </cfRule>
  </conditionalFormatting>
  <conditionalFormatting sqref="C36">
    <cfRule type="notContainsText" dxfId="810" priority="624" operator="notContains" text="порожний">
      <formula>ISERROR(SEARCH("порожний",C36))</formula>
    </cfRule>
  </conditionalFormatting>
  <conditionalFormatting sqref="C38">
    <cfRule type="notContainsText" dxfId="809" priority="623" operator="notContains" text="порожний">
      <formula>ISERROR(SEARCH("порожний",C38))</formula>
    </cfRule>
  </conditionalFormatting>
  <conditionalFormatting sqref="E147">
    <cfRule type="containsText" dxfId="808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07" priority="620" operator="notContains" text="порожний">
      <formula>ISERROR(SEARCH("порожний",C581))</formula>
    </cfRule>
  </conditionalFormatting>
  <conditionalFormatting sqref="C586">
    <cfRule type="notContainsText" dxfId="806" priority="619" operator="notContains" text="порожний">
      <formula>ISERROR(SEARCH("порожний",C586))</formula>
    </cfRule>
  </conditionalFormatting>
  <conditionalFormatting sqref="B609">
    <cfRule type="containsText" dxfId="805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04" priority="616" operator="containsText" text="Газель базы">
      <formula>NOT(ISERROR(SEARCH("Газель базы",B609)))</formula>
    </cfRule>
    <cfRule type="containsText" dxfId="803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02" priority="615" operator="containsText" text="Трактор базы">
      <formula>NOT(ISERROR(SEARCH("Трактор базы",B609)))</formula>
    </cfRule>
  </conditionalFormatting>
  <conditionalFormatting sqref="B614">
    <cfRule type="containsText" dxfId="801" priority="611" operator="containsText" text="Трактор базы">
      <formula>NOT(ISERROR(SEARCH("Трактор базы",B614)))</formula>
    </cfRule>
  </conditionalFormatting>
  <conditionalFormatting sqref="B614">
    <cfRule type="containsText" dxfId="800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799" priority="612" operator="containsText" text="Газель базы">
      <formula>NOT(ISERROR(SEARCH("Газель базы",B614)))</formula>
    </cfRule>
    <cfRule type="containsText" dxfId="798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797" priority="610" operator="notContains" text="порожний">
      <formula>ISERROR(SEARCH("порожний",C649))</formula>
    </cfRule>
  </conditionalFormatting>
  <conditionalFormatting sqref="C655">
    <cfRule type="notContainsText" dxfId="796" priority="607" operator="notContains" text="порожний">
      <formula>ISERROR(SEARCH("порожний",C655))</formula>
    </cfRule>
  </conditionalFormatting>
  <conditionalFormatting sqref="C650">
    <cfRule type="notContainsText" dxfId="795" priority="609" operator="notContains" text="порожний">
      <formula>ISERROR(SEARCH("порожний",C650))</formula>
    </cfRule>
  </conditionalFormatting>
  <conditionalFormatting sqref="C654">
    <cfRule type="notContainsText" dxfId="794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793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92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91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90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89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88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87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86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785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84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83" priority="594" operator="containsText" text="Трактор базы">
      <formula>NOT(ISERROR(SEARCH("Трактор базы",B682)))</formula>
    </cfRule>
  </conditionalFormatting>
  <conditionalFormatting sqref="B682">
    <cfRule type="containsText" dxfId="782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781" priority="595" operator="containsText" text="Газель базы">
      <formula>NOT(ISERROR(SEARCH("Газель базы",B682)))</formula>
    </cfRule>
    <cfRule type="containsText" dxfId="780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779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78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77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76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75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74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73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772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71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70" priority="573" operator="containsText" text="Газель базы">
      <formula>NOT(ISERROR(SEARCH("Газель базы",B846)))</formula>
    </cfRule>
    <cfRule type="containsText" dxfId="769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768" priority="572" operator="containsText" text="Трактор базы">
      <formula>NOT(ISERROR(SEARCH("Трактор базы",B846)))</formula>
    </cfRule>
  </conditionalFormatting>
  <conditionalFormatting sqref="A916:A917">
    <cfRule type="containsText" dxfId="767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66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65" priority="569" operator="containsText" text="Газель базы">
      <formula>NOT(ISERROR(SEARCH("Газель базы",B916)))</formula>
    </cfRule>
    <cfRule type="containsText" dxfId="764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763" priority="568" operator="containsText" text="Трактор базы">
      <formula>NOT(ISERROR(SEARCH("Трактор базы",B916)))</formula>
    </cfRule>
  </conditionalFormatting>
  <conditionalFormatting sqref="A916:A917">
    <cfRule type="containsText" dxfId="762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61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760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59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58" priority="562" operator="containsText" text="Газель базы">
      <formula>NOT(ISERROR(SEARCH("Газель базы",B918)))</formula>
    </cfRule>
    <cfRule type="containsText" dxfId="757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756" priority="561" operator="containsText" text="Трактор базы">
      <formula>NOT(ISERROR(SEARCH("Трактор базы",B918)))</formula>
    </cfRule>
  </conditionalFormatting>
  <conditionalFormatting sqref="A918">
    <cfRule type="containsText" dxfId="755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54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53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52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51" priority="556" operator="containsText" text="Газель базы">
      <formula>NOT(ISERROR(SEARCH("Газель базы",B926)))</formula>
    </cfRule>
    <cfRule type="containsText" dxfId="750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749" priority="555" operator="containsText" text="Трактор базы">
      <formula>NOT(ISERROR(SEARCH("Трактор базы",B926)))</formula>
    </cfRule>
  </conditionalFormatting>
  <conditionalFormatting sqref="A926:A928">
    <cfRule type="containsText" dxfId="748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47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746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45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744" priority="549" operator="containsText" text="Газель базы">
      <formula>NOT(ISERROR(SEARCH("Газель базы",B930)))</formula>
    </cfRule>
    <cfRule type="containsText" dxfId="743" priority="550" operator="containsText" text="Погрузчик базы">
      <formula>NOT(ISERROR(SEARCH("Погрузчик базы",B930)))</formula>
    </cfRule>
  </conditionalFormatting>
  <conditionalFormatting sqref="B930">
    <cfRule type="containsText" dxfId="742" priority="548" operator="containsText" text="Трактор базы">
      <formula>NOT(ISERROR(SEARCH("Трактор базы",B930)))</formula>
    </cfRule>
  </conditionalFormatting>
  <conditionalFormatting sqref="A930">
    <cfRule type="containsText" dxfId="741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40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739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738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37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36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35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34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33" priority="537" operator="notContains" text="порожний">
      <formula>ISERROR(SEARCH("порожний",C954))</formula>
    </cfRule>
  </conditionalFormatting>
  <conditionalFormatting sqref="B954:B956">
    <cfRule type="containsText" dxfId="732" priority="535" operator="containsText" text="Газель базы">
      <formula>NOT(ISERROR(SEARCH("Газель базы",B954)))</formula>
    </cfRule>
    <cfRule type="containsText" dxfId="731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730" priority="534" operator="containsText" text="Трактор базы">
      <formula>NOT(ISERROR(SEARCH("Трактор базы",B954)))</formula>
    </cfRule>
  </conditionalFormatting>
  <conditionalFormatting sqref="A954:A956">
    <cfRule type="containsText" dxfId="729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28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27" priority="530" operator="notContains" text="порожний">
      <formula>ISERROR(SEARCH("порожний",C995))</formula>
    </cfRule>
  </conditionalFormatting>
  <conditionalFormatting sqref="C987">
    <cfRule type="notContainsText" dxfId="726" priority="531" operator="notContains" text="порожний">
      <formula>ISERROR(SEARCH("порожний",C987))</formula>
    </cfRule>
  </conditionalFormatting>
  <conditionalFormatting sqref="B999">
    <cfRule type="containsText" dxfId="725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724" priority="527" operator="containsText" text="Газель базы">
      <formula>NOT(ISERROR(SEARCH("Газель базы",B999)))</formula>
    </cfRule>
    <cfRule type="containsText" dxfId="723" priority="528" operator="containsText" text="Погрузчик базы">
      <formula>NOT(ISERROR(SEARCH("Погрузчик базы",B999)))</formula>
    </cfRule>
  </conditionalFormatting>
  <conditionalFormatting sqref="B999">
    <cfRule type="containsText" dxfId="722" priority="526" operator="containsText" text="Трактор базы">
      <formula>NOT(ISERROR(SEARCH("Трактор базы",B999)))</formula>
    </cfRule>
  </conditionalFormatting>
  <conditionalFormatting sqref="B1019:B1022">
    <cfRule type="containsText" dxfId="721" priority="522" operator="containsText" text="Трактор базы">
      <formula>NOT(ISERROR(SEARCH("Трактор базы",B1019)))</formula>
    </cfRule>
  </conditionalFormatting>
  <conditionalFormatting sqref="B1019:B1022">
    <cfRule type="containsText" dxfId="720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19" priority="523" operator="containsText" text="Газель базы">
      <formula>NOT(ISERROR(SEARCH("Газель базы",B1019)))</formula>
    </cfRule>
    <cfRule type="containsText" dxfId="718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717" priority="521" operator="notContains" text="порожний">
      <formula>ISERROR(SEARCH("порожний",C966))</formula>
    </cfRule>
  </conditionalFormatting>
  <conditionalFormatting sqref="A1029">
    <cfRule type="containsText" dxfId="716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15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14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13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12" priority="515" operator="containsText" text="Газель базы">
      <formula>NOT(ISERROR(SEARCH("Газель базы",B1030)))</formula>
    </cfRule>
    <cfRule type="containsText" dxfId="711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710" priority="514" operator="containsText" text="Трактор базы">
      <formula>NOT(ISERROR(SEARCH("Трактор базы",B1030)))</formula>
    </cfRule>
  </conditionalFormatting>
  <conditionalFormatting sqref="A1035">
    <cfRule type="containsText" dxfId="709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08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07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06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05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04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03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02" priority="505" operator="containsText" text="Газель базы">
      <formula>NOT(ISERROR(SEARCH("Газель базы",B1138)))</formula>
    </cfRule>
    <cfRule type="containsText" dxfId="701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700" priority="504" operator="containsText" text="Трактор базы">
      <formula>NOT(ISERROR(SEARCH("Трактор базы",B1138)))</formula>
    </cfRule>
  </conditionalFormatting>
  <conditionalFormatting sqref="B1258:B1262">
    <cfRule type="containsText" dxfId="699" priority="488" operator="containsText" text="Трактор базы">
      <formula>NOT(ISERROR(SEARCH("Трактор базы",B1258)))</formula>
    </cfRule>
  </conditionalFormatting>
  <conditionalFormatting sqref="B1244:B1252">
    <cfRule type="containsText" dxfId="698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97" priority="501" operator="containsText" text="Газель базы">
      <formula>NOT(ISERROR(SEARCH("Газель базы",B1244)))</formula>
    </cfRule>
    <cfRule type="containsText" dxfId="696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695" priority="500" operator="containsText" text="Трактор базы">
      <formula>NOT(ISERROR(SEARCH("Трактор базы",B1244)))</formula>
    </cfRule>
  </conditionalFormatting>
  <conditionalFormatting sqref="B1253:B1256">
    <cfRule type="containsText" dxfId="694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93" priority="497" operator="containsText" text="Газель базы">
      <formula>NOT(ISERROR(SEARCH("Газель базы",B1253)))</formula>
    </cfRule>
    <cfRule type="containsText" dxfId="692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691" priority="496" operator="containsText" text="Трактор базы">
      <formula>NOT(ISERROR(SEARCH("Трактор базы",B1253)))</formula>
    </cfRule>
  </conditionalFormatting>
  <conditionalFormatting sqref="B1257">
    <cfRule type="containsText" dxfId="690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89" priority="493" operator="containsText" text="Газель базы">
      <formula>NOT(ISERROR(SEARCH("Газель базы",B1257)))</formula>
    </cfRule>
    <cfRule type="containsText" dxfId="688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687" priority="492" operator="containsText" text="Трактор базы">
      <formula>NOT(ISERROR(SEARCH("Трактор базы",B1257)))</formula>
    </cfRule>
  </conditionalFormatting>
  <conditionalFormatting sqref="B1258:B1262">
    <cfRule type="containsText" dxfId="686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85" priority="489" operator="containsText" text="Газель базы">
      <formula>NOT(ISERROR(SEARCH("Газель базы",B1258)))</formula>
    </cfRule>
    <cfRule type="containsText" dxfId="684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683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82" priority="485" operator="containsText" text="Газель базы">
      <formula>NOT(ISERROR(SEARCH("Газель базы",B1281)))</formula>
    </cfRule>
    <cfRule type="containsText" dxfId="681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680" priority="484" operator="containsText" text="Трактор базы">
      <formula>NOT(ISERROR(SEARCH("Трактор базы",B1281)))</formula>
    </cfRule>
  </conditionalFormatting>
  <conditionalFormatting sqref="B1296">
    <cfRule type="containsText" dxfId="679" priority="480" operator="containsText" text="Трактор базы">
      <formula>NOT(ISERROR(SEARCH("Трактор базы",B1296)))</formula>
    </cfRule>
  </conditionalFormatting>
  <conditionalFormatting sqref="B1296">
    <cfRule type="containsText" dxfId="678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77" priority="481" operator="containsText" text="Газель базы">
      <formula>NOT(ISERROR(SEARCH("Газель базы",B1296)))</formula>
    </cfRule>
    <cfRule type="containsText" dxfId="676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675" priority="478" operator="notContains" text="порожний">
      <formula>ISERROR(SEARCH("порожний",C1320))</formula>
    </cfRule>
  </conditionalFormatting>
  <conditionalFormatting sqref="A1323">
    <cfRule type="containsText" dxfId="674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73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72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71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70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69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68" priority="471" operator="notContains" text="порожний">
      <formula>ISERROR(SEARCH("порожний",C1336))</formula>
    </cfRule>
  </conditionalFormatting>
  <conditionalFormatting sqref="C1346">
    <cfRule type="notContainsText" dxfId="667" priority="470" operator="notContains" text="порожний">
      <formula>ISERROR(SEARCH("порожний",C1346))</formula>
    </cfRule>
  </conditionalFormatting>
  <conditionalFormatting sqref="A1391">
    <cfRule type="containsText" dxfId="666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65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64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63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62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61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60" priority="460" operator="notContains" text="порожний">
      <formula>ISERROR(SEARCH("порожний",C1606))</formula>
    </cfRule>
  </conditionalFormatting>
  <conditionalFormatting sqref="B1633:B1636">
    <cfRule type="containsText" dxfId="659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58" priority="457" operator="containsText" text="Газель базы">
      <formula>NOT(ISERROR(SEARCH("Газель базы",B1633)))</formula>
    </cfRule>
    <cfRule type="containsText" dxfId="657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656" priority="456" operator="containsText" text="Трактор базы">
      <formula>NOT(ISERROR(SEARCH("Трактор базы",B1633)))</formula>
    </cfRule>
  </conditionalFormatting>
  <conditionalFormatting sqref="B1637:B1642">
    <cfRule type="containsText" dxfId="655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54" priority="453" operator="containsText" text="Газель базы">
      <formula>NOT(ISERROR(SEARCH("Газель базы",B1637)))</formula>
    </cfRule>
    <cfRule type="containsText" dxfId="653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652" priority="452" operator="containsText" text="Трактор базы">
      <formula>NOT(ISERROR(SEARCH("Трактор базы",B1637)))</formula>
    </cfRule>
  </conditionalFormatting>
  <conditionalFormatting sqref="B1671:B1672">
    <cfRule type="containsText" dxfId="651" priority="448" operator="containsText" text="Трактор базы">
      <formula>NOT(ISERROR(SEARCH("Трактор базы",B1671)))</formula>
    </cfRule>
  </conditionalFormatting>
  <conditionalFormatting sqref="B1671:B1672">
    <cfRule type="containsText" dxfId="650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49" priority="449" operator="containsText" text="Газель базы">
      <formula>NOT(ISERROR(SEARCH("Газель базы",B1671)))</formula>
    </cfRule>
    <cfRule type="containsText" dxfId="648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647" priority="444" operator="containsText" text="Трактор базы">
      <formula>NOT(ISERROR(SEARCH("Трактор базы",B1675)))</formula>
    </cfRule>
  </conditionalFormatting>
  <conditionalFormatting sqref="B1675">
    <cfRule type="containsText" dxfId="646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45" priority="445" operator="containsText" text="Газель базы">
      <formula>NOT(ISERROR(SEARCH("Газель базы",B1675)))</formula>
    </cfRule>
    <cfRule type="containsText" dxfId="644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643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42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41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40" priority="440" operator="notContains" text="порожний">
      <formula>ISERROR(SEARCH("порожний",C1723))</formula>
    </cfRule>
  </conditionalFormatting>
  <conditionalFormatting sqref="C1725:C1726">
    <cfRule type="notContainsText" dxfId="639" priority="439" operator="notContains" text="порожний">
      <formula>ISERROR(SEARCH("порожний",C1725))</formula>
    </cfRule>
  </conditionalFormatting>
  <conditionalFormatting sqref="C1727">
    <cfRule type="notContainsText" dxfId="638" priority="438" operator="notContains" text="порожний">
      <formula>ISERROR(SEARCH("порожний",C1727))</formula>
    </cfRule>
  </conditionalFormatting>
  <conditionalFormatting sqref="C1728">
    <cfRule type="notContainsText" dxfId="637" priority="437" operator="notContains" text="порожний">
      <formula>ISERROR(SEARCH("порожний",C1728))</formula>
    </cfRule>
  </conditionalFormatting>
  <conditionalFormatting sqref="B1732:B1733">
    <cfRule type="containsText" dxfId="636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35" priority="434" operator="containsText" text="Газель базы">
      <formula>NOT(ISERROR(SEARCH("Газель базы",B1732)))</formula>
    </cfRule>
    <cfRule type="containsText" dxfId="634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633" priority="433" operator="containsText" text="Трактор базы">
      <formula>NOT(ISERROR(SEARCH("Трактор базы",B1732)))</formula>
    </cfRule>
  </conditionalFormatting>
  <conditionalFormatting sqref="B1734:B1735">
    <cfRule type="containsText" dxfId="632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31" priority="430" operator="containsText" text="Газель базы">
      <formula>NOT(ISERROR(SEARCH("Газель базы",B1734)))</formula>
    </cfRule>
    <cfRule type="containsText" dxfId="630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629" priority="429" operator="containsText" text="Трактор базы">
      <formula>NOT(ISERROR(SEARCH("Трактор базы",B1734)))</formula>
    </cfRule>
  </conditionalFormatting>
  <conditionalFormatting sqref="B1762:B1764">
    <cfRule type="containsText" dxfId="628" priority="415" operator="containsText" text="Трактор базы">
      <formula>NOT(ISERROR(SEARCH("Трактор базы",B1762)))</formula>
    </cfRule>
  </conditionalFormatting>
  <conditionalFormatting sqref="B1740:B1741">
    <cfRule type="containsText" dxfId="627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26" priority="426" operator="containsText" text="Газель базы">
      <formula>NOT(ISERROR(SEARCH("Газель базы",B1740)))</formula>
    </cfRule>
    <cfRule type="containsText" dxfId="625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624" priority="425" operator="containsText" text="Трактор базы">
      <formula>NOT(ISERROR(SEARCH("Трактор базы",B1740)))</formula>
    </cfRule>
  </conditionalFormatting>
  <conditionalFormatting sqref="A1755">
    <cfRule type="containsText" dxfId="623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22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21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20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19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18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17" priority="406" operator="containsText" text="Трактор базы">
      <formula>NOT(ISERROR(SEARCH("Трактор базы",B1773)))</formula>
    </cfRule>
  </conditionalFormatting>
  <conditionalFormatting sqref="B1762:B1764">
    <cfRule type="containsText" dxfId="616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15" priority="416" operator="containsText" text="Газель базы">
      <formula>NOT(ISERROR(SEARCH("Газель базы",B1762)))</formula>
    </cfRule>
    <cfRule type="containsText" dxfId="614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613" priority="397" operator="containsText" text="Трактор базы">
      <formula>NOT(ISERROR(SEARCH("Трактор базы",B1776)))</formula>
    </cfRule>
  </conditionalFormatting>
  <conditionalFormatting sqref="B1770:B1771">
    <cfRule type="containsText" dxfId="612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11" priority="412" operator="containsText" text="Газель базы">
      <formula>NOT(ISERROR(SEARCH("Газель базы",B1770)))</formula>
    </cfRule>
    <cfRule type="containsText" dxfId="610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609" priority="411" operator="containsText" text="Трактор базы">
      <formula>NOT(ISERROR(SEARCH("Трактор базы",B1770)))</formula>
    </cfRule>
  </conditionalFormatting>
  <conditionalFormatting sqref="B1773">
    <cfRule type="containsText" dxfId="608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07" priority="409" operator="notContains" text="порожний">
      <formula>ISERROR(SEARCH("порожний",C1773))</formula>
    </cfRule>
  </conditionalFormatting>
  <conditionalFormatting sqref="B1773">
    <cfRule type="containsText" dxfId="606" priority="407" operator="containsText" text="Газель базы">
      <formula>NOT(ISERROR(SEARCH("Газель базы",B1773)))</formula>
    </cfRule>
    <cfRule type="containsText" dxfId="605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604" priority="401" operator="containsText" text="Трактор базы">
      <formula>NOT(ISERROR(SEARCH("Трактор базы",B1775)))</formula>
    </cfRule>
  </conditionalFormatting>
  <conditionalFormatting sqref="B1775">
    <cfRule type="containsText" dxfId="603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02" priority="404" operator="notContains" text="порожний">
      <formula>ISERROR(SEARCH("порожний",C1775))</formula>
    </cfRule>
  </conditionalFormatting>
  <conditionalFormatting sqref="B1775">
    <cfRule type="containsText" dxfId="601" priority="402" operator="containsText" text="Газель базы">
      <formula>NOT(ISERROR(SEARCH("Газель базы",B1775)))</formula>
    </cfRule>
    <cfRule type="containsText" dxfId="600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599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98" priority="398" operator="containsText" text="Газель базы">
      <formula>NOT(ISERROR(SEARCH("Газель базы",B1776)))</formula>
    </cfRule>
    <cfRule type="containsText" dxfId="597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596" priority="389" operator="containsText" text="Трактор базы">
      <formula>NOT(ISERROR(SEARCH("Трактор базы",B1891)))</formula>
    </cfRule>
  </conditionalFormatting>
  <conditionalFormatting sqref="B1889">
    <cfRule type="containsText" dxfId="595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94" priority="394" operator="containsText" text="Газель базы">
      <formula>NOT(ISERROR(SEARCH("Газель базы",B1889)))</formula>
    </cfRule>
    <cfRule type="containsText" dxfId="593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592" priority="393" operator="containsText" text="Трактор базы">
      <formula>NOT(ISERROR(SEARCH("Трактор базы",B1889)))</formula>
    </cfRule>
  </conditionalFormatting>
  <conditionalFormatting sqref="B1891">
    <cfRule type="containsText" dxfId="591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90" priority="390" operator="containsText" text="Газель базы">
      <formula>NOT(ISERROR(SEARCH("Газель базы",B1891)))</formula>
    </cfRule>
    <cfRule type="containsText" dxfId="589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588" priority="377" operator="containsText" text="Трактор базы">
      <formula>NOT(ISERROR(SEARCH("Трактор базы",B1920)))</formula>
    </cfRule>
  </conditionalFormatting>
  <conditionalFormatting sqref="B1904:B1914">
    <cfRule type="containsText" dxfId="587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86" priority="386" operator="containsText" text="Газель базы">
      <formula>NOT(ISERROR(SEARCH("Газель базы",B1904)))</formula>
    </cfRule>
    <cfRule type="containsText" dxfId="585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584" priority="385" operator="containsText" text="Трактор базы">
      <formula>NOT(ISERROR(SEARCH("Трактор базы",B1904)))</formula>
    </cfRule>
  </conditionalFormatting>
  <conditionalFormatting sqref="B1915:B1919">
    <cfRule type="containsText" dxfId="583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82" priority="382" operator="containsText" text="Газель базы">
      <formula>NOT(ISERROR(SEARCH("Газель базы",B1915)))</formula>
    </cfRule>
    <cfRule type="containsText" dxfId="581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580" priority="381" operator="containsText" text="Трактор базы">
      <formula>NOT(ISERROR(SEARCH("Трактор базы",B1915)))</formula>
    </cfRule>
  </conditionalFormatting>
  <conditionalFormatting sqref="B1920">
    <cfRule type="containsText" dxfId="579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78" priority="378" operator="containsText" text="Газель базы">
      <formula>NOT(ISERROR(SEARCH("Газель базы",B1920)))</formula>
    </cfRule>
    <cfRule type="containsText" dxfId="577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576" priority="373" operator="containsText" text="Трактор базы">
      <formula>NOT(ISERROR(SEARCH("Трактор базы",B1939)))</formula>
    </cfRule>
  </conditionalFormatting>
  <conditionalFormatting sqref="B1939">
    <cfRule type="containsText" dxfId="575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74" priority="374" operator="containsText" text="Газель базы">
      <formula>NOT(ISERROR(SEARCH("Газель базы",B1939)))</formula>
    </cfRule>
    <cfRule type="containsText" dxfId="573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572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71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70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69" priority="354" operator="containsText" text="Трактор базы">
      <formula>NOT(ISERROR(SEARCH("Трактор базы",B1977)))</formula>
    </cfRule>
  </conditionalFormatting>
  <conditionalFormatting sqref="B1974">
    <cfRule type="containsText" dxfId="568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67" priority="367" operator="containsText" text="Газель базы">
      <formula>NOT(ISERROR(SEARCH("Газель базы",B1974)))</formula>
    </cfRule>
    <cfRule type="containsText" dxfId="566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565" priority="366" operator="containsText" text="Трактор базы">
      <formula>NOT(ISERROR(SEARCH("Трактор базы",B1974)))</formula>
    </cfRule>
  </conditionalFormatting>
  <conditionalFormatting sqref="B1975">
    <cfRule type="containsText" dxfId="564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63" priority="363" operator="containsText" text="Газель базы">
      <formula>NOT(ISERROR(SEARCH("Газель базы",B1975)))</formula>
    </cfRule>
    <cfRule type="containsText" dxfId="562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561" priority="362" operator="containsText" text="Трактор базы">
      <formula>NOT(ISERROR(SEARCH("Трактор базы",B1975)))</formula>
    </cfRule>
  </conditionalFormatting>
  <conditionalFormatting sqref="B1976">
    <cfRule type="containsText" dxfId="560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59" priority="359" operator="containsText" text="Газель базы">
      <formula>NOT(ISERROR(SEARCH("Газель базы",B1976)))</formula>
    </cfRule>
    <cfRule type="containsText" dxfId="558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557" priority="358" operator="containsText" text="Трактор базы">
      <formula>NOT(ISERROR(SEARCH("Трактор базы",B1976)))</formula>
    </cfRule>
  </conditionalFormatting>
  <conditionalFormatting sqref="B1977">
    <cfRule type="containsText" dxfId="556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55" priority="355" operator="containsText" text="Газель базы">
      <formula>NOT(ISERROR(SEARCH("Газель базы",B1977)))</formula>
    </cfRule>
    <cfRule type="containsText" dxfId="554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553" priority="353" operator="notContains" text="порожний">
      <formula>ISERROR(SEARCH("порожний",C1965))</formula>
    </cfRule>
  </conditionalFormatting>
  <conditionalFormatting sqref="B2042">
    <cfRule type="containsText" dxfId="552" priority="349" operator="containsText" text="Трактор базы">
      <formula>NOT(ISERROR(SEARCH("Трактор базы",B2042)))</formula>
    </cfRule>
  </conditionalFormatting>
  <conditionalFormatting sqref="B2042">
    <cfRule type="containsText" dxfId="551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50" priority="350" operator="containsText" text="Газель базы">
      <formula>NOT(ISERROR(SEARCH("Газель базы",B2042)))</formula>
    </cfRule>
    <cfRule type="containsText" dxfId="549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548" priority="348" operator="notContains" text="порожний">
      <formula>ISERROR(SEARCH("порожний",C2050))</formula>
    </cfRule>
  </conditionalFormatting>
  <conditionalFormatting sqref="B2054">
    <cfRule type="containsText" dxfId="547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46" priority="345" operator="containsText" text="Газель базы">
      <formula>NOT(ISERROR(SEARCH("Газель базы",B2054)))</formula>
    </cfRule>
    <cfRule type="containsText" dxfId="545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544" priority="344" operator="containsText" text="Трактор базы">
      <formula>NOT(ISERROR(SEARCH("Трактор базы",B2054)))</formula>
    </cfRule>
  </conditionalFormatting>
  <conditionalFormatting sqref="B2055">
    <cfRule type="containsText" dxfId="543" priority="340" operator="containsText" text="Трактор базы">
      <formula>NOT(ISERROR(SEARCH("Трактор базы",B2055)))</formula>
    </cfRule>
  </conditionalFormatting>
  <conditionalFormatting sqref="B2055">
    <cfRule type="containsText" dxfId="542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41" priority="341" operator="containsText" text="Газель базы">
      <formula>NOT(ISERROR(SEARCH("Газель базы",B2055)))</formula>
    </cfRule>
    <cfRule type="containsText" dxfId="540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539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38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37" priority="338" operator="notContains" text="порожний">
      <formula>ISERROR(SEARCH("порожний",C2087))</formula>
    </cfRule>
  </conditionalFormatting>
  <conditionalFormatting sqref="B2087:B2089">
    <cfRule type="containsText" dxfId="536" priority="336" operator="containsText" text="Газель базы">
      <formula>NOT(ISERROR(SEARCH("Газель базы",B2087)))</formula>
    </cfRule>
    <cfRule type="containsText" dxfId="535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534" priority="335" operator="containsText" text="Трактор базы">
      <formula>NOT(ISERROR(SEARCH("Трактор базы",B2087)))</formula>
    </cfRule>
  </conditionalFormatting>
  <conditionalFormatting sqref="A2087:A2089">
    <cfRule type="containsText" dxfId="533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32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31" priority="330" operator="containsText" text="Газель базы">
      <formula>NOT(ISERROR(SEARCH("Газель базы",B2101)))</formula>
    </cfRule>
    <cfRule type="containsText" dxfId="530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529" priority="329" operator="containsText" text="Трактор базы">
      <formula>NOT(ISERROR(SEARCH("Трактор базы",B2101)))</formula>
    </cfRule>
  </conditionalFormatting>
  <conditionalFormatting sqref="B2102">
    <cfRule type="containsText" dxfId="528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27" priority="326" operator="containsText" text="Газель базы">
      <formula>NOT(ISERROR(SEARCH("Газель базы",B2102)))</formula>
    </cfRule>
    <cfRule type="containsText" dxfId="526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525" priority="325" operator="containsText" text="Трактор базы">
      <formula>NOT(ISERROR(SEARCH("Трактор базы",B2102)))</formula>
    </cfRule>
  </conditionalFormatting>
  <conditionalFormatting sqref="B2103">
    <cfRule type="containsText" dxfId="524" priority="321" operator="containsText" text="Трактор базы">
      <formula>NOT(ISERROR(SEARCH("Трактор базы",B2103)))</formula>
    </cfRule>
  </conditionalFormatting>
  <conditionalFormatting sqref="B2103">
    <cfRule type="containsText" dxfId="523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22" priority="322" operator="containsText" text="Газель базы">
      <formula>NOT(ISERROR(SEARCH("Газель базы",B2103)))</formula>
    </cfRule>
    <cfRule type="containsText" dxfId="521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20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19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18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17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16" priority="315" operator="containsText" text="Газель базы">
      <formula>NOT(ISERROR(SEARCH("Газель базы",B2276)))</formula>
    </cfRule>
    <cfRule type="containsText" dxfId="515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514" priority="314" operator="containsText" text="Трактор базы">
      <formula>NOT(ISERROR(SEARCH("Трактор базы",B2276)))</formula>
    </cfRule>
  </conditionalFormatting>
  <conditionalFormatting sqref="B2277">
    <cfRule type="containsText" dxfId="513" priority="310" operator="containsText" text="Трактор базы">
      <formula>NOT(ISERROR(SEARCH("Трактор базы",B2277)))</formula>
    </cfRule>
  </conditionalFormatting>
  <conditionalFormatting sqref="B2277">
    <cfRule type="containsText" dxfId="512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11" priority="311" operator="containsText" text="Газель базы">
      <formula>NOT(ISERROR(SEARCH("Газель базы",B2277)))</formula>
    </cfRule>
    <cfRule type="containsText" dxfId="510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509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08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07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06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05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04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03" priority="285" operator="containsText" text="Трактор базы">
      <formula>NOT(ISERROR(SEARCH("Трактор базы",B2382)))</formula>
    </cfRule>
  </conditionalFormatting>
  <conditionalFormatting sqref="B2348:B2349">
    <cfRule type="containsText" dxfId="502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01" priority="301" operator="containsText" text="Газель базы">
      <formula>NOT(ISERROR(SEARCH("Газель базы",B2348)))</formula>
    </cfRule>
    <cfRule type="containsText" dxfId="500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499" priority="300" operator="containsText" text="Трактор базы">
      <formula>NOT(ISERROR(SEARCH("Трактор базы",B2348)))</formula>
    </cfRule>
  </conditionalFormatting>
  <conditionalFormatting sqref="A2350">
    <cfRule type="containsText" dxfId="498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97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96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95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94" priority="294" operator="containsText" text="Газель базы">
      <formula>NOT(ISERROR(SEARCH("Газель базы",B2352)))</formula>
    </cfRule>
    <cfRule type="containsText" dxfId="493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492" priority="293" operator="containsText" text="Трактор базы">
      <formula>NOT(ISERROR(SEARCH("Трактор базы",B2352)))</formula>
    </cfRule>
  </conditionalFormatting>
  <conditionalFormatting sqref="B2358">
    <cfRule type="containsText" dxfId="491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90" priority="290" operator="containsText" text="Газель базы">
      <formula>NOT(ISERROR(SEARCH("Газель базы",B2358)))</formula>
    </cfRule>
    <cfRule type="containsText" dxfId="489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488" priority="289" operator="containsText" text="Трактор базы">
      <formula>NOT(ISERROR(SEARCH("Трактор базы",B2358)))</formula>
    </cfRule>
  </conditionalFormatting>
  <conditionalFormatting sqref="B2382">
    <cfRule type="containsText" dxfId="487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86" priority="286" operator="containsText" text="Газель базы">
      <formula>NOT(ISERROR(SEARCH("Газель базы",B2382)))</formula>
    </cfRule>
    <cfRule type="containsText" dxfId="485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484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83" priority="282" operator="containsText" text="Газель базы">
      <formula>NOT(ISERROR(SEARCH("Газель базы",B2423)))</formula>
    </cfRule>
    <cfRule type="containsText" dxfId="482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481" priority="281" operator="containsText" text="Трактор базы">
      <formula>NOT(ISERROR(SEARCH("Трактор базы",B2423)))</formula>
    </cfRule>
  </conditionalFormatting>
  <conditionalFormatting sqref="B2431">
    <cfRule type="containsText" dxfId="480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79" priority="278" operator="containsText" text="Газель базы">
      <formula>NOT(ISERROR(SEARCH("Газель базы",B2431)))</formula>
    </cfRule>
    <cfRule type="containsText" dxfId="478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477" priority="277" operator="containsText" text="Трактор базы">
      <formula>NOT(ISERROR(SEARCH("Трактор базы",B2431)))</formula>
    </cfRule>
  </conditionalFormatting>
  <conditionalFormatting sqref="B2478">
    <cfRule type="containsText" dxfId="476" priority="265" operator="containsText" text="Трактор базы">
      <formula>NOT(ISERROR(SEARCH("Трактор базы",B2478)))</formula>
    </cfRule>
  </conditionalFormatting>
  <conditionalFormatting sqref="B2462:B2463">
    <cfRule type="containsText" dxfId="475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74" priority="274" operator="containsText" text="Газель базы">
      <formula>NOT(ISERROR(SEARCH("Газель базы",B2462)))</formula>
    </cfRule>
    <cfRule type="containsText" dxfId="473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472" priority="273" operator="containsText" text="Трактор базы">
      <formula>NOT(ISERROR(SEARCH("Трактор базы",B2462)))</formula>
    </cfRule>
  </conditionalFormatting>
  <conditionalFormatting sqref="B2467">
    <cfRule type="containsText" dxfId="471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70" priority="270" operator="containsText" text="Газель базы">
      <formula>NOT(ISERROR(SEARCH("Газель базы",B2467)))</formula>
    </cfRule>
    <cfRule type="containsText" dxfId="469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468" priority="269" operator="containsText" text="Трактор базы">
      <formula>NOT(ISERROR(SEARCH("Трактор базы",B2467)))</formula>
    </cfRule>
  </conditionalFormatting>
  <conditionalFormatting sqref="B2478">
    <cfRule type="containsText" dxfId="467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66" priority="266" operator="containsText" text="Газель базы">
      <formula>NOT(ISERROR(SEARCH("Газель базы",B2478)))</formula>
    </cfRule>
    <cfRule type="containsText" dxfId="465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464" priority="253" operator="containsText" text="Трактор базы">
      <formula>NOT(ISERROR(SEARCH("Трактор базы",B2499)))</formula>
    </cfRule>
  </conditionalFormatting>
  <conditionalFormatting sqref="B2497">
    <cfRule type="containsText" dxfId="463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62" priority="262" operator="containsText" text="Газель базы">
      <formula>NOT(ISERROR(SEARCH("Газель базы",B2497)))</formula>
    </cfRule>
    <cfRule type="containsText" dxfId="461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460" priority="261" operator="containsText" text="Трактор базы">
      <formula>NOT(ISERROR(SEARCH("Трактор базы",B2497)))</formula>
    </cfRule>
  </conditionalFormatting>
  <conditionalFormatting sqref="B2498">
    <cfRule type="containsText" dxfId="459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58" priority="258" operator="containsText" text="Газель базы">
      <formula>NOT(ISERROR(SEARCH("Газель базы",B2498)))</formula>
    </cfRule>
    <cfRule type="containsText" dxfId="457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456" priority="257" operator="containsText" text="Трактор базы">
      <formula>NOT(ISERROR(SEARCH("Трактор базы",B2498)))</formula>
    </cfRule>
  </conditionalFormatting>
  <conditionalFormatting sqref="B2499">
    <cfRule type="containsText" dxfId="455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54" priority="254" operator="containsText" text="Газель базы">
      <formula>NOT(ISERROR(SEARCH("Газель базы",B2499)))</formula>
    </cfRule>
    <cfRule type="containsText" dxfId="453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452" priority="227" operator="containsText" text="Трактор базы">
      <formula>NOT(ISERROR(SEARCH("Трактор базы",B2512)))</formula>
    </cfRule>
  </conditionalFormatting>
  <conditionalFormatting sqref="B2500">
    <cfRule type="containsText" dxfId="451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50" priority="250" operator="containsText" text="Газель базы">
      <formula>NOT(ISERROR(SEARCH("Газель базы",B2500)))</formula>
    </cfRule>
    <cfRule type="containsText" dxfId="449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448" priority="249" operator="containsText" text="Трактор базы">
      <formula>NOT(ISERROR(SEARCH("Трактор базы",B2500)))</formula>
    </cfRule>
  </conditionalFormatting>
  <conditionalFormatting sqref="B2501">
    <cfRule type="containsText" dxfId="447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46" priority="246" operator="containsText" text="Газель базы">
      <formula>NOT(ISERROR(SEARCH("Газель базы",B2501)))</formula>
    </cfRule>
    <cfRule type="containsText" dxfId="445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444" priority="245" operator="containsText" text="Трактор базы">
      <formula>NOT(ISERROR(SEARCH("Трактор базы",B2501)))</formula>
    </cfRule>
  </conditionalFormatting>
  <conditionalFormatting sqref="B2502">
    <cfRule type="containsText" dxfId="443" priority="241" operator="containsText" text="Трактор базы">
      <formula>NOT(ISERROR(SEARCH("Трактор базы",B2502)))</formula>
    </cfRule>
  </conditionalFormatting>
  <conditionalFormatting sqref="B2502">
    <cfRule type="containsText" dxfId="442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41" priority="242" operator="containsText" text="Газель базы">
      <formula>NOT(ISERROR(SEARCH("Газель базы",B2502)))</formula>
    </cfRule>
    <cfRule type="containsText" dxfId="440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439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38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37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36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35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34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33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32" priority="232" operator="containsText" text="Газель базы">
      <formula>NOT(ISERROR(SEARCH("Газель базы",B2509)))</formula>
    </cfRule>
    <cfRule type="containsText" dxfId="431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430" priority="231" operator="containsText" text="Трактор базы">
      <formula>NOT(ISERROR(SEARCH("Трактор базы",B2509)))</formula>
    </cfRule>
  </conditionalFormatting>
  <conditionalFormatting sqref="B2512:B2513">
    <cfRule type="containsText" dxfId="429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28" priority="228" operator="containsText" text="Газель базы">
      <formula>NOT(ISERROR(SEARCH("Газель базы",B2512)))</formula>
    </cfRule>
    <cfRule type="containsText" dxfId="427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426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25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24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23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22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21" priority="220" operator="containsText" text="Газель базы">
      <formula>NOT(ISERROR(SEARCH("Газель базы",B2810)))</formula>
    </cfRule>
    <cfRule type="containsText" dxfId="420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419" priority="219" operator="containsText" text="Трактор базы">
      <formula>NOT(ISERROR(SEARCH("Трактор базы",B2810)))</formula>
    </cfRule>
  </conditionalFormatting>
  <conditionalFormatting sqref="B2923:B2927">
    <cfRule type="containsText" dxfId="418" priority="215" operator="containsText" text="Трактор базы">
      <formula>NOT(ISERROR(SEARCH("Трактор базы",B2923)))</formula>
    </cfRule>
  </conditionalFormatting>
  <conditionalFormatting sqref="B2923:B2927">
    <cfRule type="containsText" dxfId="417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16" priority="216" operator="containsText" text="Газель базы">
      <formula>NOT(ISERROR(SEARCH("Газель базы",B2923)))</formula>
    </cfRule>
    <cfRule type="containsText" dxfId="415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414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13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12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11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10" priority="209" operator="containsText" text="Газель базы">
      <formula>NOT(ISERROR(SEARCH("Газель базы",B2993)))</formula>
    </cfRule>
    <cfRule type="containsText" dxfId="409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408" priority="208" operator="containsText" text="Трактор базы">
      <formula>NOT(ISERROR(SEARCH("Трактор базы",B2993)))</formula>
    </cfRule>
  </conditionalFormatting>
  <conditionalFormatting sqref="B2995">
    <cfRule type="containsText" dxfId="407" priority="204" operator="containsText" text="Трактор базы">
      <formula>NOT(ISERROR(SEARCH("Трактор базы",B2995)))</formula>
    </cfRule>
  </conditionalFormatting>
  <conditionalFormatting sqref="B2995">
    <cfRule type="containsText" dxfId="406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05" priority="205" operator="containsText" text="Газель базы">
      <formula>NOT(ISERROR(SEARCH("Газель базы",B2995)))</formula>
    </cfRule>
    <cfRule type="containsText" dxfId="404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403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02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01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00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99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98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97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96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95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94" priority="191" operator="containsText" text="Трактор базы">
      <formula>NOT(ISERROR(SEARCH("Трактор базы",B3150)))</formula>
    </cfRule>
  </conditionalFormatting>
  <conditionalFormatting sqref="B3203">
    <cfRule type="containsText" dxfId="393" priority="183" operator="containsText" text="Трактор базы">
      <formula>NOT(ISERROR(SEARCH("Трактор базы",B3203)))</formula>
    </cfRule>
  </conditionalFormatting>
  <conditionalFormatting sqref="B3150:B3151">
    <cfRule type="containsText" dxfId="392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91" priority="192" operator="containsText" text="Газель базы">
      <formula>NOT(ISERROR(SEARCH("Газель базы",B3150)))</formula>
    </cfRule>
    <cfRule type="containsText" dxfId="390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389" priority="187" operator="containsText" text="Трактор базы">
      <formula>NOT(ISERROR(SEARCH("Трактор базы",B3201)))</formula>
    </cfRule>
  </conditionalFormatting>
  <conditionalFormatting sqref="B3201">
    <cfRule type="containsText" dxfId="388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87" priority="188" operator="containsText" text="Газель базы">
      <formula>NOT(ISERROR(SEARCH("Газель базы",B3201)))</formula>
    </cfRule>
    <cfRule type="containsText" dxfId="386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385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84" priority="184" operator="containsText" text="Газель базы">
      <formula>NOT(ISERROR(SEARCH("Газель базы",B3203)))</formula>
    </cfRule>
    <cfRule type="containsText" dxfId="383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382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81" priority="180" operator="containsText" text="Газель базы">
      <formula>NOT(ISERROR(SEARCH("Газель базы",B3227)))</formula>
    </cfRule>
    <cfRule type="containsText" dxfId="380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379" priority="179" operator="containsText" text="Трактор базы">
      <formula>NOT(ISERROR(SEARCH("Трактор базы",B3227)))</formula>
    </cfRule>
  </conditionalFormatting>
  <conditionalFormatting sqref="B3259:B3261">
    <cfRule type="containsText" dxfId="378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77" priority="176" operator="containsText" text="Газель базы">
      <formula>NOT(ISERROR(SEARCH("Газель базы",B3259)))</formula>
    </cfRule>
    <cfRule type="containsText" dxfId="376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375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374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73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72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71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70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69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68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67" priority="163" operator="containsText" text="Газель базы">
      <formula>NOT(ISERROR(SEARCH("Газель базы",B3364)))</formula>
    </cfRule>
    <cfRule type="containsText" dxfId="366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365" priority="162" operator="containsText" text="Трактор базы">
      <formula>NOT(ISERROR(SEARCH("Трактор базы",B3364)))</formula>
    </cfRule>
  </conditionalFormatting>
  <conditionalFormatting sqref="A3364">
    <cfRule type="containsText" dxfId="364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63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62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61" priority="157" operator="containsText" text="Газель базы">
      <formula>NOT(ISERROR(SEARCH("Газель базы",B3366)))</formula>
    </cfRule>
    <cfRule type="containsText" dxfId="360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359" priority="156" operator="containsText" text="Трактор базы">
      <formula>NOT(ISERROR(SEARCH("Трактор базы",B3366)))</formula>
    </cfRule>
  </conditionalFormatting>
  <conditionalFormatting sqref="A3366">
    <cfRule type="containsText" dxfId="358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57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56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55" priority="151" operator="containsText" text="Газель базы">
      <formula>NOT(ISERROR(SEARCH("Газель базы",B3367)))</formula>
    </cfRule>
    <cfRule type="containsText" dxfId="354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353" priority="150" operator="containsText" text="Трактор базы">
      <formula>NOT(ISERROR(SEARCH("Трактор базы",B3367)))</formula>
    </cfRule>
  </conditionalFormatting>
  <conditionalFormatting sqref="A3430:B3430">
    <cfRule type="containsText" dxfId="352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51" priority="147" operator="containsText" text="Газель базы">
      <formula>NOT(ISERROR(SEARCH("Газель базы",B3430)))</formula>
    </cfRule>
    <cfRule type="containsText" dxfId="350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349" priority="146" operator="containsText" text="Трактор базы">
      <formula>NOT(ISERROR(SEARCH("Трактор базы",B3430)))</formula>
    </cfRule>
  </conditionalFormatting>
  <conditionalFormatting sqref="A3430">
    <cfRule type="containsText" dxfId="348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47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46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45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44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43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42" priority="132" operator="containsText" text="Газель базы">
      <formula>NOT(ISERROR(SEARCH("Газель базы",B3480)))</formula>
    </cfRule>
    <cfRule type="containsText" dxfId="341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340" priority="131" operator="containsText" text="Трактор базы">
      <formula>NOT(ISERROR(SEARCH("Трактор базы",B3480)))</formula>
    </cfRule>
  </conditionalFormatting>
  <conditionalFormatting sqref="A3480">
    <cfRule type="containsText" dxfId="339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38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37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36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35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34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33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32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31" priority="115" operator="containsText" text="Трактор базы">
      <formula>NOT(ISERROR(SEARCH("Трактор базы",B3601)))</formula>
    </cfRule>
  </conditionalFormatting>
  <conditionalFormatting sqref="B3601:B3612">
    <cfRule type="containsText" dxfId="330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29" priority="116" operator="containsText" text="Газель базы">
      <formula>NOT(ISERROR(SEARCH("Газель базы",B3601)))</formula>
    </cfRule>
    <cfRule type="containsText" dxfId="328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327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26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25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24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23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22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21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20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19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18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17" priority="103" operator="containsText" text="Газель базы">
      <formula>NOT(ISERROR(SEARCH("Газель базы",B3750)))</formula>
    </cfRule>
    <cfRule type="containsText" dxfId="316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315" priority="102" operator="containsText" text="Трактор базы">
      <formula>NOT(ISERROR(SEARCH("Трактор базы",B3750)))</formula>
    </cfRule>
  </conditionalFormatting>
  <conditionalFormatting sqref="B3761:B3762">
    <cfRule type="containsText" dxfId="314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13" priority="99" operator="containsText" text="Газель базы">
      <formula>NOT(ISERROR(SEARCH("Газель базы",B3761)))</formula>
    </cfRule>
    <cfRule type="containsText" dxfId="312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311" priority="98" operator="containsText" text="Трактор базы">
      <formula>NOT(ISERROR(SEARCH("Трактор базы",B3761)))</formula>
    </cfRule>
  </conditionalFormatting>
  <conditionalFormatting sqref="A3778">
    <cfRule type="containsText" dxfId="310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09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08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07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06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05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04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03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02" priority="88" operator="containsText" text="Газель базы">
      <formula>NOT(ISERROR(SEARCH("Газель базы",B3797)))</formula>
    </cfRule>
    <cfRule type="containsText" dxfId="301" priority="89" operator="containsText" text="Погрузчик базы">
      <formula>NOT(ISERROR(SEARCH("Погрузчик базы",B3797)))</formula>
    </cfRule>
  </conditionalFormatting>
  <conditionalFormatting sqref="B3797">
    <cfRule type="containsText" dxfId="300" priority="87" operator="containsText" text="Трактор базы">
      <formula>NOT(ISERROR(SEARCH("Трактор базы",B3797)))</formula>
    </cfRule>
  </conditionalFormatting>
  <conditionalFormatting sqref="B3799:B3800">
    <cfRule type="containsText" dxfId="299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98" priority="84" operator="containsText" text="Газель базы">
      <formula>NOT(ISERROR(SEARCH("Газель базы",B3799)))</formula>
    </cfRule>
    <cfRule type="containsText" dxfId="297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296" priority="83" operator="containsText" text="Трактор базы">
      <formula>NOT(ISERROR(SEARCH("Трактор базы",B3799)))</formula>
    </cfRule>
  </conditionalFormatting>
  <conditionalFormatting sqref="B3881">
    <cfRule type="containsText" dxfId="295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94" priority="80" operator="containsText" text="Газель базы">
      <formula>NOT(ISERROR(SEARCH("Газель базы",B3881)))</formula>
    </cfRule>
    <cfRule type="containsText" dxfId="293" priority="81" operator="containsText" text="Погрузчик базы">
      <formula>NOT(ISERROR(SEARCH("Погрузчик базы",B3881)))</formula>
    </cfRule>
  </conditionalFormatting>
  <conditionalFormatting sqref="B3881">
    <cfRule type="containsText" dxfId="292" priority="79" operator="containsText" text="Трактор базы">
      <formula>NOT(ISERROR(SEARCH("Трактор базы",B3881)))</formula>
    </cfRule>
  </conditionalFormatting>
  <conditionalFormatting sqref="B3884">
    <cfRule type="containsText" dxfId="291" priority="75" operator="containsText" text="Трактор базы">
      <formula>NOT(ISERROR(SEARCH("Трактор базы",B3884)))</formula>
    </cfRule>
  </conditionalFormatting>
  <conditionalFormatting sqref="B3884">
    <cfRule type="containsText" dxfId="290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89" priority="76" operator="containsText" text="Газель базы">
      <formula>NOT(ISERROR(SEARCH("Газель базы",B3884)))</formula>
    </cfRule>
    <cfRule type="containsText" dxfId="288" priority="77" operator="containsText" text="Погрузчик базы">
      <formula>NOT(ISERROR(SEARCH("Погрузчик базы",B3884)))</formula>
    </cfRule>
  </conditionalFormatting>
  <conditionalFormatting sqref="B3913">
    <cfRule type="containsText" dxfId="287" priority="71" operator="containsText" text="Трактор базы">
      <formula>NOT(ISERROR(SEARCH("Трактор базы",B3913)))</formula>
    </cfRule>
  </conditionalFormatting>
  <conditionalFormatting sqref="B3913">
    <cfRule type="containsText" dxfId="286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85" priority="72" operator="containsText" text="Газель базы">
      <formula>NOT(ISERROR(SEARCH("Газель базы",B3913)))</formula>
    </cfRule>
    <cfRule type="containsText" dxfId="284" priority="73" operator="containsText" text="Погрузчик базы">
      <formula>NOT(ISERROR(SEARCH("Погрузчик базы",B3913)))</formula>
    </cfRule>
  </conditionalFormatting>
  <conditionalFormatting sqref="A3935">
    <cfRule type="containsText" dxfId="283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82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81" priority="68" operator="containsText" text="Газель базы">
      <formula>NOT(ISERROR(SEARCH("Газель базы",B3935)))</formula>
    </cfRule>
    <cfRule type="containsText" dxfId="280" priority="69" operator="containsText" text="Погрузчик базы">
      <formula>NOT(ISERROR(SEARCH("Погрузчик базы",B3935)))</formula>
    </cfRule>
  </conditionalFormatting>
  <conditionalFormatting sqref="B3935">
    <cfRule type="containsText" dxfId="279" priority="67" operator="containsText" text="Трактор базы">
      <formula>NOT(ISERROR(SEARCH("Трактор базы",B3935)))</formula>
    </cfRule>
  </conditionalFormatting>
  <conditionalFormatting sqref="A3935">
    <cfRule type="containsText" dxfId="278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77" priority="61" operator="containsText" text="Трактор базы">
      <formula>NOT(ISERROR(SEARCH("Трактор базы",B3937)))</formula>
    </cfRule>
  </conditionalFormatting>
  <conditionalFormatting sqref="B3937">
    <cfRule type="containsText" dxfId="276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75" priority="62" operator="containsText" text="Газель базы">
      <formula>NOT(ISERROR(SEARCH("Газель базы",B3937)))</formula>
    </cfRule>
    <cfRule type="containsText" dxfId="274" priority="63" operator="containsText" text="Погрузчик базы">
      <formula>NOT(ISERROR(SEARCH("Погрузчик базы",B3937)))</formula>
    </cfRule>
  </conditionalFormatting>
  <conditionalFormatting sqref="B3946">
    <cfRule type="containsText" dxfId="273" priority="52" operator="containsText" text="Трактор базы">
      <formula>NOT(ISERROR(SEARCH("Трактор базы",B3946)))</formula>
    </cfRule>
  </conditionalFormatting>
  <conditionalFormatting sqref="B3945">
    <cfRule type="containsText" dxfId="272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71" priority="58" operator="containsText" text="Газель базы">
      <formula>NOT(ISERROR(SEARCH("Газель базы",B3945)))</formula>
    </cfRule>
    <cfRule type="containsText" dxfId="270" priority="59" operator="containsText" text="Погрузчик базы">
      <formula>NOT(ISERROR(SEARCH("Погрузчик базы",B3945)))</formula>
    </cfRule>
  </conditionalFormatting>
  <conditionalFormatting sqref="B3945">
    <cfRule type="containsText" dxfId="269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268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67" priority="55" operator="notContains" text="порожний">
      <formula>ISERROR(SEARCH("порожний",C3946))</formula>
    </cfRule>
  </conditionalFormatting>
  <conditionalFormatting sqref="B3946">
    <cfRule type="containsText" dxfId="266" priority="53" operator="containsText" text="Газель базы">
      <formula>NOT(ISERROR(SEARCH("Газель базы",B3946)))</formula>
    </cfRule>
    <cfRule type="containsText" dxfId="265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264" priority="48" operator="containsText" text="Трактор базы">
      <formula>NOT(ISERROR(SEARCH("Трактор базы",B3966)))</formula>
    </cfRule>
  </conditionalFormatting>
  <conditionalFormatting sqref="B3966:B3967">
    <cfRule type="containsText" dxfId="263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62" priority="49" operator="containsText" text="Газель базы">
      <formula>NOT(ISERROR(SEARCH("Газель базы",B3966)))</formula>
    </cfRule>
    <cfRule type="containsText" dxfId="261" priority="50" operator="containsText" text="Погрузчик базы">
      <formula>NOT(ISERROR(SEARCH("Погрузчик базы",B3966)))</formula>
    </cfRule>
  </conditionalFormatting>
  <conditionalFormatting sqref="B3976">
    <cfRule type="containsText" dxfId="260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59" priority="45" operator="containsText" text="Газель базы">
      <formula>NOT(ISERROR(SEARCH("Газель базы",B3976)))</formula>
    </cfRule>
    <cfRule type="containsText" dxfId="258" priority="46" operator="containsText" text="Погрузчик базы">
      <formula>NOT(ISERROR(SEARCH("Погрузчик базы",B3976)))</formula>
    </cfRule>
  </conditionalFormatting>
  <conditionalFormatting sqref="B3976">
    <cfRule type="containsText" dxfId="257" priority="44" operator="containsText" text="Трактор базы">
      <formula>NOT(ISERROR(SEARCH("Трактор базы",B3976)))</formula>
    </cfRule>
  </conditionalFormatting>
  <conditionalFormatting sqref="B3984">
    <cfRule type="containsText" dxfId="256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55" priority="41" operator="containsText" text="Газель базы">
      <formula>NOT(ISERROR(SEARCH("Газель базы",B3984)))</formula>
    </cfRule>
    <cfRule type="containsText" dxfId="254" priority="42" operator="containsText" text="Погрузчик базы">
      <formula>NOT(ISERROR(SEARCH("Погрузчик базы",B3984)))</formula>
    </cfRule>
  </conditionalFormatting>
  <conditionalFormatting sqref="B3984">
    <cfRule type="containsText" dxfId="253" priority="40" operator="containsText" text="Трактор базы">
      <formula>NOT(ISERROR(SEARCH("Трактор базы",B3984)))</formula>
    </cfRule>
  </conditionalFormatting>
  <conditionalFormatting sqref="B4007:B4008">
    <cfRule type="containsText" dxfId="252" priority="36" operator="containsText" text="Трактор базы">
      <formula>NOT(ISERROR(SEARCH("Трактор базы",B4007)))</formula>
    </cfRule>
  </conditionalFormatting>
  <conditionalFormatting sqref="B4007:B4008">
    <cfRule type="containsText" dxfId="251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50" priority="37" operator="containsText" text="Газель базы">
      <formula>NOT(ISERROR(SEARCH("Газель базы",B4007)))</formula>
    </cfRule>
    <cfRule type="containsText" dxfId="249" priority="38" operator="containsText" text="Погрузчик базы">
      <formula>NOT(ISERROR(SEARCH("Погрузчик базы",B4007)))</formula>
    </cfRule>
  </conditionalFormatting>
  <conditionalFormatting sqref="B4096">
    <cfRule type="containsText" dxfId="248" priority="24" operator="containsText" text="Трактор базы">
      <formula>NOT(ISERROR(SEARCH("Трактор базы",B4096)))</formula>
    </cfRule>
  </conditionalFormatting>
  <conditionalFormatting sqref="B4080:B4082">
    <cfRule type="containsText" dxfId="247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46" priority="33" operator="containsText" text="Газель базы">
      <formula>NOT(ISERROR(SEARCH("Газель базы",B4080)))</formula>
    </cfRule>
    <cfRule type="containsText" dxfId="245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244" priority="32" operator="containsText" text="Трактор базы">
      <formula>NOT(ISERROR(SEARCH("Трактор базы",B4080)))</formula>
    </cfRule>
  </conditionalFormatting>
  <conditionalFormatting sqref="B4088:B4094">
    <cfRule type="containsText" dxfId="243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42" priority="29" operator="containsText" text="Газель базы">
      <formula>NOT(ISERROR(SEARCH("Газель базы",B4088)))</formula>
    </cfRule>
    <cfRule type="containsText" dxfId="241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240" priority="28" operator="containsText" text="Трактор базы">
      <formula>NOT(ISERROR(SEARCH("Трактор базы",B4088)))</formula>
    </cfRule>
  </conditionalFormatting>
  <conditionalFormatting sqref="B4096">
    <cfRule type="containsText" dxfId="239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38" priority="25" operator="containsText" text="Газель базы">
      <formula>NOT(ISERROR(SEARCH("Газель базы",B4096)))</formula>
    </cfRule>
    <cfRule type="containsText" dxfId="237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236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35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34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33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32" priority="14" operator="containsText" text="Газель базы">
      <formula>NOT(ISERROR(SEARCH("Газель базы",B4453)))</formula>
    </cfRule>
    <cfRule type="containsText" dxfId="231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230" priority="13" operator="containsText" text="Трактор базы">
      <formula>NOT(ISERROR(SEARCH("Трактор базы",B4453)))</formula>
    </cfRule>
  </conditionalFormatting>
  <conditionalFormatting sqref="B4465:B4467">
    <cfRule type="containsText" dxfId="229" priority="9" operator="containsText" text="Трактор базы">
      <formula>NOT(ISERROR(SEARCH("Трактор базы",B4465)))</formula>
    </cfRule>
  </conditionalFormatting>
  <conditionalFormatting sqref="B4465:B4467">
    <cfRule type="containsText" dxfId="228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27" priority="10" operator="containsText" text="Газель базы">
      <formula>NOT(ISERROR(SEARCH("Газель базы",B4465)))</formula>
    </cfRule>
    <cfRule type="containsText" dxfId="226" priority="11" operator="containsText" text="Погрузчик базы">
      <formula>NOT(ISERROR(SEARCH("Погрузчик базы",B4465)))</formula>
    </cfRule>
  </conditionalFormatting>
  <conditionalFormatting sqref="B4488">
    <cfRule type="containsText" dxfId="225" priority="5" operator="containsText" text="Трактор базы">
      <formula>NOT(ISERROR(SEARCH("Трактор базы",B4488)))</formula>
    </cfRule>
  </conditionalFormatting>
  <conditionalFormatting sqref="B4488">
    <cfRule type="containsText" dxfId="224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23" priority="6" operator="containsText" text="Газель базы">
      <formula>NOT(ISERROR(SEARCH("Газель базы",B4488)))</formula>
    </cfRule>
    <cfRule type="containsText" dxfId="222" priority="7" operator="containsText" text="Погрузчик базы">
      <formula>NOT(ISERROR(SEARCH("Погрузчик базы",B4488)))</formula>
    </cfRule>
  </conditionalFormatting>
  <conditionalFormatting sqref="B5190">
    <cfRule type="containsText" dxfId="221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20" priority="2" operator="containsText" text="Газель базы">
      <formula>NOT(ISERROR(SEARCH("Газель базы",B5190)))</formula>
    </cfRule>
    <cfRule type="containsText" dxfId="219" priority="3" operator="containsText" text="Погрузчик базы">
      <formula>NOT(ISERROR(SEARCH("Погрузчик базы",B5190)))</formula>
    </cfRule>
  </conditionalFormatting>
  <conditionalFormatting sqref="B5190">
    <cfRule type="containsText" dxfId="218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7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6" priority="13" operator="notContains" text="порожний">
      <formula>ISERROR(SEARCH("порожний",F2))</formula>
    </cfRule>
  </conditionalFormatting>
  <conditionalFormatting sqref="E2:E418">
    <cfRule type="containsText" dxfId="215" priority="11" operator="containsText" text="Газель базы">
      <formula>NOT(ISERROR(SEARCH("Газель базы",E2)))</formula>
    </cfRule>
    <cfRule type="containsText" dxfId="214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3" priority="10" operator="containsText" text="Трактор базы">
      <formula>NOT(ISERROR(SEARCH("Трактор базы",E2)))</formula>
    </cfRule>
  </conditionalFormatting>
  <conditionalFormatting sqref="A2:C404">
    <cfRule type="expression" dxfId="212" priority="9">
      <formula>$A2="пн"</formula>
    </cfRule>
  </conditionalFormatting>
  <conditionalFormatting sqref="A2:C406">
    <cfRule type="expression" dxfId="211" priority="3">
      <formula>$A2="вс"</formula>
    </cfRule>
    <cfRule type="expression" dxfId="210" priority="4">
      <formula>$A2="сб"</formula>
    </cfRule>
    <cfRule type="expression" dxfId="209" priority="5">
      <formula>$A2="пт"</formula>
    </cfRule>
    <cfRule type="expression" dxfId="208" priority="6">
      <formula>$A2="чт"</formula>
    </cfRule>
    <cfRule type="expression" dxfId="207" priority="7">
      <formula>$A2="ср"</formula>
    </cfRule>
    <cfRule type="expression" dxfId="206" priority="8">
      <formula>$A2="вт"</formula>
    </cfRule>
  </conditionalFormatting>
  <conditionalFormatting sqref="D2:D415">
    <cfRule type="containsText" dxfId="2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46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46.28515625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4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8" t="s">
        <v>1122</v>
      </c>
      <c r="J2" s="8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s="8" t="s">
        <v>319</v>
      </c>
      <c r="J3" s="8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s="8" t="s">
        <v>304</v>
      </c>
      <c r="J4" s="8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s="8" t="s">
        <v>307</v>
      </c>
      <c r="J5" s="8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s="8" t="s">
        <v>1181</v>
      </c>
      <c r="J6" s="8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s="8" t="s">
        <v>313</v>
      </c>
      <c r="J7" s="8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s="8" t="s">
        <v>316</v>
      </c>
      <c r="J8" s="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s="8" t="s">
        <v>334</v>
      </c>
      <c r="J9" s="8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s="8" t="s">
        <v>322</v>
      </c>
      <c r="J10" s="8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s="8" t="s">
        <v>325</v>
      </c>
      <c r="J11" s="8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s="8" t="s">
        <v>310</v>
      </c>
      <c r="J12" s="8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s="8" t="s">
        <v>328</v>
      </c>
      <c r="J13" s="8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s="8" t="s">
        <v>331</v>
      </c>
      <c r="J14" s="8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s="8" t="s">
        <v>337</v>
      </c>
      <c r="J15" s="8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s="8" t="s">
        <v>340</v>
      </c>
      <c r="J16" s="8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s="8" t="s">
        <v>343</v>
      </c>
      <c r="J17" s="8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s="8" t="s">
        <v>346</v>
      </c>
      <c r="J18" s="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s="8" t="s">
        <v>1162</v>
      </c>
      <c r="J19" s="8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s="8" t="s">
        <v>1165</v>
      </c>
      <c r="J20" s="8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s="8" t="s">
        <v>1190</v>
      </c>
      <c r="J21" s="8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s="8" t="s">
        <v>1175</v>
      </c>
      <c r="J22" s="8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s="8" t="s">
        <v>1178</v>
      </c>
      <c r="J23" s="8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s="8" t="s">
        <v>1168</v>
      </c>
      <c r="J24" s="8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s="8" t="s">
        <v>1184</v>
      </c>
      <c r="J25" s="8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s="8" t="s">
        <v>1187</v>
      </c>
      <c r="J26" s="8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s="8" t="s">
        <v>1218</v>
      </c>
      <c r="J27" s="8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s="8" t="s">
        <v>1215</v>
      </c>
      <c r="J28" s="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8" t="s">
        <v>1025</v>
      </c>
      <c r="J29" s="8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s="8" t="s">
        <v>2122</v>
      </c>
      <c r="J30" s="8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s="8" t="s">
        <v>2125</v>
      </c>
      <c r="J31" s="8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s="8" t="s">
        <v>2128</v>
      </c>
      <c r="J32" s="8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s="8" t="s">
        <v>1663</v>
      </c>
      <c r="J33" s="8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s="8" t="s">
        <v>2134</v>
      </c>
      <c r="J34" s="8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s="8" t="s">
        <v>2140</v>
      </c>
      <c r="J35" s="8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s="8" t="s">
        <v>2137</v>
      </c>
      <c r="J36" s="8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s="8" t="s">
        <v>2131</v>
      </c>
      <c r="J37" s="8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8" t="s">
        <v>2027</v>
      </c>
      <c r="J38" s="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s="8" t="s">
        <v>2156</v>
      </c>
      <c r="J39" s="8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s="8" t="s">
        <v>2143</v>
      </c>
      <c r="J40" s="8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s="8" t="s">
        <v>2158</v>
      </c>
      <c r="J41" s="8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s="8" t="s">
        <v>2160</v>
      </c>
      <c r="J42" s="8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s="8" t="s">
        <v>2032</v>
      </c>
      <c r="J43" s="8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s="8" t="s">
        <v>2024</v>
      </c>
      <c r="J44" s="8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s="8" t="s">
        <v>2021</v>
      </c>
      <c r="J45" s="8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s="8" t="s">
        <v>2035</v>
      </c>
      <c r="J46" s="8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s="8" t="s">
        <v>2187</v>
      </c>
      <c r="J47" s="8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s="8" t="s">
        <v>2208</v>
      </c>
      <c r="J48" s="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s="8" t="s">
        <v>2184</v>
      </c>
      <c r="J49" s="8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s="8" t="s">
        <v>2196</v>
      </c>
      <c r="J50" s="8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s="8" t="s">
        <v>2181</v>
      </c>
      <c r="J51" s="8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s="8" t="s">
        <v>2202</v>
      </c>
      <c r="J52" s="8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s="8" t="s">
        <v>2205</v>
      </c>
      <c r="J53" s="8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s="8" t="s">
        <v>2199</v>
      </c>
      <c r="J54" s="8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s="8" t="s">
        <v>2214</v>
      </c>
      <c r="J55" s="8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s="8" t="s">
        <v>2217</v>
      </c>
      <c r="J56" s="8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8" t="s">
        <v>2193</v>
      </c>
      <c r="J57" s="8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s="8" t="s">
        <v>2223</v>
      </c>
      <c r="J58" s="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s="8" t="s">
        <v>2241</v>
      </c>
      <c r="J59" s="8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s="8" t="s">
        <v>2220</v>
      </c>
      <c r="J60" s="8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s="8" t="s">
        <v>2229</v>
      </c>
      <c r="J61" s="8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s="8" t="s">
        <v>2226</v>
      </c>
      <c r="J62" s="8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s="8" t="s">
        <v>2235</v>
      </c>
      <c r="J63" s="8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s="8" t="s">
        <v>2190</v>
      </c>
      <c r="J64" s="8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s="8" t="s">
        <v>2232</v>
      </c>
      <c r="J65" s="8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s="8" t="s">
        <v>2211</v>
      </c>
      <c r="J66" s="8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s="8" t="s">
        <v>2238</v>
      </c>
      <c r="J67" s="8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8" t="s">
        <v>1672</v>
      </c>
      <c r="J68" s="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s="8" t="s">
        <v>3150</v>
      </c>
      <c r="J69" s="8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s="8" t="s">
        <v>3147</v>
      </c>
      <c r="J70" s="8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s="8" t="s">
        <v>3158</v>
      </c>
      <c r="J71" s="8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s="8" t="s">
        <v>3153</v>
      </c>
      <c r="J72" s="8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8" t="s">
        <v>3138</v>
      </c>
      <c r="J73" s="8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s="8" t="s">
        <v>3135</v>
      </c>
      <c r="J74" s="8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s="8" t="s">
        <v>3144</v>
      </c>
      <c r="J75" s="8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s="8" t="s">
        <v>3141</v>
      </c>
      <c r="J76" s="8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s="8" t="s">
        <v>3132</v>
      </c>
      <c r="J77" s="8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s="8" t="s">
        <v>3208</v>
      </c>
      <c r="J78" s="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s="8" t="s">
        <v>3189</v>
      </c>
      <c r="J79" s="8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s="8" t="s">
        <v>3192</v>
      </c>
      <c r="J80" s="8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s="8" t="s">
        <v>3195</v>
      </c>
      <c r="J81" s="8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s="8" t="s">
        <v>3205</v>
      </c>
      <c r="J82" s="8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s="8" t="s">
        <v>3172</v>
      </c>
      <c r="J83" s="8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s="8" t="s">
        <v>3202</v>
      </c>
      <c r="J84" s="8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s="8" t="s">
        <v>3178</v>
      </c>
      <c r="J85" s="8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s="8" t="s">
        <v>3175</v>
      </c>
      <c r="J86" s="8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s="8" t="s">
        <v>3169</v>
      </c>
      <c r="J87" s="8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s="8" t="s">
        <v>3184</v>
      </c>
      <c r="J88" s="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s="8" t="s">
        <v>3181</v>
      </c>
      <c r="J89" s="8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s="8" t="s">
        <v>3166</v>
      </c>
      <c r="J90" s="8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s="8" t="s">
        <v>3211</v>
      </c>
      <c r="J91" s="8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s="8" t="s">
        <v>3275</v>
      </c>
      <c r="J92" s="8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s="8" t="s">
        <v>3266</v>
      </c>
      <c r="J93" s="8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s="8" t="s">
        <v>3269</v>
      </c>
      <c r="J94" s="8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s="8" t="s">
        <v>3272</v>
      </c>
      <c r="J95" s="8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s="8" t="s">
        <v>2877</v>
      </c>
      <c r="J96" s="8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s="8" t="s">
        <v>2859</v>
      </c>
      <c r="J97" s="8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s="8" t="s">
        <v>2871</v>
      </c>
      <c r="J98" s="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s="8" t="s">
        <v>2844</v>
      </c>
      <c r="J99" s="8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s="8" t="s">
        <v>2862</v>
      </c>
      <c r="J100" s="8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s="8" t="s">
        <v>2865</v>
      </c>
      <c r="J101" s="8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s="8" t="s">
        <v>2874</v>
      </c>
      <c r="J102" s="8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s="8" t="s">
        <v>2724</v>
      </c>
      <c r="J103" s="8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s="8" t="s">
        <v>2880</v>
      </c>
      <c r="J104" s="8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s="8" t="s">
        <v>2981</v>
      </c>
      <c r="J105" s="8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s="8" t="s">
        <v>2868</v>
      </c>
      <c r="J106" s="8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s="8" t="s">
        <v>2886</v>
      </c>
      <c r="J107" s="8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s="8" t="s">
        <v>2984</v>
      </c>
      <c r="J108" s="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s="8" t="s">
        <v>2650</v>
      </c>
      <c r="J109" s="8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s="8" t="s">
        <v>2727</v>
      </c>
      <c r="J110" s="8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s="8" t="s">
        <v>2733</v>
      </c>
      <c r="J111" s="8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s="8" t="s">
        <v>2721</v>
      </c>
      <c r="J112" s="8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s="8" t="s">
        <v>2850</v>
      </c>
      <c r="J113" s="8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s="8" t="s">
        <v>2853</v>
      </c>
      <c r="J114" s="8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s="8" t="s">
        <v>2730</v>
      </c>
      <c r="J115" s="8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s="8" t="s">
        <v>2847</v>
      </c>
      <c r="J116" s="8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s="8" t="s">
        <v>2856</v>
      </c>
      <c r="J117" s="8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s="8" t="s">
        <v>2841</v>
      </c>
      <c r="J118" s="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s="8" t="s">
        <v>2916</v>
      </c>
      <c r="J119" s="8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s="8" t="s">
        <v>2913</v>
      </c>
      <c r="J120" s="8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s="8" t="s">
        <v>2910</v>
      </c>
      <c r="J121" s="8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8" t="s">
        <v>2978</v>
      </c>
      <c r="J122" s="8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s="8" t="s">
        <v>2892</v>
      </c>
      <c r="J123" s="8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s="8" t="s">
        <v>2930</v>
      </c>
      <c r="J124" s="8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s="8" t="s">
        <v>2927</v>
      </c>
      <c r="J125" s="8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s="8" t="s">
        <v>2951</v>
      </c>
      <c r="J126" s="8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s="8" t="s">
        <v>2895</v>
      </c>
      <c r="J128" s="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s="8" t="s">
        <v>2919</v>
      </c>
      <c r="J129" s="8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s="8" t="s">
        <v>2963</v>
      </c>
      <c r="J130" s="8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s="8" t="s">
        <v>2901</v>
      </c>
      <c r="J131" s="8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s="8" t="s">
        <v>2904</v>
      </c>
      <c r="J132" s="8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s="8" t="s">
        <v>2889</v>
      </c>
      <c r="J133" s="8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s="8" t="s">
        <v>2898</v>
      </c>
      <c r="J134" s="8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s="8" t="s">
        <v>2933</v>
      </c>
      <c r="J135" s="8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s="8" t="s">
        <v>2954</v>
      </c>
      <c r="J136" s="8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s="8" t="s">
        <v>2960</v>
      </c>
      <c r="J137" s="8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s="8" t="s">
        <v>2957</v>
      </c>
      <c r="J138" s="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s="8" t="s">
        <v>2975</v>
      </c>
      <c r="J139" s="8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s="8" t="s">
        <v>2969</v>
      </c>
      <c r="J140" s="8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s="8" t="s">
        <v>2966</v>
      </c>
      <c r="J141" s="8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s="8" t="s">
        <v>2972</v>
      </c>
      <c r="J142" s="8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s="8" t="s">
        <v>2736</v>
      </c>
      <c r="J143" s="8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s="8" t="s">
        <v>2939</v>
      </c>
      <c r="J144" s="8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s="8" t="s">
        <v>2936</v>
      </c>
      <c r="J145" s="8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s="8" t="s">
        <v>2942</v>
      </c>
      <c r="J146" s="8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s="8" t="s">
        <v>2948</v>
      </c>
      <c r="J147" s="8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s="8" t="s">
        <v>2945</v>
      </c>
      <c r="J148" s="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8" t="s">
        <v>3566</v>
      </c>
      <c r="J149" s="8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s="8" t="s">
        <v>3581</v>
      </c>
      <c r="J150" s="8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s="8" t="s">
        <v>3584</v>
      </c>
      <c r="J151" s="8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8" t="s">
        <v>3578</v>
      </c>
      <c r="J152" s="8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s="8" t="s">
        <v>4080</v>
      </c>
      <c r="J153" s="8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s="8" t="s">
        <v>3575</v>
      </c>
      <c r="J154" s="8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s="8" t="s">
        <v>4144</v>
      </c>
      <c r="J155" s="8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s="8" t="s">
        <v>4147</v>
      </c>
      <c r="J156" s="8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s="8" t="s">
        <v>4150</v>
      </c>
      <c r="J157" s="8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s="8" t="s">
        <v>4153</v>
      </c>
      <c r="J158" s="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s="8" t="s">
        <v>4156</v>
      </c>
      <c r="J159" s="8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s="8" t="s">
        <v>4159</v>
      </c>
      <c r="J160" s="8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s="8" t="s">
        <v>4177</v>
      </c>
      <c r="J161" s="8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s="8" t="s">
        <v>4180</v>
      </c>
      <c r="J162" s="8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s="8" t="s">
        <v>4886</v>
      </c>
      <c r="J163" s="8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s="8" t="s">
        <v>4883</v>
      </c>
      <c r="J164" s="8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s="8" t="s">
        <v>4892</v>
      </c>
      <c r="J165" s="8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s="8" t="s">
        <v>4889</v>
      </c>
      <c r="J166" s="8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s="8" t="s">
        <v>4874</v>
      </c>
      <c r="J167" s="8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s="8" t="s">
        <v>4871</v>
      </c>
      <c r="J168" s="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s="8" t="s">
        <v>4880</v>
      </c>
      <c r="J169" s="8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s="8" t="s">
        <v>4877</v>
      </c>
      <c r="J170" s="8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s="8" t="s">
        <v>5101</v>
      </c>
      <c r="J171" s="8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s="8" t="s">
        <v>5104</v>
      </c>
      <c r="J172" s="8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s="8" t="s">
        <v>5116</v>
      </c>
      <c r="J173" s="8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s="8" t="s">
        <v>5110</v>
      </c>
      <c r="J174" s="8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s="8" t="s">
        <v>5113</v>
      </c>
      <c r="J175" s="8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s="8" t="s">
        <v>5027</v>
      </c>
      <c r="J176" s="8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s="8" t="s">
        <v>5119</v>
      </c>
      <c r="J177" s="8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s="8" t="s">
        <v>5122</v>
      </c>
      <c r="J178" s="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s="8" t="s">
        <v>5125</v>
      </c>
      <c r="J179" s="8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s="8" t="s">
        <v>5128</v>
      </c>
      <c r="J180" s="8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s="8" t="s">
        <v>5131</v>
      </c>
      <c r="J181" s="8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s="8" t="s">
        <v>5134</v>
      </c>
      <c r="J182" s="8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s="8" t="s">
        <v>5140</v>
      </c>
      <c r="J183" s="8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s="8" t="s">
        <v>5143</v>
      </c>
      <c r="J184" s="8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s="8" t="s">
        <v>5146</v>
      </c>
      <c r="J185" s="8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s="8" t="s">
        <v>5149</v>
      </c>
      <c r="J186" s="8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s="8" t="s">
        <v>5152</v>
      </c>
      <c r="J187" s="8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s="8" t="s">
        <v>5155</v>
      </c>
      <c r="J188" s="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s="8" t="s">
        <v>5173</v>
      </c>
      <c r="J189" s="8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s="8" t="s">
        <v>5137</v>
      </c>
      <c r="J190" s="8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s="8" t="s">
        <v>5107</v>
      </c>
      <c r="J191" s="8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s="8" t="s">
        <v>5158</v>
      </c>
      <c r="J192" s="8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s="8" t="s">
        <v>5161</v>
      </c>
      <c r="J193" s="8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s="8" t="s">
        <v>5164</v>
      </c>
      <c r="J194" s="8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8" t="s">
        <v>5229</v>
      </c>
      <c r="J195" s="8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s="8" t="s">
        <v>5976</v>
      </c>
      <c r="J196" s="8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s="8" t="s">
        <v>5979</v>
      </c>
      <c r="J197" s="8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8" t="s">
        <v>5973</v>
      </c>
      <c r="J198" s="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s="8" t="s">
        <v>5967</v>
      </c>
      <c r="J199" s="8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s="8" t="s">
        <v>5970</v>
      </c>
      <c r="J200" s="8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s="8" t="s">
        <v>6254</v>
      </c>
      <c r="J201" s="8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8" t="s">
        <v>6251</v>
      </c>
      <c r="J202" s="8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s="8" t="s">
        <v>6248</v>
      </c>
      <c r="J203" s="8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8" t="s">
        <v>6570</v>
      </c>
      <c r="J204" s="8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s="8" t="s">
        <v>7183</v>
      </c>
      <c r="J205" s="8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s="8" t="s">
        <v>7186</v>
      </c>
      <c r="J206" s="8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8" t="s">
        <v>7598</v>
      </c>
      <c r="J207" s="8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s="8" t="s">
        <v>8320</v>
      </c>
      <c r="J208" s="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8" t="s">
        <v>8317</v>
      </c>
      <c r="J209" s="8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s="8" t="s">
        <v>8332</v>
      </c>
      <c r="J210" s="8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s="8" t="s">
        <v>8545</v>
      </c>
      <c r="J211" s="8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8" t="s">
        <v>8548</v>
      </c>
      <c r="J212" s="8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s="8" t="s">
        <v>8539</v>
      </c>
      <c r="J213" s="8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8" t="s">
        <v>8542</v>
      </c>
      <c r="J214" s="8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s="8" t="s">
        <v>8777</v>
      </c>
      <c r="J215" s="8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s="8" t="s">
        <v>8780</v>
      </c>
      <c r="J216" s="8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8" t="s">
        <v>8774</v>
      </c>
      <c r="J217" s="8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s="8" t="s">
        <v>8735</v>
      </c>
      <c r="J218" s="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s="8" t="s">
        <v>8771</v>
      </c>
      <c r="J219" s="8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s="8" t="s">
        <v>8888</v>
      </c>
      <c r="J220" s="8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s="8" t="s">
        <v>8885</v>
      </c>
      <c r="J221" s="8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s="8" t="s">
        <v>8891</v>
      </c>
      <c r="J222" s="8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s="8" t="s">
        <v>8897</v>
      </c>
      <c r="J223" s="8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s="8" t="s">
        <v>8894</v>
      </c>
      <c r="J224" s="8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8" t="s">
        <v>8882</v>
      </c>
      <c r="J225" s="8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s="8" t="s">
        <v>8870</v>
      </c>
      <c r="J226" s="8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s="8" t="s">
        <v>8867</v>
      </c>
      <c r="J227" s="8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s="8" t="s">
        <v>8873</v>
      </c>
      <c r="J228" s="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s="8" t="s">
        <v>8879</v>
      </c>
      <c r="J229" s="8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s="8" t="s">
        <v>8876</v>
      </c>
      <c r="J230" s="8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s="8" t="s">
        <v>8970</v>
      </c>
      <c r="J231" s="8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s="8" t="s">
        <v>8967</v>
      </c>
      <c r="J232" s="8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8" t="s">
        <v>9256</v>
      </c>
      <c r="J233" s="8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s="8" t="s">
        <v>10063</v>
      </c>
      <c r="J234" s="8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8" t="s">
        <v>10060</v>
      </c>
      <c r="J235" s="8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s="8" t="s">
        <v>10057</v>
      </c>
      <c r="J236" s="8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s="8" t="s">
        <v>10442</v>
      </c>
      <c r="J237" s="8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s="8" t="s">
        <v>10439</v>
      </c>
      <c r="J238" s="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s="8" t="s">
        <v>10436</v>
      </c>
      <c r="J239" s="8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s="8" t="s">
        <v>10466</v>
      </c>
      <c r="J240" s="8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s="8" t="s">
        <v>10469</v>
      </c>
      <c r="J241" s="8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s="8" t="s">
        <v>10475</v>
      </c>
      <c r="J242" s="8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s="8" t="s">
        <v>10478</v>
      </c>
      <c r="J243" s="8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s="8" t="s">
        <v>10484</v>
      </c>
      <c r="J244" s="8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s="8" t="s">
        <v>10487</v>
      </c>
      <c r="J245" s="8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8" t="s">
        <v>10490</v>
      </c>
      <c r="J246" s="8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s="8" t="s">
        <v>10493</v>
      </c>
      <c r="J247" s="8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s="8" t="s">
        <v>10496</v>
      </c>
      <c r="J248" s="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s="8" t="s">
        <v>10499</v>
      </c>
      <c r="J249" s="8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s="8" t="s">
        <v>10502</v>
      </c>
      <c r="J250" s="8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s="8" t="s">
        <v>10505</v>
      </c>
      <c r="J251" s="8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s="8" t="s">
        <v>10508</v>
      </c>
      <c r="J252" s="8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s="8" t="s">
        <v>10511</v>
      </c>
      <c r="J253" s="8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s="8" t="s">
        <v>10514</v>
      </c>
      <c r="J254" s="8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s="8" t="s">
        <v>10517</v>
      </c>
      <c r="J255" s="8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8" t="s">
        <v>10759</v>
      </c>
      <c r="J256" s="8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s="8" t="s">
        <v>10804</v>
      </c>
      <c r="J257" s="8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s="8" t="s">
        <v>10807</v>
      </c>
      <c r="J258" s="8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s="8" t="s">
        <v>16537</v>
      </c>
      <c r="J259" s="8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s="8" t="s">
        <v>16549</v>
      </c>
      <c r="J260" s="8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8" t="s">
        <v>16552</v>
      </c>
      <c r="J261" s="8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s="8" t="s">
        <v>16624</v>
      </c>
      <c r="J262" s="8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s="8" t="s">
        <v>16627</v>
      </c>
      <c r="J263" s="8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s="8" t="s">
        <v>17664</v>
      </c>
      <c r="J264" s="8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s="8" t="s">
        <v>17667</v>
      </c>
      <c r="J265" s="8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s="8" t="s">
        <v>17670</v>
      </c>
      <c r="J266" s="8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s="8" t="s">
        <v>17673</v>
      </c>
      <c r="J267" s="8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s="8" t="s">
        <v>17676</v>
      </c>
      <c r="J268" s="8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s="8" t="s">
        <v>17679</v>
      </c>
      <c r="J269" s="8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s="8" t="s">
        <v>17682</v>
      </c>
      <c r="J270" s="8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s="8" t="s">
        <v>17685</v>
      </c>
      <c r="J271" s="8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s="8" t="s">
        <v>17688</v>
      </c>
      <c r="J272" s="8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8" t="s">
        <v>17754</v>
      </c>
      <c r="J273" s="8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s="8" t="s">
        <v>17757</v>
      </c>
      <c r="J274" s="8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s="8" t="s">
        <v>17760</v>
      </c>
      <c r="J275" s="8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s="8" t="s">
        <v>17763</v>
      </c>
      <c r="J276" s="8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s="8" t="s">
        <v>17766</v>
      </c>
      <c r="J277" s="8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s="8" t="s">
        <v>17769</v>
      </c>
      <c r="J278" s="8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s="8" t="s">
        <v>17772</v>
      </c>
      <c r="J279" s="8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s="8" t="s">
        <v>17775</v>
      </c>
      <c r="J280" s="8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s="8" t="s">
        <v>17778</v>
      </c>
      <c r="J281" s="8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s="8" t="s">
        <v>17781</v>
      </c>
      <c r="J282" s="8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s="8" t="s">
        <v>17932</v>
      </c>
      <c r="J283" s="8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8" t="s">
        <v>17929</v>
      </c>
      <c r="J284" s="8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s="8" t="s">
        <v>17926</v>
      </c>
      <c r="J285" s="8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s="8" t="s">
        <v>18546</v>
      </c>
      <c r="J286" s="8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s="8" t="s">
        <v>18549</v>
      </c>
      <c r="J287" s="8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s="8" t="s">
        <v>18552</v>
      </c>
      <c r="J288" s="8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s="8" t="s">
        <v>18555</v>
      </c>
      <c r="J289" s="8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s="8" t="s">
        <v>18564</v>
      </c>
      <c r="J290" s="8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s="8" t="s">
        <v>18567</v>
      </c>
      <c r="J291" s="8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8" t="s">
        <v>18570</v>
      </c>
      <c r="J292" s="8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s="8" t="s">
        <v>18573</v>
      </c>
      <c r="J293" s="8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s="8" t="s">
        <v>18576</v>
      </c>
      <c r="J294" s="8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s="8" t="s">
        <v>18579</v>
      </c>
      <c r="J295" s="8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s="8" t="s">
        <v>18582</v>
      </c>
      <c r="J296" s="8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s="8" t="s">
        <v>18585</v>
      </c>
      <c r="J297" s="8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s="8" t="s">
        <v>18588</v>
      </c>
      <c r="J298" s="8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s="8" t="s">
        <v>19210</v>
      </c>
      <c r="J299" s="8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s="8" t="s">
        <v>19219</v>
      </c>
      <c r="J300" s="8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s="8" t="s">
        <v>19162</v>
      </c>
      <c r="J301" s="8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s="8" t="s">
        <v>19165</v>
      </c>
      <c r="J302" s="8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s="8" t="s">
        <v>19168</v>
      </c>
      <c r="J303" s="8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s="8" t="s">
        <v>19171</v>
      </c>
      <c r="J304" s="8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8" t="s">
        <v>19174</v>
      </c>
      <c r="J305" s="8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s="8" t="s">
        <v>19177</v>
      </c>
      <c r="J306" s="8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s="8" t="s">
        <v>19180</v>
      </c>
      <c r="J307" s="8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s="8" t="s">
        <v>19363</v>
      </c>
      <c r="J308" s="8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s="8" t="s">
        <v>19366</v>
      </c>
      <c r="J309" s="8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s="8" t="s">
        <v>19369</v>
      </c>
      <c r="J310" s="8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s="8" t="s">
        <v>19372</v>
      </c>
      <c r="J311" s="8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s="8" t="s">
        <v>19875</v>
      </c>
      <c r="J312" s="8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s="8" t="s">
        <v>19878</v>
      </c>
      <c r="J313" s="8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s="8" t="s">
        <v>19869</v>
      </c>
      <c r="J314" s="8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s="8" t="s">
        <v>19872</v>
      </c>
      <c r="J315" s="8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s="8" t="s">
        <v>20180</v>
      </c>
      <c r="J316" s="8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s="8" t="s">
        <v>20189</v>
      </c>
      <c r="J317" s="8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s="8" t="s">
        <v>20198</v>
      </c>
      <c r="J318" s="8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s="8" t="s">
        <v>20195</v>
      </c>
      <c r="J319" s="8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s="8" t="s">
        <v>20177</v>
      </c>
      <c r="J320" s="8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s="8" t="s">
        <v>20192</v>
      </c>
      <c r="J321" s="8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s="8" t="s">
        <v>20186</v>
      </c>
      <c r="J322" s="8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s="8" t="s">
        <v>20183</v>
      </c>
      <c r="J323" s="8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s="8" t="s">
        <v>20363</v>
      </c>
      <c r="J324" s="8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s="8" t="s">
        <v>20348</v>
      </c>
      <c r="J325" s="8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s="8" t="s">
        <v>20351</v>
      </c>
      <c r="J326" s="8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s="8" t="s">
        <v>20354</v>
      </c>
      <c r="J327" s="8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s="8" t="s">
        <v>20357</v>
      </c>
      <c r="J328" s="8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s="8" t="s">
        <v>20360</v>
      </c>
      <c r="J329" s="8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s="8" t="s">
        <v>20306</v>
      </c>
      <c r="J330" s="8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s="8" t="s">
        <v>20276</v>
      </c>
      <c r="J331" s="8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s="8" t="s">
        <v>20300</v>
      </c>
      <c r="J332" s="8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s="8" t="s">
        <v>20303</v>
      </c>
      <c r="J333" s="8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s="8" t="s">
        <v>20309</v>
      </c>
      <c r="J334" s="8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s="8" t="s">
        <v>20291</v>
      </c>
      <c r="J335" s="8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s="8" t="s">
        <v>20267</v>
      </c>
      <c r="J336" s="8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s="8" t="s">
        <v>20273</v>
      </c>
      <c r="J337" s="8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s="8" t="s">
        <v>20297</v>
      </c>
      <c r="J338" s="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s="8" t="s">
        <v>20270</v>
      </c>
      <c r="J339" s="8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s="8" t="s">
        <v>20294</v>
      </c>
      <c r="J340" s="8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s="8" t="s">
        <v>20288</v>
      </c>
      <c r="J341" s="8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s="8" t="s">
        <v>20285</v>
      </c>
      <c r="J342" s="8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s="8" t="s">
        <v>20312</v>
      </c>
      <c r="J343" s="8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s="8" t="s">
        <v>20315</v>
      </c>
      <c r="J344" s="8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s="8" t="s">
        <v>20282</v>
      </c>
      <c r="J345" s="8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s="8" t="s">
        <v>20279</v>
      </c>
      <c r="J346" s="8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</sheetData>
  <phoneticPr fontId="2" type="noConversion"/>
  <conditionalFormatting sqref="E347:E368 D2:E346">
    <cfRule type="containsText" dxfId="203" priority="7" operator="containsText" text="Выезд с территории">
      <formula>NOT(ISERROR(SEARCH("Выезд с территории",D2)))</formula>
    </cfRule>
  </conditionalFormatting>
  <conditionalFormatting sqref="D2:D346">
    <cfRule type="containsText" dxfId="20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6">
    <cfRule type="containsText" dxfId="20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68">
    <cfRule type="containsText" dxfId="200" priority="2" operator="containsText" text="Газель базы">
      <formula>NOT(ISERROR(SEARCH("Газель базы",E2)))</formula>
    </cfRule>
    <cfRule type="containsText" dxfId="199" priority="3" operator="containsText" text="Погрузчик базы">
      <formula>NOT(ISERROR(SEARCH("Погрузчик базы",E2)))</formula>
    </cfRule>
  </conditionalFormatting>
  <conditionalFormatting sqref="E2:E368">
    <cfRule type="containsText" dxfId="19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85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46.28515625" bestFit="1" customWidth="1"/>
    <col min="6" max="6" width="33.7109375" bestFit="1" customWidth="1"/>
    <col min="7" max="7" width="7.42578125" bestFit="1" customWidth="1"/>
    <col min="8" max="8" width="46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4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8" t="s">
        <v>29</v>
      </c>
      <c r="J2" s="8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8" t="s">
        <v>28</v>
      </c>
      <c r="J3" s="8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8" t="s">
        <v>27</v>
      </c>
      <c r="J4" s="8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8" t="s">
        <v>352</v>
      </c>
      <c r="J5" s="8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8" t="s">
        <v>36</v>
      </c>
      <c r="J6" s="8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8" t="s">
        <v>37</v>
      </c>
      <c r="J7" s="8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8" t="s">
        <v>38</v>
      </c>
      <c r="J8" s="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8" t="s">
        <v>42</v>
      </c>
      <c r="J12" s="8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8" t="s">
        <v>41</v>
      </c>
      <c r="J13" s="8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8" t="s">
        <v>81</v>
      </c>
      <c r="J14" s="8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8" t="s">
        <v>80</v>
      </c>
      <c r="J15" s="8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8" t="s">
        <v>83</v>
      </c>
      <c r="J16" s="8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8" t="s">
        <v>82</v>
      </c>
      <c r="J17" s="8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8" t="s">
        <v>77</v>
      </c>
      <c r="J18" s="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8" t="s">
        <v>75</v>
      </c>
      <c r="J19" s="8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8" t="s">
        <v>79</v>
      </c>
      <c r="J20" s="8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8" t="s">
        <v>78</v>
      </c>
      <c r="J21" s="8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8" t="s">
        <v>902</v>
      </c>
      <c r="J22" s="8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8" t="s">
        <v>1606</v>
      </c>
      <c r="J23" s="8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8" t="s">
        <v>904</v>
      </c>
      <c r="J24" s="8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8" t="s">
        <v>898</v>
      </c>
      <c r="J25" s="8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8" t="s">
        <v>900</v>
      </c>
      <c r="J26" s="8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8" t="s">
        <v>901</v>
      </c>
      <c r="J27" s="8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8" t="s">
        <v>1649</v>
      </c>
      <c r="J28" s="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8" t="s">
        <v>1648</v>
      </c>
      <c r="J29" s="8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8" t="s">
        <v>1647</v>
      </c>
      <c r="J30" s="8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8" t="s">
        <v>1653</v>
      </c>
      <c r="J31" s="8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8" t="s">
        <v>1652</v>
      </c>
      <c r="J32" s="8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8" t="s">
        <v>2554</v>
      </c>
      <c r="J33" s="8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8" t="s">
        <v>2556</v>
      </c>
      <c r="J34" s="8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8" t="s">
        <v>2550</v>
      </c>
      <c r="J35" s="8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8" t="s">
        <v>2552</v>
      </c>
      <c r="J36" s="8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8" t="s">
        <v>2560</v>
      </c>
      <c r="J37" s="8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8" t="s">
        <v>2558</v>
      </c>
      <c r="J38" s="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8" t="s">
        <v>2564</v>
      </c>
      <c r="J39" s="8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8" t="s">
        <v>2562</v>
      </c>
      <c r="J40" s="8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8" t="s">
        <v>2570</v>
      </c>
      <c r="J41" s="8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8" t="s">
        <v>2572</v>
      </c>
      <c r="J42" s="8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8" t="s">
        <v>2566</v>
      </c>
      <c r="J43" s="8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8" t="s">
        <v>2568</v>
      </c>
      <c r="J44" s="8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8" t="s">
        <v>3527</v>
      </c>
      <c r="J45" s="8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8" t="s">
        <v>3525</v>
      </c>
      <c r="J46" s="8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8" t="s">
        <v>4139</v>
      </c>
      <c r="J47" s="8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8" t="s">
        <v>4137</v>
      </c>
      <c r="J48" s="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8" t="s">
        <v>4246</v>
      </c>
      <c r="J49" s="8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8" t="s">
        <v>4244</v>
      </c>
      <c r="J50" s="8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8" t="s">
        <v>4403</v>
      </c>
      <c r="J51" s="8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8" t="s">
        <v>4405</v>
      </c>
      <c r="J52" s="8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8" t="s">
        <v>4407</v>
      </c>
      <c r="J53" s="8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8" t="s">
        <v>4397</v>
      </c>
      <c r="J54" s="8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8" t="s">
        <v>4399</v>
      </c>
      <c r="J55" s="8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8" t="s">
        <v>4401</v>
      </c>
      <c r="J56" s="8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8" t="s">
        <v>4411</v>
      </c>
      <c r="J57" s="8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8" t="s">
        <v>4409</v>
      </c>
      <c r="J58" s="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8" t="s">
        <v>4810</v>
      </c>
      <c r="J59" s="8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8" t="s">
        <v>4812</v>
      </c>
      <c r="J60" s="8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8" t="s">
        <v>4814</v>
      </c>
      <c r="J61" s="8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8" t="s">
        <v>4808</v>
      </c>
      <c r="J62" s="8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8" t="s">
        <v>4802</v>
      </c>
      <c r="J63" s="8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8" t="s">
        <v>4804</v>
      </c>
      <c r="J64" s="8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8" t="s">
        <v>4806</v>
      </c>
      <c r="J65" s="8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8" t="s">
        <v>4999</v>
      </c>
      <c r="J66" s="8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8" t="s">
        <v>5005</v>
      </c>
      <c r="J67" s="8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8" t="s">
        <v>4997</v>
      </c>
      <c r="J68" s="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8" t="s">
        <v>4995</v>
      </c>
      <c r="J69" s="8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8" t="s">
        <v>5059</v>
      </c>
      <c r="J70" s="8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8" t="s">
        <v>5222</v>
      </c>
      <c r="J71" s="8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8" t="s">
        <v>5224</v>
      </c>
      <c r="J72" s="8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8" t="s">
        <v>5218</v>
      </c>
      <c r="J73" s="8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8" t="s">
        <v>5220</v>
      </c>
      <c r="J74" s="8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8" t="s">
        <v>5326</v>
      </c>
      <c r="J75" s="8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8" t="s">
        <v>5318</v>
      </c>
      <c r="J76" s="8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8" t="s">
        <v>5760</v>
      </c>
      <c r="J77" s="8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8" t="s">
        <v>5758</v>
      </c>
      <c r="J78" s="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8" t="s">
        <v>5764</v>
      </c>
      <c r="J79" s="8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8" t="s">
        <v>5762</v>
      </c>
      <c r="J80" s="8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8" t="s">
        <v>5913</v>
      </c>
      <c r="J81" s="8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8" t="s">
        <v>5923</v>
      </c>
      <c r="J82" s="8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8" t="s">
        <v>5919</v>
      </c>
      <c r="J83" s="8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8" t="s">
        <v>5915</v>
      </c>
      <c r="J84" s="8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8" t="s">
        <v>6172</v>
      </c>
      <c r="J85" s="8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8" t="s">
        <v>6170</v>
      </c>
      <c r="J86" s="8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8" t="s">
        <v>6316</v>
      </c>
      <c r="J87" s="8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8" t="s">
        <v>6318</v>
      </c>
      <c r="J88" s="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8" t="s">
        <v>6312</v>
      </c>
      <c r="J89" s="8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8" t="s">
        <v>6314</v>
      </c>
      <c r="J90" s="8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8" t="s">
        <v>6330</v>
      </c>
      <c r="J91" s="8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8" t="s">
        <v>6332</v>
      </c>
      <c r="J92" s="8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8" t="s">
        <v>6334</v>
      </c>
      <c r="J93" s="8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8" t="s">
        <v>6320</v>
      </c>
      <c r="J94" s="8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8" t="s">
        <v>6322</v>
      </c>
      <c r="J95" s="8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8" t="s">
        <v>6326</v>
      </c>
      <c r="J96" s="8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8" t="s">
        <v>6700</v>
      </c>
      <c r="J97" s="8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8" t="s">
        <v>6698</v>
      </c>
      <c r="J98" s="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8" t="s">
        <v>6807</v>
      </c>
      <c r="J99" s="8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8" t="s">
        <v>6805</v>
      </c>
      <c r="J100" s="8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8" t="s">
        <v>6813</v>
      </c>
      <c r="J101" s="8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8" t="s">
        <v>6811</v>
      </c>
      <c r="J102" s="8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8" t="s">
        <v>6817</v>
      </c>
      <c r="J103" s="8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8" t="s">
        <v>6815</v>
      </c>
      <c r="J104" s="8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8" t="s">
        <v>6825</v>
      </c>
      <c r="J105" s="8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8" t="s">
        <v>6827</v>
      </c>
      <c r="J106" s="8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8" t="s">
        <v>6829</v>
      </c>
      <c r="J107" s="8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8" t="s">
        <v>6819</v>
      </c>
      <c r="J108" s="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8" t="s">
        <v>6821</v>
      </c>
      <c r="J109" s="8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8" t="s">
        <v>6823</v>
      </c>
      <c r="J110" s="8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8" t="s">
        <v>6835</v>
      </c>
      <c r="J111" s="8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8" t="s">
        <v>6833</v>
      </c>
      <c r="J112" s="8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8" t="s">
        <v>7090</v>
      </c>
      <c r="J113" s="8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8" t="s">
        <v>7088</v>
      </c>
      <c r="J114" s="8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8" t="s">
        <v>7389</v>
      </c>
      <c r="J115" s="8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8" t="s">
        <v>7387</v>
      </c>
      <c r="J116" s="8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8" t="s">
        <v>7393</v>
      </c>
      <c r="J117" s="8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8" t="s">
        <v>7671</v>
      </c>
      <c r="J118" s="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8" t="s">
        <v>7673</v>
      </c>
      <c r="J119" s="8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8" t="s">
        <v>7675</v>
      </c>
      <c r="J120" s="8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8" t="s">
        <v>7665</v>
      </c>
      <c r="J121" s="8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8" t="s">
        <v>7667</v>
      </c>
      <c r="J122" s="8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8" t="s">
        <v>7669</v>
      </c>
      <c r="J123" s="8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8" t="s">
        <v>8112</v>
      </c>
      <c r="J124" s="8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8" t="s">
        <v>7938</v>
      </c>
      <c r="J125" s="8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8" t="s">
        <v>7936</v>
      </c>
      <c r="J126" s="8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8" t="s">
        <v>8106</v>
      </c>
      <c r="J127" s="8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8" t="s">
        <v>8108</v>
      </c>
      <c r="J128" s="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8" t="s">
        <v>8110</v>
      </c>
      <c r="J129" s="8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8" t="s">
        <v>8114</v>
      </c>
      <c r="J130" s="8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8" t="s">
        <v>8102</v>
      </c>
      <c r="J131" s="8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8" t="s">
        <v>8104</v>
      </c>
      <c r="J132" s="8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8" t="s">
        <v>8589</v>
      </c>
      <c r="J133" s="8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8" t="s">
        <v>8818</v>
      </c>
      <c r="J134" s="8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8" t="s">
        <v>8816</v>
      </c>
      <c r="J135" s="8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8" t="s">
        <v>8814</v>
      </c>
      <c r="J136" s="8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8" t="s">
        <v>8934</v>
      </c>
      <c r="J137" s="8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8" t="s">
        <v>8932</v>
      </c>
      <c r="J138" s="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8" t="s">
        <v>9170</v>
      </c>
      <c r="J139" s="8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8" t="s">
        <v>9168</v>
      </c>
      <c r="J140" s="8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8" t="s">
        <v>9346</v>
      </c>
      <c r="J141" s="8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8" t="s">
        <v>9344</v>
      </c>
      <c r="J142" s="8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8" t="s">
        <v>9521</v>
      </c>
      <c r="J143" s="8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8" t="s">
        <v>9527</v>
      </c>
      <c r="J144" s="8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8" t="s">
        <v>9631</v>
      </c>
      <c r="J145" s="8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8" t="s">
        <v>9841</v>
      </c>
      <c r="J146" s="8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8" t="s">
        <v>9932</v>
      </c>
      <c r="J147" s="8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8" t="s">
        <v>9926</v>
      </c>
      <c r="J148" s="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8" t="s">
        <v>10079</v>
      </c>
      <c r="J149" s="8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8" t="s">
        <v>10097</v>
      </c>
      <c r="J150" s="8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8" t="s">
        <v>10091</v>
      </c>
      <c r="J151" s="8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8" t="s">
        <v>10262</v>
      </c>
      <c r="J152" s="8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8" t="s">
        <v>10256</v>
      </c>
      <c r="J153" s="8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8" t="s">
        <v>10250</v>
      </c>
      <c r="J154" s="8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8" t="s">
        <v>10432</v>
      </c>
      <c r="J155" s="8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8" t="s">
        <v>10429</v>
      </c>
      <c r="J156" s="8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8" t="s">
        <v>10426</v>
      </c>
      <c r="J157" s="8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8" t="s">
        <v>10588</v>
      </c>
      <c r="J158" s="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8" t="s">
        <v>10590</v>
      </c>
      <c r="J159" s="8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8" t="s">
        <v>10584</v>
      </c>
      <c r="J160" s="8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8" t="s">
        <v>10586</v>
      </c>
      <c r="J161" s="8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8" t="s">
        <v>10596</v>
      </c>
      <c r="J162" s="8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8" t="s">
        <v>10598</v>
      </c>
      <c r="J163" s="8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8" t="s">
        <v>10592</v>
      </c>
      <c r="J164" s="8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8" t="s">
        <v>10594</v>
      </c>
      <c r="J165" s="8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8" t="s">
        <v>13488</v>
      </c>
      <c r="J166" s="8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8" t="s">
        <v>13485</v>
      </c>
      <c r="J167" s="8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8" t="s">
        <v>13840</v>
      </c>
      <c r="J168" s="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8" t="s">
        <v>14081</v>
      </c>
      <c r="J169" s="8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8" t="s">
        <v>14078</v>
      </c>
      <c r="J170" s="8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8" t="s">
        <v>14087</v>
      </c>
      <c r="J171" s="8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8" t="s">
        <v>18387</v>
      </c>
      <c r="J172" s="8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8" t="s">
        <v>18381</v>
      </c>
      <c r="J173" s="8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8" t="s">
        <v>18375</v>
      </c>
      <c r="J174" s="8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8" t="s">
        <v>18889</v>
      </c>
      <c r="J175" s="8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8" t="s">
        <v>18934</v>
      </c>
      <c r="J176" s="8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8" t="s">
        <v>18937</v>
      </c>
      <c r="J177" s="8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8" t="s">
        <v>18868</v>
      </c>
      <c r="J178" s="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8" t="s">
        <v>18871</v>
      </c>
      <c r="J179" s="8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8" t="s">
        <v>18886</v>
      </c>
      <c r="J180" s="8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8" t="s">
        <v>19416</v>
      </c>
      <c r="J181" s="8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8" t="s">
        <v>19413</v>
      </c>
      <c r="J182" s="8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8" t="s">
        <v>19422</v>
      </c>
      <c r="J183" s="8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8" t="s">
        <v>19419</v>
      </c>
      <c r="J184" s="8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8" t="s">
        <v>20054</v>
      </c>
      <c r="J185" s="8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</sheetData>
  <conditionalFormatting sqref="E186:E207 D2:E185">
    <cfRule type="containsText" dxfId="197" priority="6" operator="containsText" text="Выезд с территории">
      <formula>NOT(ISERROR(SEARCH("Выезд с территории",D2)))</formula>
    </cfRule>
  </conditionalFormatting>
  <conditionalFormatting sqref="D2:D185">
    <cfRule type="containsText" dxfId="19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5">
    <cfRule type="containsText" dxfId="19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07">
    <cfRule type="containsText" dxfId="194" priority="2" operator="containsText" text="Газель базы">
      <formula>NOT(ISERROR(SEARCH("Газель базы",E2)))</formula>
    </cfRule>
    <cfRule type="containsText" dxfId="193" priority="3" operator="containsText" text="Погрузчик базы">
      <formula>NOT(ISERROR(SEARCH("Погрузчик базы",E2)))</formula>
    </cfRule>
  </conditionalFormatting>
  <conditionalFormatting sqref="E2:E207">
    <cfRule type="containsText" dxfId="19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2026-03-20T22:48:40Z</dcterms:modified>
</cp:coreProperties>
</file>