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350"/>
  </bookViews>
  <sheets>
    <sheet name="Hoja1" sheetId="1" r:id="rId1"/>
    <sheet name="zonas" sheetId="2" r:id="rId2"/>
    <sheet name="tipo personas" sheetId="3" r:id="rId3"/>
    <sheet name="Hoja4" sheetId="4" r:id="rId4"/>
  </sheets>
  <definedNames>
    <definedName name="_xlnm._FilterDatabase" localSheetId="0" hidden="1">Hoja1!$A$1:$H$1987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87" i="1" l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<sst xmlns="http://schemas.openxmlformats.org/spreadsheetml/2006/main" count="5995" uniqueCount="3983">
  <si>
    <t>cuit</t>
  </si>
  <si>
    <t>zona</t>
  </si>
  <si>
    <t>field_name1</t>
  </si>
  <si>
    <t>document_type</t>
  </si>
  <si>
    <t>state_id</t>
  </si>
  <si>
    <t>zone_id</t>
  </si>
  <si>
    <t>person_type_id</t>
  </si>
  <si>
    <t>document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</si>
  <si>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</si>
  <si>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</si>
  <si>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</si>
  <si>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</si>
  <si>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</si>
  <si>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</si>
  <si>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</si>
  <si>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</si>
  <si>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</si>
  <si>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</si>
  <si>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</si>
  <si>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</si>
  <si>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</si>
  <si>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</si>
  <si>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</si>
  <si>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</si>
  <si>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</si>
  <si>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</si>
  <si>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</si>
  <si>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</si>
  <si>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</si>
  <si>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Capital Federal</t>
  </si>
  <si>
    <t>Buenos Aires</t>
  </si>
  <si>
    <t>Catamarca</t>
  </si>
  <si>
    <t>Persona Humana</t>
  </si>
  <si>
    <t>Persona Juridica</t>
  </si>
  <si>
    <t>30-51707400-0</t>
  </si>
  <si>
    <t>ACHCAR TEXTIL SACIFI</t>
  </si>
  <si>
    <t>99-99999999-9</t>
  </si>
  <si>
    <t>Consumidor final</t>
  </si>
  <si>
    <t>27-14840374-6</t>
  </si>
  <si>
    <t>MARIA LILIANA VILLAGRA</t>
  </si>
  <si>
    <t>27-13530572-9</t>
  </si>
  <si>
    <t>BOERI MONICA BEATRIZ</t>
  </si>
  <si>
    <t>27-26642726-9</t>
  </si>
  <si>
    <t>DENIZ PAOLINELLI MARIA JOSE</t>
  </si>
  <si>
    <t>20-10839728-5</t>
  </si>
  <si>
    <t>ABEL ALBERTO SEGOVIA</t>
  </si>
  <si>
    <t>30-64701457-3</t>
  </si>
  <si>
    <t>AAACI</t>
  </si>
  <si>
    <t>30-57501952-4</t>
  </si>
  <si>
    <t>100.000 Lamparas SRL</t>
  </si>
  <si>
    <t>30-71426457-1</t>
  </si>
  <si>
    <t>PACHIBRAVO S-A</t>
  </si>
  <si>
    <t>27-17798929-6</t>
  </si>
  <si>
    <t>MORALES MIRIAM RAMONA</t>
  </si>
  <si>
    <t>30-68514022-1</t>
  </si>
  <si>
    <t>ADIDAS ARGENTGINA SA</t>
  </si>
  <si>
    <t>27-35433345-2</t>
  </si>
  <si>
    <t>DI CONSTANZO ESTHER MAIRA</t>
  </si>
  <si>
    <t>20-94905913-9</t>
  </si>
  <si>
    <t>ESPINO OLALDE SAULO ERNESTO</t>
  </si>
  <si>
    <t>20-19004149-3</t>
  </si>
  <si>
    <t>ROJAS REICHELT KARLS HANS VICENT</t>
  </si>
  <si>
    <t>30-51618667-0</t>
  </si>
  <si>
    <t>DEHEZA SA</t>
  </si>
  <si>
    <t>20-93860685-5</t>
  </si>
  <si>
    <t>SHEN XI</t>
  </si>
  <si>
    <t>20-13653632-0</t>
  </si>
  <si>
    <t>ERNESTO M.FONTENLA</t>
  </si>
  <si>
    <t>27-29732456-5</t>
  </si>
  <si>
    <t>NATALIA ITATI PIZARRO</t>
  </si>
  <si>
    <t>27-16779736-4</t>
  </si>
  <si>
    <t>MARIA CECILIA DEMARSICO</t>
  </si>
  <si>
    <t>27-25940495-4</t>
  </si>
  <si>
    <t>MARIA DE LOS ANGELES ZUNNI</t>
  </si>
  <si>
    <t>30-70857483-6</t>
  </si>
  <si>
    <t xml:space="preserve">CORREO ARGENTINO </t>
  </si>
  <si>
    <t>30-71433816-8</t>
  </si>
  <si>
    <t>CONDOMINIO CAPRESI RICARDO EUDORO Y OTRA</t>
  </si>
  <si>
    <t>20-25077042-2</t>
  </si>
  <si>
    <t>CORDOBA MARIO EUSEBIO</t>
  </si>
  <si>
    <t>20-11534018-3</t>
  </si>
  <si>
    <t>NAMINO ENRIQUE</t>
  </si>
  <si>
    <t>30-66362548-5</t>
  </si>
  <si>
    <t>HABITAT</t>
  </si>
  <si>
    <t>30-65786367-6</t>
  </si>
  <si>
    <t>METROGAS</t>
  </si>
  <si>
    <t>30-65511651-2</t>
  </si>
  <si>
    <t>EDESUR</t>
  </si>
  <si>
    <t>30-63945397-5</t>
  </si>
  <si>
    <t>TELEFONICA</t>
  </si>
  <si>
    <t>30-69610606-8</t>
  </si>
  <si>
    <t>PINTURERIAS LIBERATO SRL</t>
  </si>
  <si>
    <t>30-64750619-0</t>
  </si>
  <si>
    <t>USINA LACTEA EL PUENTE SA</t>
  </si>
  <si>
    <t>30-68731043-4</t>
  </si>
  <si>
    <t>INC SA</t>
  </si>
  <si>
    <t>27-22885631-8</t>
  </si>
  <si>
    <t>RIUS MARCELA ANDREA</t>
  </si>
  <si>
    <t>30-71517031-7</t>
  </si>
  <si>
    <t>AGRO ALIMENTOS DEL SUR SAA</t>
  </si>
  <si>
    <t>30-59036076-3</t>
  </si>
  <si>
    <t>CENCOSUD SA</t>
  </si>
  <si>
    <t>30-56180769-4</t>
  </si>
  <si>
    <t>JOYEL SRL</t>
  </si>
  <si>
    <t>27-26471078-8</t>
  </si>
  <si>
    <t>MARIA SOL DURAN</t>
  </si>
  <si>
    <t>30-70829674-7</t>
  </si>
  <si>
    <t>ACQUA BUENOS AIRES SRL</t>
  </si>
  <si>
    <t>33-71539293-9</t>
  </si>
  <si>
    <t>SAMM</t>
  </si>
  <si>
    <t>33-71185842-9</t>
  </si>
  <si>
    <t>CENTRALE SA</t>
  </si>
  <si>
    <t>30-51988276-7</t>
  </si>
  <si>
    <t>BREWDA CONSTRUCCIONES SACI</t>
  </si>
  <si>
    <t>30-69055771-8</t>
  </si>
  <si>
    <t>CHL SRL</t>
  </si>
  <si>
    <t>20-14907701-5</t>
  </si>
  <si>
    <t>DEL ROSSO RUBEN</t>
  </si>
  <si>
    <t>30-71518338-9</t>
  </si>
  <si>
    <t>ELQUBO SA</t>
  </si>
  <si>
    <t>30-71473386-5</t>
  </si>
  <si>
    <t>ADMINISTRACION DEL PILAR</t>
  </si>
  <si>
    <t>27-21728866-0</t>
  </si>
  <si>
    <t xml:space="preserve">ADRIANA CRISTINA SEGOVIA </t>
  </si>
  <si>
    <t>30-70927296-5</t>
  </si>
  <si>
    <t>ADVANCE SOLUTIONS SA</t>
  </si>
  <si>
    <t>30-51698788-6</t>
  </si>
  <si>
    <t>AEROFARMA LABORATORIOS SAIC</t>
  </si>
  <si>
    <t>30-71404467-9</t>
  </si>
  <si>
    <t>AFR COMB S.A</t>
  </si>
  <si>
    <t>30-50116278-3</t>
  </si>
  <si>
    <t>Agrest SACIF</t>
  </si>
  <si>
    <t>30-70829317-9</t>
  </si>
  <si>
    <t>AGROFLEX SA</t>
  </si>
  <si>
    <t>20-14204436-7</t>
  </si>
  <si>
    <t>AGUIRRE RICARDO ALBERTO</t>
  </si>
  <si>
    <t>30-66322629-7</t>
  </si>
  <si>
    <t>ALAMEDA</t>
  </si>
  <si>
    <t>30-64432049-5</t>
  </si>
  <si>
    <t xml:space="preserve">ALBERDI GAS SA </t>
  </si>
  <si>
    <t>20-36663824-6</t>
  </si>
  <si>
    <t>ALBOR FABIO EZEQUIEL</t>
  </si>
  <si>
    <t>23-27801321-9</t>
  </si>
  <si>
    <t>ALEJANDRO DONNET</t>
  </si>
  <si>
    <t>23-11702890-9</t>
  </si>
  <si>
    <t>ALEJANDRO IGNACIO INGRATTA</t>
  </si>
  <si>
    <t>20-30493939-8</t>
  </si>
  <si>
    <t>ALEJANDRO JAVIER COSTAS</t>
  </si>
  <si>
    <t>20-22508635-5</t>
  </si>
  <si>
    <t>Alejandro Victor Mizrahi</t>
  </si>
  <si>
    <t>30-70825057-7</t>
  </si>
  <si>
    <t xml:space="preserve">ALFA PINTURERIAS </t>
  </si>
  <si>
    <t>30-70960488-7</t>
  </si>
  <si>
    <t>Alfabis SRL</t>
  </si>
  <si>
    <t>30-52119817-2</t>
  </si>
  <si>
    <t xml:space="preserve">ALIMENTOS CALCHAQUI </t>
  </si>
  <si>
    <t>30-50003721-7</t>
  </si>
  <si>
    <t>ALLIANZ</t>
  </si>
  <si>
    <t>30-59721260-3</t>
  </si>
  <si>
    <t>ALMIRO SRL</t>
  </si>
  <si>
    <t>30-51955717-3</t>
  </si>
  <si>
    <t>ALONSO Y CIA SCA</t>
  </si>
  <si>
    <t>30-64621643-1</t>
  </si>
  <si>
    <t>ALPHA OMEGA SA</t>
  </si>
  <si>
    <t>30-54608977-7</t>
  </si>
  <si>
    <t>ALPI ASOCIACION CIVIL</t>
  </si>
  <si>
    <t>27-11816522-0</t>
  </si>
  <si>
    <t>AMARILLA EMA LILIANA</t>
  </si>
  <si>
    <t>30-69512124-1</t>
  </si>
  <si>
    <t>AMERICAN CONFORT</t>
  </si>
  <si>
    <t>20-24822592-1</t>
  </si>
  <si>
    <t>AMILCAR LEONEL CARDINALE</t>
  </si>
  <si>
    <t>30-66328849-7</t>
  </si>
  <si>
    <t>AMX ARGENTINA S.A.</t>
  </si>
  <si>
    <t>27-28571019-2</t>
  </si>
  <si>
    <t xml:space="preserve">ANA LUCIA TORRETTA </t>
  </si>
  <si>
    <t>27-22933159-6</t>
  </si>
  <si>
    <t>ANDREA VERONICA LEIKAM</t>
  </si>
  <si>
    <t>30-71238805-2</t>
  </si>
  <si>
    <t>ANDROL SA</t>
  </si>
  <si>
    <t>30-64357476-0</t>
  </si>
  <si>
    <t>ANGRIGIANI PINTURAS</t>
  </si>
  <si>
    <t>30-70895288-1</t>
  </si>
  <si>
    <t>ANILINA SA</t>
  </si>
  <si>
    <t>30-70854238-1</t>
  </si>
  <si>
    <t>ANTONELLA DE CORNELI LUIS ANTONIO Y MIRENDA</t>
  </si>
  <si>
    <t>20-07823633-8</t>
  </si>
  <si>
    <t>ANTONIO MIGUEL IZQUIERDO</t>
  </si>
  <si>
    <t>30-68520014-3</t>
  </si>
  <si>
    <t>APPLUS ITEUVE ARG.SA</t>
  </si>
  <si>
    <t>30-54173479-8</t>
  </si>
  <si>
    <t>AR.CA.VE. SECPA</t>
  </si>
  <si>
    <t>30-68774381-0</t>
  </si>
  <si>
    <t>ARAUCAR MOTOR S.A.</t>
  </si>
  <si>
    <t>30-71057233-6</t>
  </si>
  <si>
    <t>ARCO MAQUINARIAS ALQUILER Y VENTA SA</t>
  </si>
  <si>
    <t>20-25361248-8</t>
  </si>
  <si>
    <t>ARIEL FERNANDO COLANGELO</t>
  </si>
  <si>
    <t>20-29194019-7</t>
  </si>
  <si>
    <t>ARIEL GUSTAVO MATZKIN</t>
  </si>
  <si>
    <t>30-60274773-1</t>
  </si>
  <si>
    <t>ARIFE SA</t>
  </si>
  <si>
    <t>20-16975053-0</t>
  </si>
  <si>
    <t>ARMEN GRANDES PINTURERIAS</t>
  </si>
  <si>
    <t>30-71485256-2</t>
  </si>
  <si>
    <t>Arrighetti Daniel Salamone SH</t>
  </si>
  <si>
    <t>20-04265461-3</t>
  </si>
  <si>
    <t>Arrues David</t>
  </si>
  <si>
    <t>30-71225587-7</t>
  </si>
  <si>
    <t>ART Windows SRL</t>
  </si>
  <si>
    <t>30-63938913-4</t>
  </si>
  <si>
    <t>ARTES GRAFICAS S.R.L.</t>
  </si>
  <si>
    <t>20-21853212-9</t>
  </si>
  <si>
    <t>ARTOLA ALFREDO JOSE</t>
  </si>
  <si>
    <t>30-68058450-4</t>
  </si>
  <si>
    <t>ASCENSORES SITVER SA</t>
  </si>
  <si>
    <t>30-52830354-0</t>
  </si>
  <si>
    <t>ASOCIACION ARGENTINA DE TENIS</t>
  </si>
  <si>
    <t>30-68177333-5</t>
  </si>
  <si>
    <t>Asociacion Cooperadora Manuel Belgrano</t>
  </si>
  <si>
    <t>30-70116342-3</t>
  </si>
  <si>
    <t>AST MATERIALES PARA LA CONSTRUCCION</t>
  </si>
  <si>
    <t>33-64415367-9</t>
  </si>
  <si>
    <t>ATLAS CITY SA</t>
  </si>
  <si>
    <t>30-67877449-5</t>
  </si>
  <si>
    <t>AUSOL ESTACION DE SERVICIO</t>
  </si>
  <si>
    <t>30-70836712-1</t>
  </si>
  <si>
    <t>AUTOANDINA S.A.</t>
  </si>
  <si>
    <t>30-68010995-4</t>
  </si>
  <si>
    <t>Automotores Palmar S.A</t>
  </si>
  <si>
    <t>30-69666678-0</t>
  </si>
  <si>
    <t>AUTOMOVILES LYON SA</t>
  </si>
  <si>
    <t>30-70843650-6</t>
  </si>
  <si>
    <t xml:space="preserve">AUTONAVI SA </t>
  </si>
  <si>
    <t>30-66137072-2</t>
  </si>
  <si>
    <t>AVENIDA GENERAL PAZ 12511 SA</t>
  </si>
  <si>
    <t>27-94781554-2</t>
  </si>
  <si>
    <t>AVILA VEGA MARIA JOSE</t>
  </si>
  <si>
    <t>30-50691900-9</t>
  </si>
  <si>
    <t>Axion Energy Arg S.A</t>
  </si>
  <si>
    <t>30-71463986-9</t>
  </si>
  <si>
    <t>AXON TRAINING S.A.</t>
  </si>
  <si>
    <t>30-70956507-5</t>
  </si>
  <si>
    <t>AYSA</t>
  </si>
  <si>
    <t>30-67609376-8</t>
  </si>
  <si>
    <t>AZULEJOS ALBERDI DE M Y C LA TORRE</t>
  </si>
  <si>
    <t>30-69403679-8</t>
  </si>
  <si>
    <t>B P C  SRL</t>
  </si>
  <si>
    <t>30-71150264-1</t>
  </si>
  <si>
    <t>B.S.MER Y RICHERI GRUPO B Y A SRL</t>
  </si>
  <si>
    <t>30-70781324-1</t>
  </si>
  <si>
    <t>BA INFORMATICA</t>
  </si>
  <si>
    <t>30-70881138-2</t>
  </si>
  <si>
    <t>BA LOGISTICS SA</t>
  </si>
  <si>
    <t>30-70812568-3</t>
  </si>
  <si>
    <t>BAEZ 69 SRL</t>
  </si>
  <si>
    <t>30-71081652-9</t>
  </si>
  <si>
    <t>BAinformatica</t>
  </si>
  <si>
    <t>30-57449281-1</t>
  </si>
  <si>
    <t>Ballcar Automotores S.A</t>
  </si>
  <si>
    <t>30-68502995-9</t>
  </si>
  <si>
    <t>Banco Industrial SA</t>
  </si>
  <si>
    <t>30-50001008-4</t>
  </si>
  <si>
    <t>Banco ITAU</t>
  </si>
  <si>
    <t>30-58018941-1</t>
  </si>
  <si>
    <t>Banco Macro</t>
  </si>
  <si>
    <t>30-50000661-3</t>
  </si>
  <si>
    <t>Banco Patagonia</t>
  </si>
  <si>
    <t>30-53467243-4</t>
  </si>
  <si>
    <t>Banco Saenz SA</t>
  </si>
  <si>
    <t>30-71491663-3</t>
  </si>
  <si>
    <t>BARBARA TAJES EMANUEL PEREIRA Y MAXIMILIANO ANIBAL</t>
  </si>
  <si>
    <t>27-25558555-5</t>
  </si>
  <si>
    <t>Barraza Lorena Paola</t>
  </si>
  <si>
    <t>20-25238071-0</t>
  </si>
  <si>
    <t>BARRIONUEVO HERNAN</t>
  </si>
  <si>
    <t>20-18143734-1</t>
  </si>
  <si>
    <t>BAYER SISTEMAS</t>
  </si>
  <si>
    <t>30-64696577-9</t>
  </si>
  <si>
    <t>BEIZAMA SRL</t>
  </si>
  <si>
    <t>27-05618194-1</t>
  </si>
  <si>
    <t>Benedetto Carmen Rosa</t>
  </si>
  <si>
    <t>20-21535938-8</t>
  </si>
  <si>
    <t>BERARD AUGUSTO DIEGO</t>
  </si>
  <si>
    <t>30-59770910-9</t>
  </si>
  <si>
    <t>BERNARDO LEWIN SA</t>
  </si>
  <si>
    <t>20-04374240-0</t>
  </si>
  <si>
    <t>BERTE ANGEL ALBERTO</t>
  </si>
  <si>
    <t>30-61186024-9</t>
  </si>
  <si>
    <t>BESTCHEN SA</t>
  </si>
  <si>
    <t>30-64422512-3</t>
  </si>
  <si>
    <t>BIANCA BLUE SRL</t>
  </si>
  <si>
    <t>30-59907833-5</t>
  </si>
  <si>
    <t>BIGLIARDI NESTOR F.Y PENA FRANCISCOL.SH</t>
  </si>
  <si>
    <t>33-65861596-9</t>
  </si>
  <si>
    <t>BLACK Y DECKER ARGENTINA SA</t>
  </si>
  <si>
    <t>30-69231139-2</t>
  </si>
  <si>
    <t>BLAISTEN SA</t>
  </si>
  <si>
    <t>33-71401737-9</t>
  </si>
  <si>
    <t>BLUE ABS ELECT SRL</t>
  </si>
  <si>
    <t>30-69599376-1</t>
  </si>
  <si>
    <t>BOCCOLI JOSE Y BOCCOLI LILIANA</t>
  </si>
  <si>
    <t>30-70755195-6</t>
  </si>
  <si>
    <t>BONATTO ARIEL Y LUCERO AGUSTIN SH</t>
  </si>
  <si>
    <t>30-65518669-3</t>
  </si>
  <si>
    <t>BOSAN S.A</t>
  </si>
  <si>
    <t>27-04291599-3</t>
  </si>
  <si>
    <t>BOSSIE ERCILIA MARIA</t>
  </si>
  <si>
    <t>30-69629383-6</t>
  </si>
  <si>
    <t>Bottaazono A  maria S SH</t>
  </si>
  <si>
    <t>33-71418294-9</t>
  </si>
  <si>
    <t>Boutique SRL</t>
  </si>
  <si>
    <t>27-14213531-6</t>
  </si>
  <si>
    <t>BOZZOLO SONIA NOEMI</t>
  </si>
  <si>
    <t>23-27310148-9</t>
  </si>
  <si>
    <t>BRAVO PABLO AUGUSTO</t>
  </si>
  <si>
    <t>30-68779614-0</t>
  </si>
  <si>
    <t>Bremen motors</t>
  </si>
  <si>
    <t>30-70913308-6</t>
  </si>
  <si>
    <t>Brenson Autos S.A</t>
  </si>
  <si>
    <t>27-12805739-6</t>
  </si>
  <si>
    <t>BRIANZA ESTELA EDITH</t>
  </si>
  <si>
    <t>20-29635558-6</t>
  </si>
  <si>
    <t>BRIKMAN SERGIO MAURO</t>
  </si>
  <si>
    <t>30-70804923-5</t>
  </si>
  <si>
    <t>BROTHER INTERNATIONAL CORPORATION DE ARGENTINA SRL</t>
  </si>
  <si>
    <t>20-31271534-2</t>
  </si>
  <si>
    <t>BRUNASCO LUCAS JAVIER</t>
  </si>
  <si>
    <t>30-71473969-3</t>
  </si>
  <si>
    <t>BS.AS. IMPORT SRL</t>
  </si>
  <si>
    <t>30-69379226-2</t>
  </si>
  <si>
    <t>C F SOCIEDAD ANONIMA</t>
  </si>
  <si>
    <t>30-69459252-6</t>
  </si>
  <si>
    <t>C L P S.R.L.</t>
  </si>
  <si>
    <t>33-54888366-6</t>
  </si>
  <si>
    <t>C.P.C.E.C.A.B.A.</t>
  </si>
  <si>
    <t>30-70742632-9</t>
  </si>
  <si>
    <t>CABARO SRL</t>
  </si>
  <si>
    <t>30-57365208-4</t>
  </si>
  <si>
    <t>CABLEVISION SA</t>
  </si>
  <si>
    <t>30-59433624-7</t>
  </si>
  <si>
    <t>CAFE FUNDADOR</t>
  </si>
  <si>
    <t>33-68366326-9</t>
  </si>
  <si>
    <t>CALERA SAN JUSTO SA</t>
  </si>
  <si>
    <t>30-63086681-9</t>
  </si>
  <si>
    <t>CALERBAL SRL</t>
  </si>
  <si>
    <t>30-52544196-9</t>
  </si>
  <si>
    <t>CAMARA ARGENTINA DE LA CONSTRUCCION</t>
  </si>
  <si>
    <t>20-04514803-4</t>
  </si>
  <si>
    <t>CAMPODONICO RAMIRO TADEO</t>
  </si>
  <si>
    <t>20-13906907-3</t>
  </si>
  <si>
    <t>CAMUSSO DANIEL OMAR</t>
  </si>
  <si>
    <t>20-10215606-5</t>
  </si>
  <si>
    <t>CANDIA ALBERTO RAUL</t>
  </si>
  <si>
    <t>20-29345321-8</t>
  </si>
  <si>
    <t>CANNIZZARO DAMIAN OSVALDO</t>
  </si>
  <si>
    <t>27-05702397-5</t>
  </si>
  <si>
    <t>CANELLAS MERCEDES IRMA</t>
  </si>
  <si>
    <t>30-52262191-5</t>
  </si>
  <si>
    <t>CAPRI MATERIALES SACIFIA</t>
  </si>
  <si>
    <t>20-07613391-4</t>
  </si>
  <si>
    <t>CARDINALE EDGARDO ALCIDES</t>
  </si>
  <si>
    <t>20-10119612-8</t>
  </si>
  <si>
    <t>CARLOS A.GONZALEZ</t>
  </si>
  <si>
    <t>20-13736838-3</t>
  </si>
  <si>
    <t>CARLOS ADRIAN CALVIELLO</t>
  </si>
  <si>
    <t>20-11734126-8</t>
  </si>
  <si>
    <t>CARLOS ALBERTO CHERUBINO</t>
  </si>
  <si>
    <t>20-11224063-3</t>
  </si>
  <si>
    <t>CARLOS ALBERTO PESCE</t>
  </si>
  <si>
    <t>20-04368839-2</t>
  </si>
  <si>
    <t>CARLOS H.CORNILLE</t>
  </si>
  <si>
    <t>20-04294520-0</t>
  </si>
  <si>
    <t>CARLOS J.MARTINEZ</t>
  </si>
  <si>
    <t>27-31703095-4</t>
  </si>
  <si>
    <t>CARNELLI MARIA FLORENCIA</t>
  </si>
  <si>
    <t>30-71233497-1</t>
  </si>
  <si>
    <t>Carrera neumaticos</t>
  </si>
  <si>
    <t>30-69406289-6</t>
  </si>
  <si>
    <t>CASA CROVARA SRL</t>
  </si>
  <si>
    <t>30-70859380-6</t>
  </si>
  <si>
    <t>CASA LEO MATERIALES ELECTRICOS SRL</t>
  </si>
  <si>
    <t>30-70955433-2</t>
  </si>
  <si>
    <t>Casa Luque SRL</t>
  </si>
  <si>
    <t>30-54181948-3</t>
  </si>
  <si>
    <t>CASA MARIO SA</t>
  </si>
  <si>
    <t>20-04312676-9</t>
  </si>
  <si>
    <t xml:space="preserve">CASA MIRARCHI </t>
  </si>
  <si>
    <t>20-04527634-2</t>
  </si>
  <si>
    <t>CASA TATI</t>
  </si>
  <si>
    <t>30-57746610-2</t>
  </si>
  <si>
    <t>CASA TRASORRAS SOCIEDAD COLECTIVA</t>
  </si>
  <si>
    <t>30-70915929-8</t>
  </si>
  <si>
    <t>CASINO DE VICTORIA SA</t>
  </si>
  <si>
    <t>27-94169954-0</t>
  </si>
  <si>
    <t>CASTRO ZAPATA DAYSI MILAGROS</t>
  </si>
  <si>
    <t>30-71434839-2</t>
  </si>
  <si>
    <t>CATANESE SRL</t>
  </si>
  <si>
    <t>30-70814121-2</t>
  </si>
  <si>
    <t>CAVCHIVILCOY</t>
  </si>
  <si>
    <t>33-70856718-9</t>
  </si>
  <si>
    <t>CAVESE SA</t>
  </si>
  <si>
    <t>30-70940860-3</t>
  </si>
  <si>
    <t>CECC S.R.L.</t>
  </si>
  <si>
    <t>27-13025041-1</t>
  </si>
  <si>
    <t>CECILIA CLAUDIA BORDONE</t>
  </si>
  <si>
    <t>30-70838642-8</t>
  </si>
  <si>
    <t>CENTRO CERAMICO CONSTRUCTORA IR SRL</t>
  </si>
  <si>
    <t>34-99903208-9</t>
  </si>
  <si>
    <t>Centro Cultural General San Martin</t>
  </si>
  <si>
    <t>30-71237519-8</t>
  </si>
  <si>
    <t>CENTRO DE ALTOS ESTUDIOS ALPI ASOCIACION CIVIL</t>
  </si>
  <si>
    <t>33-58662179-9</t>
  </si>
  <si>
    <t>CENTRO PRIVADO DE PSICOTERAPIAS SRL</t>
  </si>
  <si>
    <t>30-70759893-6</t>
  </si>
  <si>
    <t>CENTRO SEC SRL</t>
  </si>
  <si>
    <t>30-54146710-2</t>
  </si>
  <si>
    <t>CHAMMA SH</t>
  </si>
  <si>
    <t>27-32188077-6</t>
  </si>
  <si>
    <t>CHIODETTI AGOSTINA INES</t>
  </si>
  <si>
    <t>30-50389186-3</t>
  </si>
  <si>
    <t xml:space="preserve">CHISAP SA </t>
  </si>
  <si>
    <t>33-69055771-7</t>
  </si>
  <si>
    <t>30-52107070-2</t>
  </si>
  <si>
    <t>CISILOTTO HNOS SACIF</t>
  </si>
  <si>
    <t>20-33016641-0</t>
  </si>
  <si>
    <t>CISNEROS DAMIAN GUILLERMO</t>
  </si>
  <si>
    <t>30-59715131-0</t>
  </si>
  <si>
    <t>CLASIFICADORA DE ARENA SRL</t>
  </si>
  <si>
    <t>30-70967311-0</t>
  </si>
  <si>
    <t>CLAUDIA ADORNO SRL</t>
  </si>
  <si>
    <t>20-14271518-0</t>
  </si>
  <si>
    <t>CLAUDIO ANDRES DAMI</t>
  </si>
  <si>
    <t>20-17794806-4</t>
  </si>
  <si>
    <t>CLAUDIO DANIEL GUZZO</t>
  </si>
  <si>
    <t>30-62843623-8</t>
  </si>
  <si>
    <t>CLO-CLO SA</t>
  </si>
  <si>
    <t>30-51650063-4</t>
  </si>
  <si>
    <t>COARCO SA</t>
  </si>
  <si>
    <t>30-52539008-6</t>
  </si>
  <si>
    <t>COCA-COLA FEMSA DE BUENOS AIRES SA</t>
  </si>
  <si>
    <t>20-06137621-7</t>
  </si>
  <si>
    <t>CODINO JULIO CESAR</t>
  </si>
  <si>
    <t>30-52649945-6</t>
  </si>
  <si>
    <t>COLEGIO DE ESCRIBANOS</t>
  </si>
  <si>
    <t>30-71206790-6</t>
  </si>
  <si>
    <t>COLORSHOP PINTURERIAS</t>
  </si>
  <si>
    <t>30-70972258-8</t>
  </si>
  <si>
    <t>COMBUSTIBLES DEL LITORAL SA</t>
  </si>
  <si>
    <t>30-71034536-4</t>
  </si>
  <si>
    <t>COMPANIA DE SEGUROS INSUR S.A.</t>
  </si>
  <si>
    <t>30-68211572-2</t>
  </si>
  <si>
    <t xml:space="preserve">COMPUMUNDO </t>
  </si>
  <si>
    <t>20-23331206-2</t>
  </si>
  <si>
    <t>CONDOLUCI GUSTAVO ADOLFO</t>
  </si>
  <si>
    <t>33-71026805-9</t>
  </si>
  <si>
    <t>CONGRESO INSUMOS SA</t>
  </si>
  <si>
    <t>30-70812775-9</t>
  </si>
  <si>
    <t>CONOBRA SRL</t>
  </si>
  <si>
    <t>30-70805759-9</t>
  </si>
  <si>
    <t>CONSORCIO DE PROPIETARIOS QUITO 4167</t>
  </si>
  <si>
    <t>30-56111383-8</t>
  </si>
  <si>
    <t>Consorcio Juncal 2252</t>
  </si>
  <si>
    <t>30-70911410-3</t>
  </si>
  <si>
    <t>CONSTITUYENTES 1806 SA</t>
  </si>
  <si>
    <t>30-71080238-2</t>
  </si>
  <si>
    <t>CONSTRUK SRL</t>
  </si>
  <si>
    <t>20-05607457-1</t>
  </si>
  <si>
    <t>CONTA JUAN CELESTINO</t>
  </si>
  <si>
    <t>30-66032513-8</t>
  </si>
  <si>
    <t xml:space="preserve">CONTROLES AUTOMOTOR </t>
  </si>
  <si>
    <t>30-71209323-0</t>
  </si>
  <si>
    <t>COOMA S.R.L.</t>
  </si>
  <si>
    <t>30-70923660-8</t>
  </si>
  <si>
    <t>COPIA Y GRAFICA SA</t>
  </si>
  <si>
    <t>30-63912623-0</t>
  </si>
  <si>
    <t>CORINDEL SRL</t>
  </si>
  <si>
    <t>33-69968545-9</t>
  </si>
  <si>
    <t>CORREO ANDREANI SA</t>
  </si>
  <si>
    <t>27-12743362-9</t>
  </si>
  <si>
    <t>CORTTI MARIA CRISTINA</t>
  </si>
  <si>
    <t>30-71164508-6</t>
  </si>
  <si>
    <t>CORTYDOBLA SA</t>
  </si>
  <si>
    <t>27-16677538-3</t>
  </si>
  <si>
    <t>COTILLON PAPELERA</t>
  </si>
  <si>
    <t>30-54808315-6</t>
  </si>
  <si>
    <t>COTO C.I.C.S.A</t>
  </si>
  <si>
    <t>20-11424318-4</t>
  </si>
  <si>
    <t>CRISTANTE JUAN CARLOS</t>
  </si>
  <si>
    <t>30-71404389-3</t>
  </si>
  <si>
    <t>Critical Power Argentina SRL</t>
  </si>
  <si>
    <t>30-71268580-4</t>
  </si>
  <si>
    <t>CSM Productos Lacteos SRL</t>
  </si>
  <si>
    <t>20-18414204-0</t>
  </si>
  <si>
    <t>CUELLO MARIO ALBERTO</t>
  </si>
  <si>
    <t>33-68851257-9</t>
  </si>
  <si>
    <t>CULTURALES HIERBABUENA SRL</t>
  </si>
  <si>
    <t>30-61574803-6</t>
  </si>
  <si>
    <t>CUNUMI SA</t>
  </si>
  <si>
    <t>27-17610645-5</t>
  </si>
  <si>
    <t>CYNTHIA CRISTINA CANETE</t>
  </si>
  <si>
    <t>20-23086686-5</t>
  </si>
  <si>
    <t>D AGNESE RODOLFO MARTIN</t>
  </si>
  <si>
    <t>30-70875969-0</t>
  </si>
  <si>
    <t>D.G.A. SRL</t>
  </si>
  <si>
    <t>30-52012864-2</t>
  </si>
  <si>
    <t>D.V.H. PRODUCTOS ALIMENTICIOS SAICFeI</t>
  </si>
  <si>
    <t>30-63848573-3</t>
  </si>
  <si>
    <t>DABRA SA</t>
  </si>
  <si>
    <t>20-05859513-7</t>
  </si>
  <si>
    <t>DACAL ADOLFO</t>
  </si>
  <si>
    <t>30-70997486-2</t>
  </si>
  <si>
    <t>DACTYLON AGROPECUARIA SRL</t>
  </si>
  <si>
    <t>30-70311020-3</t>
  </si>
  <si>
    <t>DAFRE SA</t>
  </si>
  <si>
    <t>20-22620897-7</t>
  </si>
  <si>
    <t>DANIEL A CHAVEZ</t>
  </si>
  <si>
    <t>20-22425152-2</t>
  </si>
  <si>
    <t>DANIEL ADRIAN ALVAREZ</t>
  </si>
  <si>
    <t>20-25784693-9</t>
  </si>
  <si>
    <t>Daniel Eduardo Parra</t>
  </si>
  <si>
    <t>20-13411625-1</t>
  </si>
  <si>
    <t xml:space="preserve">DANIEL GUMA </t>
  </si>
  <si>
    <t>20-21173584-9</t>
  </si>
  <si>
    <t>DANIEL RUBEN ISE</t>
  </si>
  <si>
    <t>30-70202483-4</t>
  </si>
  <si>
    <t>DATASTAR S.A.</t>
  </si>
  <si>
    <t>30-70265976-7</t>
  </si>
  <si>
    <t>DAYCHE SA</t>
  </si>
  <si>
    <t>27-00942800-9</t>
  </si>
  <si>
    <t>DE CANTO HAYDEE ROSA</t>
  </si>
  <si>
    <t>30-65060863-8</t>
  </si>
  <si>
    <t>DE LAS CALAS REALES SA</t>
  </si>
  <si>
    <t>20-31051460-9</t>
  </si>
  <si>
    <t>DE MARCO PABLO JAVIER</t>
  </si>
  <si>
    <t>30-71505666-2</t>
  </si>
  <si>
    <t>De Nuestro Campo SA</t>
  </si>
  <si>
    <t>30-69449770-1</t>
  </si>
  <si>
    <t>DECOR ALUM SRL</t>
  </si>
  <si>
    <t>33-62007731-9</t>
  </si>
  <si>
    <t>DEMARCHI HNOS SH</t>
  </si>
  <si>
    <t>30-58734476-5</t>
  </si>
  <si>
    <t>DESCA TRANSISTEMAS S.A.</t>
  </si>
  <si>
    <t>30-70130711-5</t>
  </si>
  <si>
    <t>Despegar.com.ar SA</t>
  </si>
  <si>
    <t>30-71149430-4</t>
  </si>
  <si>
    <t>DEVELARIS SA</t>
  </si>
  <si>
    <t>33-70085127-9</t>
  </si>
  <si>
    <t>DEVOTO STATION S.A.</t>
  </si>
  <si>
    <t>30-71001701-4</t>
  </si>
  <si>
    <t>DG CENTRO</t>
  </si>
  <si>
    <t>30-68584975-1</t>
  </si>
  <si>
    <t>DIA ARGENTINA S.A.</t>
  </si>
  <si>
    <t>30-58091092-7</t>
  </si>
  <si>
    <t>DIAGNoSTICO MeDICO S.A.</t>
  </si>
  <si>
    <t>20-25420641-6</t>
  </si>
  <si>
    <t>DIAZ GABRIEL ALBERTO</t>
  </si>
  <si>
    <t>20-33118999-6</t>
  </si>
  <si>
    <t>Diaz Sebastian Andres</t>
  </si>
  <si>
    <t>20-22718664-0</t>
  </si>
  <si>
    <t>DIEGO HERNAN RODRIGUEZ</t>
  </si>
  <si>
    <t>20-13652956-1</t>
  </si>
  <si>
    <t>Diego Marinelli</t>
  </si>
  <si>
    <t>20-31164962-1</t>
  </si>
  <si>
    <t>DIEGO O.FERRETTI</t>
  </si>
  <si>
    <t>30-71150874-7</t>
  </si>
  <si>
    <t>DINALIGHT SRL</t>
  </si>
  <si>
    <t>30-65469288-9</t>
  </si>
  <si>
    <t>DINAMICA COMERCIAL SRL</t>
  </si>
  <si>
    <t>30-71032882-6</t>
  </si>
  <si>
    <t>DINOPACK S.R.L</t>
  </si>
  <si>
    <t>30-60548162-7</t>
  </si>
  <si>
    <t>DIRANSA SAN LUIS SA</t>
  </si>
  <si>
    <t>33-67848814-9</t>
  </si>
  <si>
    <t>DISTRIBEN S.A.</t>
  </si>
  <si>
    <t>30-52689420-7</t>
  </si>
  <si>
    <t>DISTRIBUIDORA DE HARINAS SRL</t>
  </si>
  <si>
    <t>30-71209619-1</t>
  </si>
  <si>
    <t>DISTRIB. De  PRODUCTOS ALIMENTICIOS P/ GASTRONOMIA</t>
  </si>
  <si>
    <t>30-71209388-5</t>
  </si>
  <si>
    <t>DISTRIBUIDORA DEL PUERTO SRL</t>
  </si>
  <si>
    <t>30-71068824-5</t>
  </si>
  <si>
    <t>DISTRIBUIDORA PRIMERO DE SEPTIEMBRE SRL</t>
  </si>
  <si>
    <t>30-70916489-5</t>
  </si>
  <si>
    <t>DMD COMPRESORES SAIC</t>
  </si>
  <si>
    <t>27-94110692-2</t>
  </si>
  <si>
    <t>DORIS PAOLA GOMEZ RODRIGUEZ</t>
  </si>
  <si>
    <t>30-71172723-6</t>
  </si>
  <si>
    <t>DULCE ESTILO SA</t>
  </si>
  <si>
    <t>30-55005999-8</t>
  </si>
  <si>
    <t>DULMES SA</t>
  </si>
  <si>
    <t>33-70834072-9</t>
  </si>
  <si>
    <t>DUROS PISOS SRL</t>
  </si>
  <si>
    <t>30-67706275-0</t>
  </si>
  <si>
    <t>E.VEDOVATTO CONSTRUCCIONES</t>
  </si>
  <si>
    <t>20-93697632-9</t>
  </si>
  <si>
    <t>Echeverria Claudio Edmundo</t>
  </si>
  <si>
    <t>30-70827392-5</t>
  </si>
  <si>
    <t>E-COMMTEC SRL</t>
  </si>
  <si>
    <t>30-65511620-2</t>
  </si>
  <si>
    <t>EDENOR</t>
  </si>
  <si>
    <t>20-18281084-4</t>
  </si>
  <si>
    <t>EDGARDO CROSTA</t>
  </si>
  <si>
    <t>30-71292280-6</t>
  </si>
  <si>
    <t>EDITORIAL AVANT GARDE SRL</t>
  </si>
  <si>
    <t>20-11353828-8</t>
  </si>
  <si>
    <t>EDUARDO ROBERTO BALDO</t>
  </si>
  <si>
    <t>30-69161708-0</t>
  </si>
  <si>
    <t>EG3 RED S A</t>
  </si>
  <si>
    <t>30-71250930-5</t>
  </si>
  <si>
    <t>EGANA ROSARIO OCAMPO ALEJANDRA S H</t>
  </si>
  <si>
    <t>30-70982080-6</t>
  </si>
  <si>
    <t>EIDICOOP SA</t>
  </si>
  <si>
    <t>30-51916549-6</t>
  </si>
  <si>
    <t>EL GALGO SA</t>
  </si>
  <si>
    <t>30-71090991-8</t>
  </si>
  <si>
    <t>EL GALPON SANITARIOS</t>
  </si>
  <si>
    <t>30-70783826-0</t>
  </si>
  <si>
    <t>EL INSUMO SRL</t>
  </si>
  <si>
    <t>30-61490424-7</t>
  </si>
  <si>
    <t>EL MIRADOR SRL</t>
  </si>
  <si>
    <t>30-71501500-1</t>
  </si>
  <si>
    <t>EL MUNDO DEL MUEBLE S.R.L.</t>
  </si>
  <si>
    <t>30-71145654-2</t>
  </si>
  <si>
    <t>EL PRINCIPITO DE BOLIVAR SRL</t>
  </si>
  <si>
    <t>30-70868065-2</t>
  </si>
  <si>
    <t>EL TOTEM DE PIEDRA SEL</t>
  </si>
  <si>
    <t>30-71206614-4</t>
  </si>
  <si>
    <t>Elea Serimarket s.r.l.</t>
  </si>
  <si>
    <t>30-71110132-9</t>
  </si>
  <si>
    <t>ELECTRICIDAD AVELLANEDA SA</t>
  </si>
  <si>
    <t>30-54130438-6</t>
  </si>
  <si>
    <t>ELECTRICIDAD HAEDO SACIFI Y A</t>
  </si>
  <si>
    <t>30-71148698-0</t>
  </si>
  <si>
    <t>ELECTRO PERBE SA</t>
  </si>
  <si>
    <t>30-67605466-5</t>
  </si>
  <si>
    <t>EMICAS SRL</t>
  </si>
  <si>
    <t>30-66253505-9</t>
  </si>
  <si>
    <t>EN PUNTA SA</t>
  </si>
  <si>
    <t>30-71247416-1</t>
  </si>
  <si>
    <t>ESPACIO UNDERWEAR S.R.L.</t>
  </si>
  <si>
    <t>30-50216916-1</t>
  </si>
  <si>
    <t>ESTABLECIMIENTO LOS CALVOS SRL</t>
  </si>
  <si>
    <t>30-54171558-0</t>
  </si>
  <si>
    <t>ESTACION DE SERVICIO AVALOS SACFI</t>
  </si>
  <si>
    <t>33-66137485-9</t>
  </si>
  <si>
    <t>ESTACION DE SERVICIO ESSO</t>
  </si>
  <si>
    <t>30-71116341-3</t>
  </si>
  <si>
    <t>ESTACION DE SERVICIO SHELL</t>
  </si>
  <si>
    <t>30-68281630-5</t>
  </si>
  <si>
    <t>ESTACION DE SERVICIO YPF</t>
  </si>
  <si>
    <t>30-70994874-8</t>
  </si>
  <si>
    <t>ESTEMED</t>
  </si>
  <si>
    <t>27-24470792-6</t>
  </si>
  <si>
    <t>ESTIGARRIBIA SANDRA ELIZABETH</t>
  </si>
  <si>
    <t>30-71092279-5</t>
  </si>
  <si>
    <t>Estudio Cutignola SRL</t>
  </si>
  <si>
    <t>33-64511225-9</t>
  </si>
  <si>
    <t>EURO EXPO SA</t>
  </si>
  <si>
    <t>30-70090192-7</t>
  </si>
  <si>
    <t>Explorer Pro Shop SRL</t>
  </si>
  <si>
    <t>33-52162354-9</t>
  </si>
  <si>
    <t>FACAM SA</t>
  </si>
  <si>
    <t>30-65572582-9</t>
  </si>
  <si>
    <t>Falabella</t>
  </si>
  <si>
    <t>30-69213874-7</t>
  </si>
  <si>
    <t>Farmacity</t>
  </si>
  <si>
    <t>30-70208832-8</t>
  </si>
  <si>
    <t>Fast oil S.A.</t>
  </si>
  <si>
    <t>30-52687424-9</t>
  </si>
  <si>
    <t>FRAVEGA SA</t>
  </si>
  <si>
    <t>30-70793973-3</t>
  </si>
  <si>
    <t>FELDAR SRL</t>
  </si>
  <si>
    <t>20-33691532-6</t>
  </si>
  <si>
    <t>FELIX SARRABAYROUSE</t>
  </si>
  <si>
    <t>30-70925053-8</t>
  </si>
  <si>
    <t>FENOMIX</t>
  </si>
  <si>
    <t>27-16498261-6</t>
  </si>
  <si>
    <t>Fernandez Juana Maria</t>
  </si>
  <si>
    <t>23-34085297-4</t>
  </si>
  <si>
    <t>Fernandez Mayra Yanina</t>
  </si>
  <si>
    <t>20-33033094-6</t>
  </si>
  <si>
    <t>Fernando Ariel Caroli</t>
  </si>
  <si>
    <t>23-31813659-9</t>
  </si>
  <si>
    <t>Fernando Ariel Moreni</t>
  </si>
  <si>
    <t>20-24043144-1</t>
  </si>
  <si>
    <t>FERNANDO CESAR ROMERO</t>
  </si>
  <si>
    <t>20-28211698-8</t>
  </si>
  <si>
    <t>FERNANDO LEONEL MARCELINO</t>
  </si>
  <si>
    <t>20-17715793-8</t>
  </si>
  <si>
    <t>FERREDEL</t>
  </si>
  <si>
    <t>20-22493695-9</t>
  </si>
  <si>
    <t>FERRETERIA CLAUDIO</t>
  </si>
  <si>
    <t>30-71031090-0</t>
  </si>
  <si>
    <t>FERRETERIA INDUSTRIAL CACHO SRL</t>
  </si>
  <si>
    <t>20-17901329-1</t>
  </si>
  <si>
    <t>FERRETERIA LA CRIOLLA</t>
  </si>
  <si>
    <t>20-20636391-7</t>
  </si>
  <si>
    <t>FERRETERIA SALGUERO</t>
  </si>
  <si>
    <t>30-64601214-3</t>
  </si>
  <si>
    <t xml:space="preserve">FERROMIL SA </t>
  </si>
  <si>
    <t>30-66173074-5</t>
  </si>
  <si>
    <t>FEVAN</t>
  </si>
  <si>
    <t>30-61278934-3</t>
  </si>
  <si>
    <t>FIAT LOPE DE VEGA</t>
  </si>
  <si>
    <t>30-70396924-7</t>
  </si>
  <si>
    <t>Fibro SRL</t>
  </si>
  <si>
    <t>30-71226914-2</t>
  </si>
  <si>
    <t>financaucion sa</t>
  </si>
  <si>
    <t>33-71071954-9</t>
  </si>
  <si>
    <t>FIVELEC SRL</t>
  </si>
  <si>
    <t>30-70717478-8</t>
  </si>
  <si>
    <t>FLAVIA V. GEREZ Y NESTOR E.CASTELLANO SH</t>
  </si>
  <si>
    <t>30-71417377-0</t>
  </si>
  <si>
    <t>FONTAL Y HARTIRENE GASTRONOMIA SRL</t>
  </si>
  <si>
    <t>23-26413524-9</t>
  </si>
  <si>
    <t>Fotocromia Cordoba</t>
  </si>
  <si>
    <t>20-14399633-7</t>
  </si>
  <si>
    <t>FRANCHELLA RUBEN DANIEL</t>
  </si>
  <si>
    <t>30-51553140-4</t>
  </si>
  <si>
    <t>FRANCISCO PUENTE E HIJOS SA</t>
  </si>
  <si>
    <t>30-53704058-7</t>
  </si>
  <si>
    <t xml:space="preserve">FRAPPE LEON SARFATI SA </t>
  </si>
  <si>
    <t>30-59158866-0</t>
  </si>
  <si>
    <t>FUCHS ARGENTINA SA</t>
  </si>
  <si>
    <t>30-70782262-3</t>
  </si>
  <si>
    <t>FUENTES HNOS SH</t>
  </si>
  <si>
    <t>30-71426376-1</t>
  </si>
  <si>
    <t>FUENTES HNOS. SH</t>
  </si>
  <si>
    <t>30-71009453-1</t>
  </si>
  <si>
    <t>FULLBAG SA</t>
  </si>
  <si>
    <t>30-71154799-8</t>
  </si>
  <si>
    <t>FULLEXPRESS FACTORY SRL</t>
  </si>
  <si>
    <t>30-67630365-7</t>
  </si>
  <si>
    <t>FUNDACIoN ARGENINTA</t>
  </si>
  <si>
    <t>30-69903056-9</t>
  </si>
  <si>
    <t>FUND. PARA EL INST. UNIVER DE LA POLICIA FED. ARG.</t>
  </si>
  <si>
    <t>30-70714209-6</t>
  </si>
  <si>
    <t>G Y L GROUP SA</t>
  </si>
  <si>
    <t>20-20606560-6</t>
  </si>
  <si>
    <t>Gabriel Anibal Spratte</t>
  </si>
  <si>
    <t>27-17543281-2</t>
  </si>
  <si>
    <t>GABRIELA DEL ROSAL</t>
  </si>
  <si>
    <t>27-25636607-5</t>
  </si>
  <si>
    <t>GABRIELA MASCOMBRUNI</t>
  </si>
  <si>
    <t>30-71167147-8</t>
  </si>
  <si>
    <t>GALARZA R.C Y ROJAS R.A S.H</t>
  </si>
  <si>
    <t>27-16142773-5</t>
  </si>
  <si>
    <t>GALVAN FANNY DEL VALLE</t>
  </si>
  <si>
    <t>30-71295010-9</t>
  </si>
  <si>
    <t>GAMAS</t>
  </si>
  <si>
    <t>20-33155307-8</t>
  </si>
  <si>
    <t>GANGALE EMILIO EMMANUEL</t>
  </si>
  <si>
    <t>30-59274931-5</t>
  </si>
  <si>
    <t>GARANTECH SA</t>
  </si>
  <si>
    <t>30-54008821-3</t>
  </si>
  <si>
    <t>GARBARINO SAIC EL</t>
  </si>
  <si>
    <t>20-10852303-5</t>
  </si>
  <si>
    <t>GARCIA JORGE ALBERTO</t>
  </si>
  <si>
    <t>27-93475813-2</t>
  </si>
  <si>
    <t xml:space="preserve">GARCIA MARTIN JULIA </t>
  </si>
  <si>
    <t>27-18004514-2</t>
  </si>
  <si>
    <t>GARCIA NANCY</t>
  </si>
  <si>
    <t>27-33066098-3</t>
  </si>
  <si>
    <t>GAROBI ROMINA VANESA</t>
  </si>
  <si>
    <t>30-62009805-8</t>
  </si>
  <si>
    <t>GASOLEO SA</t>
  </si>
  <si>
    <t>30-65029699-7</t>
  </si>
  <si>
    <t>GASPARQUE S.A.</t>
  </si>
  <si>
    <t>33-64172059-9</t>
  </si>
  <si>
    <t>GASTAB S.A.</t>
  </si>
  <si>
    <t>30-69325632-8</t>
  </si>
  <si>
    <t>GASTRNOMIA JUJUY SRL</t>
  </si>
  <si>
    <t>27-06292050-0</t>
  </si>
  <si>
    <t>GATTI AMANDA EMA</t>
  </si>
  <si>
    <t>20-28229067-8</t>
  </si>
  <si>
    <t>GAUNA ADRIAN</t>
  </si>
  <si>
    <t>30-70840291-1</t>
  </si>
  <si>
    <t>GAX SA</t>
  </si>
  <si>
    <t>20-34811147-8</t>
  </si>
  <si>
    <t>GERMAN SAENZ</t>
  </si>
  <si>
    <t>30-71432208-3</t>
  </si>
  <si>
    <t>GETPRO SRL</t>
  </si>
  <si>
    <t>30-71199205-3</t>
  </si>
  <si>
    <t>Gfast S.A</t>
  </si>
  <si>
    <t>27-30335198-7</t>
  </si>
  <si>
    <t>GISELA SILVANA CARRERAS</t>
  </si>
  <si>
    <t>30-70862078-1</t>
  </si>
  <si>
    <t>GK CEPILLOS INDUSTRIALES SRL</t>
  </si>
  <si>
    <t>20-16327654-3</t>
  </si>
  <si>
    <t>GODOY JORGE ALBERTO</t>
  </si>
  <si>
    <t>30-54078293-4</t>
  </si>
  <si>
    <t>GONTEL SACIFI</t>
  </si>
  <si>
    <t>27-18170497-2</t>
  </si>
  <si>
    <t>GONZALEZ ELIDA GRISELDA</t>
  </si>
  <si>
    <t>20-05267525-2</t>
  </si>
  <si>
    <t>GONZALEZ HECTOR RAUL</t>
  </si>
  <si>
    <t>20-22589840-6</t>
  </si>
  <si>
    <t>GONZALEZ JAVIER DIEGO</t>
  </si>
  <si>
    <t>20-23866615-6</t>
  </si>
  <si>
    <t>gonzalez marcelo manuel</t>
  </si>
  <si>
    <t>30-70182101-3</t>
  </si>
  <si>
    <t>GOSSIP SA</t>
  </si>
  <si>
    <t>30-67763586-6</t>
  </si>
  <si>
    <t>GRACAR SA</t>
  </si>
  <si>
    <t>30-71108296-0</t>
  </si>
  <si>
    <t xml:space="preserve">GRAFISUR </t>
  </si>
  <si>
    <t>30-70931432-3</t>
  </si>
  <si>
    <t>GRAN TIERRA ENERGY ARGENTINA S.R.L</t>
  </si>
  <si>
    <t>30-70922429-4</t>
  </si>
  <si>
    <t>GROUP PETS SHOW SRL</t>
  </si>
  <si>
    <t>30-70769548-6</t>
  </si>
  <si>
    <t>GRUPO BRABO</t>
  </si>
  <si>
    <t>30-71048923-4</t>
  </si>
  <si>
    <t>Grupo de desarrollo S.A</t>
  </si>
  <si>
    <t>30-71037341-4</t>
  </si>
  <si>
    <t>GRUPO INT SA</t>
  </si>
  <si>
    <t>30-70057045-9</t>
  </si>
  <si>
    <t>GRUPO LEGAR SRL</t>
  </si>
  <si>
    <t>30-71423717-5</t>
  </si>
  <si>
    <t>GTS GRUPO TECNOLOGICO SUDAMERICANO SA</t>
  </si>
  <si>
    <t>30-52324053-2</t>
  </si>
  <si>
    <t>GUERINO S.A</t>
  </si>
  <si>
    <t>20-24755192-2</t>
  </si>
  <si>
    <t>GUILLERMO J.D. TURNER</t>
  </si>
  <si>
    <t>30-69455014-9</t>
  </si>
  <si>
    <t>GUPAZ SA</t>
  </si>
  <si>
    <t>33-70757137-9</t>
  </si>
  <si>
    <t>Gurik SA</t>
  </si>
  <si>
    <t>20-24293473-4</t>
  </si>
  <si>
    <t>GUSTAVO ADRIAN MASCARELLI</t>
  </si>
  <si>
    <t>30-65993912-2</t>
  </si>
  <si>
    <t>H.TRIMARCHI SRL</t>
  </si>
  <si>
    <t>30-70937241-2</t>
  </si>
  <si>
    <t>HABANA AUTOMOTORES SA</t>
  </si>
  <si>
    <t>30-70824671-5</t>
  </si>
  <si>
    <t>HACENDAGRO SA</t>
  </si>
  <si>
    <t>30-68081957-9</t>
  </si>
  <si>
    <t>HEMPEL ARGENTINA SRL</t>
  </si>
  <si>
    <t>30-65411876-7</t>
  </si>
  <si>
    <t>HIBU ARGENTINA SA</t>
  </si>
  <si>
    <t>30-54492585-3</t>
  </si>
  <si>
    <t>HIJOS DE OVIDIO RAMIREZ SA</t>
  </si>
  <si>
    <t>30-57907316-7</t>
  </si>
  <si>
    <t>HILANDERiA FUEGUINA SAIyC</t>
  </si>
  <si>
    <t>30-70783297-1</t>
  </si>
  <si>
    <t>HOME COLLECTION SA</t>
  </si>
  <si>
    <t>20-22487478-3</t>
  </si>
  <si>
    <t>HORACIO FABIAN HERRADA</t>
  </si>
  <si>
    <t>30-70812112-2</t>
  </si>
  <si>
    <t>HORMIGONERA MARTIN COCCO SRL</t>
  </si>
  <si>
    <t>34-53133865-2</t>
  </si>
  <si>
    <t>Hotel ultra presidente Peron</t>
  </si>
  <si>
    <t>20-10087809-8</t>
  </si>
  <si>
    <t>HUGO ALBERTO LOPEZ</t>
  </si>
  <si>
    <t>30-70833379-0</t>
  </si>
  <si>
    <t>HYDRONICA SRL</t>
  </si>
  <si>
    <t>30-71002122-4</t>
  </si>
  <si>
    <t>IFSAR S.A.</t>
  </si>
  <si>
    <t>30-70835891-2</t>
  </si>
  <si>
    <t>IGENAR ARGENTINA S.A.</t>
  </si>
  <si>
    <t>30-70969252-2</t>
  </si>
  <si>
    <t>Imaginais SRL</t>
  </si>
  <si>
    <t>30-70999262-3</t>
  </si>
  <si>
    <t>Impulsos Creativos S.A</t>
  </si>
  <si>
    <t>30-67712441-1</t>
  </si>
  <si>
    <t>INAPCON SA</t>
  </si>
  <si>
    <t>30-70704199-0</t>
  </si>
  <si>
    <t>INDUSTRIAS MAS SRL</t>
  </si>
  <si>
    <t>20-21475375-9</t>
  </si>
  <si>
    <t>INFANTINO CLAUDIO GABRIEL</t>
  </si>
  <si>
    <t>30-71156426-4</t>
  </si>
  <si>
    <t>INFOBIP LATAM S.A.</t>
  </si>
  <si>
    <t>30-61133099-1</t>
  </si>
  <si>
    <t>Instituto Ind. Huergo</t>
  </si>
  <si>
    <t>30-64003317-3</t>
  </si>
  <si>
    <t>INSTITUTO MANDATARIO DE RECAUDACIONES SA</t>
  </si>
  <si>
    <t>33-61048586-9</t>
  </si>
  <si>
    <t>INSUMA SRL</t>
  </si>
  <si>
    <t>30-70715895-2</t>
  </si>
  <si>
    <t>INTERBAT SRL</t>
  </si>
  <si>
    <t>20-04540416-2</t>
  </si>
  <si>
    <t xml:space="preserve">Iotti Daniel </t>
  </si>
  <si>
    <t>20-23205766-2</t>
  </si>
  <si>
    <t>ISKOVICH JUAN MANUEL</t>
  </si>
  <si>
    <t>30-50472860-5</t>
  </si>
  <si>
    <t>Itar Bobinajes SRL</t>
  </si>
  <si>
    <t>30-69059322-6</t>
  </si>
  <si>
    <t>IXPAN PACKER SA</t>
  </si>
  <si>
    <t>30-71131888-3</t>
  </si>
  <si>
    <t>JABULANI SA</t>
  </si>
  <si>
    <t>20-25868103-8</t>
  </si>
  <si>
    <t>JANOWSKI DANIEL DARIO GERARDO</t>
  </si>
  <si>
    <t>20-23213216-8</t>
  </si>
  <si>
    <t>JAVIER ANTONIO DA CRUZ</t>
  </si>
  <si>
    <t>30-63364769-7</t>
  </si>
  <si>
    <t>JORGE ALBERTO CASO SA</t>
  </si>
  <si>
    <t>20-16016850-2</t>
  </si>
  <si>
    <t>JORGE DANIEL FITTIPALDI</t>
  </si>
  <si>
    <t>33-70760295-9</t>
  </si>
  <si>
    <t>JORGE L. SCARAMAL Y OMAR SCARAMAL SH</t>
  </si>
  <si>
    <t>20-23256911-6</t>
  </si>
  <si>
    <t>JORGE WALTER ANDRES ONORATO</t>
  </si>
  <si>
    <t>30-50283938-8</t>
  </si>
  <si>
    <t>JOSE ESISENBERG Y CIA SACIFI</t>
  </si>
  <si>
    <t>20-07750863-6</t>
  </si>
  <si>
    <t>JOSE MARIA DIAS DE OLIVEIRA</t>
  </si>
  <si>
    <t>20-20995534-3</t>
  </si>
  <si>
    <t>JUAN JOSE GRILLO</t>
  </si>
  <si>
    <t>24-35367541-5</t>
  </si>
  <si>
    <t>JULIAN ANDRES ORTEGA</t>
  </si>
  <si>
    <t>30-62321095-9</t>
  </si>
  <si>
    <t>JULIO HUMBERTO GRONDONA SA</t>
  </si>
  <si>
    <t>30-70877296-4</t>
  </si>
  <si>
    <t>Jumbo Argentina S.A</t>
  </si>
  <si>
    <t>30-71100379-3</t>
  </si>
  <si>
    <t>KAN EMPRENDIMIENTOS S.A.</t>
  </si>
  <si>
    <t>20-93404026-1</t>
  </si>
  <si>
    <t>KANASHIRO YASUO</t>
  </si>
  <si>
    <t>20-35367998-9</t>
  </si>
  <si>
    <t>Kania Demian</t>
  </si>
  <si>
    <t>30-71230970-5</t>
  </si>
  <si>
    <t>KILIN S.A</t>
  </si>
  <si>
    <t>20-04479660-1</t>
  </si>
  <si>
    <t>KIRBIJIKIAN EDUARDO</t>
  </si>
  <si>
    <t>30-56922345-4</t>
  </si>
  <si>
    <t>KOPELCO SA</t>
  </si>
  <si>
    <t>30-68966243-5</t>
  </si>
  <si>
    <t>LA CAMILA SRL</t>
  </si>
  <si>
    <t>27-10818608-4</t>
  </si>
  <si>
    <t>LA NUEVA ESQUINA DEL PULIDOR</t>
  </si>
  <si>
    <t>30-71041275-4</t>
  </si>
  <si>
    <t xml:space="preserve">LA NUEVA SAN AGUSTIN </t>
  </si>
  <si>
    <t>30-63905799-9</t>
  </si>
  <si>
    <t>LA OPTICA SA</t>
  </si>
  <si>
    <t>30-71128344-3</t>
  </si>
  <si>
    <t>LA RUEDITA SA</t>
  </si>
  <si>
    <t>30-71096427-7</t>
  </si>
  <si>
    <t>Lakaut S.A</t>
  </si>
  <si>
    <t>30-70958370-7</t>
  </si>
  <si>
    <t>LAS AMERICAS SA</t>
  </si>
  <si>
    <t>30-71239063-4</t>
  </si>
  <si>
    <t>LAS DELICIAS DE MARCOS HNOS SRL</t>
  </si>
  <si>
    <t>30-71442932-5</t>
  </si>
  <si>
    <t>LATRECCHIANA FLAVIO Y HERMANOS SOC. DE HECHO</t>
  </si>
  <si>
    <t>27-10551561-3</t>
  </si>
  <si>
    <t>LAURA INES TOUBES</t>
  </si>
  <si>
    <t>20-14817236-7</t>
  </si>
  <si>
    <t>Laviero javier Roberto</t>
  </si>
  <si>
    <t>30-71109478-0</t>
  </si>
  <si>
    <t>LE PETIT TRIANON SA</t>
  </si>
  <si>
    <t>27-92860453-0</t>
  </si>
  <si>
    <t>LEE YON OCK</t>
  </si>
  <si>
    <t>30-62753962-9</t>
  </si>
  <si>
    <t>LEJEM SA</t>
  </si>
  <si>
    <t>30-71471745-2</t>
  </si>
  <si>
    <t>LEMARIA LUIS ROBERTO.SAAVEDRA MARIA</t>
  </si>
  <si>
    <t>27-34412445-6</t>
  </si>
  <si>
    <t>Libreria Aguilar</t>
  </si>
  <si>
    <t>30-51687722-3</t>
  </si>
  <si>
    <t>LILIANA SRL</t>
  </si>
  <si>
    <t>30-70848286-9</t>
  </si>
  <si>
    <t>Lindolfo Manuel Mantilla e Hijos Sa</t>
  </si>
  <si>
    <t>30-70705980-6</t>
  </si>
  <si>
    <t>LODISER SA</t>
  </si>
  <si>
    <t>30-70721038-5</t>
  </si>
  <si>
    <t>LOGISTICA LA SERENISIMA SA</t>
  </si>
  <si>
    <t>30-69834710-0</t>
  </si>
  <si>
    <t>LONG STORY SA</t>
  </si>
  <si>
    <t>30-70746475-1</t>
  </si>
  <si>
    <t>LONITECH S.A.</t>
  </si>
  <si>
    <t>30-71458727-3</t>
  </si>
  <si>
    <t>LOPEZ BRANEIRO NICOLAS Y GERMAN SH</t>
  </si>
  <si>
    <t>20-33121024-3</t>
  </si>
  <si>
    <t xml:space="preserve">Lopez Marcelo Fabian </t>
  </si>
  <si>
    <t>30-50169401-7</t>
  </si>
  <si>
    <t>Los Leones SRL</t>
  </si>
  <si>
    <t>30-63193147-9</t>
  </si>
  <si>
    <t>LOS TEPUES S.A.</t>
  </si>
  <si>
    <t>30-70954226-1</t>
  </si>
  <si>
    <t>LUCA HERMANOS SRL</t>
  </si>
  <si>
    <t>20-29766604-6</t>
  </si>
  <si>
    <t>LUCIANO NICOLAS</t>
  </si>
  <si>
    <t>30-71022556-3</t>
  </si>
  <si>
    <t>LUKFRA SRL</t>
  </si>
  <si>
    <t>30-71114538-5</t>
  </si>
  <si>
    <t>LYGA SA</t>
  </si>
  <si>
    <t>33-50062564-9</t>
  </si>
  <si>
    <t>M.NAHMIAS SACEI</t>
  </si>
  <si>
    <t>27-05888400-1</t>
  </si>
  <si>
    <t>MABEL SUSANA GARCIA</t>
  </si>
  <si>
    <t>30-59207445-8</t>
  </si>
  <si>
    <t>Mabruk SRL</t>
  </si>
  <si>
    <t>30-69671322-3</t>
  </si>
  <si>
    <t>MADERAS MAROTTA SRL</t>
  </si>
  <si>
    <t>30-70345438-7</t>
  </si>
  <si>
    <t>MADERSOL SA</t>
  </si>
  <si>
    <t>30-54113060-4</t>
  </si>
  <si>
    <t>MAESTROJUAN</t>
  </si>
  <si>
    <t>20-07849901-0</t>
  </si>
  <si>
    <t>MAFFIA JORGE LUIS</t>
  </si>
  <si>
    <t>30-71239759-0</t>
  </si>
  <si>
    <t>Maganu</t>
  </si>
  <si>
    <t>30-70994675-3</t>
  </si>
  <si>
    <t>MAJORITY SA</t>
  </si>
  <si>
    <t>30-63366901-1</t>
  </si>
  <si>
    <t>MAKINTHAL QUIMICA SRL</t>
  </si>
  <si>
    <t>20-10128043-9</t>
  </si>
  <si>
    <t>Maldonado Hector Hilario</t>
  </si>
  <si>
    <t>27-21408172-0</t>
  </si>
  <si>
    <t>Maldonado Maria Alejandra</t>
  </si>
  <si>
    <t>30-70747589-3</t>
  </si>
  <si>
    <t>MAMAJO SRL</t>
  </si>
  <si>
    <t>20-93166968-1</t>
  </si>
  <si>
    <t>MANUEL MIGLIORISI</t>
  </si>
  <si>
    <t>30-70913617-4</t>
  </si>
  <si>
    <t>MAQUIPARK SRL</t>
  </si>
  <si>
    <t>30-70836530-7</t>
  </si>
  <si>
    <t>ASTISA MARCELA Y ASTISA CASAS SH</t>
  </si>
  <si>
    <t>20-17125517-2</t>
  </si>
  <si>
    <t>MARCELO FABIAN CHICO</t>
  </si>
  <si>
    <t>30-71308020-5</t>
  </si>
  <si>
    <t>Mariano Daniel Cafarelli y Ariel Argomaniz SH</t>
  </si>
  <si>
    <t>27-20131069-0</t>
  </si>
  <si>
    <t>MARILIN ARAMITA OCANA</t>
  </si>
  <si>
    <t>20-11488572-0</t>
  </si>
  <si>
    <t>MARIO JORGE GHIBAUDI</t>
  </si>
  <si>
    <t>30-71443139-7</t>
  </si>
  <si>
    <t>MARMOLERIA ROMERO SA</t>
  </si>
  <si>
    <t>30-71073714-9</t>
  </si>
  <si>
    <t>Marshmallow SRL</t>
  </si>
  <si>
    <t>20-27153755-8</t>
  </si>
  <si>
    <t>MARTIN EDGARDO GARCIA</t>
  </si>
  <si>
    <t>27-30789422-5</t>
  </si>
  <si>
    <t>MARTINELLI MARIA INESi</t>
  </si>
  <si>
    <t>20-23118155-6</t>
  </si>
  <si>
    <t>MARTINUZZI ANGEL</t>
  </si>
  <si>
    <t>30-61033382-2</t>
  </si>
  <si>
    <t>MASIVOS S.A.</t>
  </si>
  <si>
    <t>30-70916808-4</t>
  </si>
  <si>
    <t>MATERIALES 2003</t>
  </si>
  <si>
    <t>30-64255459-6</t>
  </si>
  <si>
    <t>MATERIALES EL OBELISCO SA</t>
  </si>
  <si>
    <t>20-10833699-5</t>
  </si>
  <si>
    <t>MATFRIN ALBERTO SERGIO</t>
  </si>
  <si>
    <t>20-25251169-6</t>
  </si>
  <si>
    <t>matias alejo gonzales barraco</t>
  </si>
  <si>
    <t>30-60131698-2</t>
  </si>
  <si>
    <t>MAURER Y GRUMELLI SRL</t>
  </si>
  <si>
    <t>20-22426566-3</t>
  </si>
  <si>
    <t>MAURO OSCAR PETRUZIO</t>
  </si>
  <si>
    <t>30-66300584-3</t>
  </si>
  <si>
    <t>MAXICONSUMO S.A.</t>
  </si>
  <si>
    <t>30-51688404-1</t>
  </si>
  <si>
    <t>MEDIAS APOGEO SACI</t>
  </si>
  <si>
    <t>30-54677131-4</t>
  </si>
  <si>
    <t>MEDICUS SA</t>
  </si>
  <si>
    <t>30-60242217-4</t>
  </si>
  <si>
    <t>MEGA BABY SA</t>
  </si>
  <si>
    <t>30-60839844-5</t>
  </si>
  <si>
    <t>Memoteo SA</t>
  </si>
  <si>
    <t>30-71053610-0</t>
  </si>
  <si>
    <t>MENSON CORP SA</t>
  </si>
  <si>
    <t>33-71055611-9</t>
  </si>
  <si>
    <t>MERCANTIL FIURSTIN</t>
  </si>
  <si>
    <t>20-28639922-4</t>
  </si>
  <si>
    <t>MERCATANTE JOSE LUIS</t>
  </si>
  <si>
    <t>30-70750391-9</t>
  </si>
  <si>
    <t>Mercolac SRL</t>
  </si>
  <si>
    <t>30-71196633-8</t>
  </si>
  <si>
    <t>Merge Solution S.A.</t>
  </si>
  <si>
    <t>30-71120895-6</t>
  </si>
  <si>
    <t>MERIMAT DEL SUR SRL</t>
  </si>
  <si>
    <t>27-05268283-0</t>
  </si>
  <si>
    <t>Meza Catalina</t>
  </si>
  <si>
    <t>30-71402500-3</t>
  </si>
  <si>
    <t>MI LOURDES SEL</t>
  </si>
  <si>
    <t>30-67730386-3</t>
  </si>
  <si>
    <t>MIAVASA SA</t>
  </si>
  <si>
    <t>20-22279839-7</t>
  </si>
  <si>
    <t>MICELLI DARIO FRANCISCO</t>
  </si>
  <si>
    <t>30-71121305-4</t>
  </si>
  <si>
    <t>MINISTERIO DE AGRICULTURA GANADERIA Y PESCA</t>
  </si>
  <si>
    <t>30-71033803-1</t>
  </si>
  <si>
    <t>MIO HOME SA</t>
  </si>
  <si>
    <t>30-57735081-3</t>
  </si>
  <si>
    <t>MIRALEJOS SACIFI.Y A</t>
  </si>
  <si>
    <t>30-71419216-3</t>
  </si>
  <si>
    <t>MLCD SRL</t>
  </si>
  <si>
    <t>30-63030855-7</t>
  </si>
  <si>
    <t>MMS Comunicaciones Argentina SA</t>
  </si>
  <si>
    <t>27-14414900-4</t>
  </si>
  <si>
    <t>MONICA S.GUIMENEZ</t>
  </si>
  <si>
    <t>30-52252008-6</t>
  </si>
  <si>
    <t>MURESCO SA</t>
  </si>
  <si>
    <t>30-67856116-5</t>
  </si>
  <si>
    <t>Nacion Seguros SA</t>
  </si>
  <si>
    <t>30-70829920-7</t>
  </si>
  <si>
    <t>NAFRAN SRL</t>
  </si>
  <si>
    <t>30-52142451-2</t>
  </si>
  <si>
    <t>NAVAL MOTOR SA</t>
  </si>
  <si>
    <t>30-71448541-1</t>
  </si>
  <si>
    <t>NDB PRODUCTOS DE REPOSTERIA SA</t>
  </si>
  <si>
    <t>30-54676404-0</t>
  </si>
  <si>
    <t>NESTLE ARGENTINA S.A.</t>
  </si>
  <si>
    <t>23-17197585-9</t>
  </si>
  <si>
    <t>NESTOR J.DUCAU</t>
  </si>
  <si>
    <t>33-71164599-9</t>
  </si>
  <si>
    <t>NET PRODUCTOS DE DISENO SRL</t>
  </si>
  <si>
    <t>30-59012324-9</t>
  </si>
  <si>
    <t>NEUMASUR SA</t>
  </si>
  <si>
    <t>30-71198096-9</t>
  </si>
  <si>
    <t>Newton station SRL</t>
  </si>
  <si>
    <t>30-67877531-9</t>
  </si>
  <si>
    <t>Nextel</t>
  </si>
  <si>
    <t>30-50111266-2</t>
  </si>
  <si>
    <t xml:space="preserve">NOBLEZA PICARDO </t>
  </si>
  <si>
    <t>20-22950704-5</t>
  </si>
  <si>
    <t>NOGAL PARK MOTOIMPLEMENTOS</t>
  </si>
  <si>
    <t>20-20262582-8</t>
  </si>
  <si>
    <t>NORBERTO A.SANCHEZ</t>
  </si>
  <si>
    <t>30-53778132-3</t>
  </si>
  <si>
    <t>NORTENA SRL</t>
  </si>
  <si>
    <t>27-04449350-6</t>
  </si>
  <si>
    <t>NOVOGRUDSKY REBECA</t>
  </si>
  <si>
    <t>30-58760279-9</t>
  </si>
  <si>
    <t>O DARLUZ S A</t>
  </si>
  <si>
    <t>30-55832555-7</t>
  </si>
  <si>
    <t>O.S. PERSONAL DE DIRECCIoN DE SANIDAD LUIS PASTEUR</t>
  </si>
  <si>
    <t>20-27037360-8</t>
  </si>
  <si>
    <t>OCCHIUZZI MIGUEL ANGEL</t>
  </si>
  <si>
    <t>30-71251907-6</t>
  </si>
  <si>
    <t>ODONTO GROUP S.A.</t>
  </si>
  <si>
    <t>30-71502064-1</t>
  </si>
  <si>
    <t>ODONTO PYME SRL</t>
  </si>
  <si>
    <t>30-71129398-8</t>
  </si>
  <si>
    <t>OIL COMBUSTIBLES SA</t>
  </si>
  <si>
    <t>30-70284357-6</t>
  </si>
  <si>
    <t>OMAR ALEJANDRO DI TORO Y GUSTAVO JAVIER DI TORO</t>
  </si>
  <si>
    <t>30-71112400-0</t>
  </si>
  <si>
    <t>OP 24 SRL</t>
  </si>
  <si>
    <t>20-33355608-2</t>
  </si>
  <si>
    <t>ORESTES O.REY</t>
  </si>
  <si>
    <t>20-17855771-9</t>
  </si>
  <si>
    <t>ORLANDO AGUSTIN SANDULLI</t>
  </si>
  <si>
    <t>20-10424496-4</t>
  </si>
  <si>
    <t>ORLANDO FLORENCIO</t>
  </si>
  <si>
    <t>20-22653576-5</t>
  </si>
  <si>
    <t>Ortiz de Guinea Diego</t>
  </si>
  <si>
    <t>20-10127645-8</t>
  </si>
  <si>
    <t>OSCAR JUAN IBAR</t>
  </si>
  <si>
    <t>30-54185759-8</t>
  </si>
  <si>
    <t>OSVALDO ANTELO SA</t>
  </si>
  <si>
    <t>20-31529465-8</t>
  </si>
  <si>
    <t>PABLO SANTIAGO PURITA</t>
  </si>
  <si>
    <t>30-53833062-7</t>
  </si>
  <si>
    <t>PAGANO JORGE Y ARTURO A</t>
  </si>
  <si>
    <t>30-71215825-1</t>
  </si>
  <si>
    <t>PALERMO 4464 S.R.L.</t>
  </si>
  <si>
    <t>20-18339652-9</t>
  </si>
  <si>
    <t>PALMA MARCELO</t>
  </si>
  <si>
    <t>30-70981937-9</t>
  </si>
  <si>
    <t>Palmar Automotores SRL</t>
  </si>
  <si>
    <t>30-53711555-2</t>
  </si>
  <si>
    <t>PANAMERICANA SRL</t>
  </si>
  <si>
    <t>33-71480228-9</t>
  </si>
  <si>
    <t>PANIFICADORA VIAMONTE SRL</t>
  </si>
  <si>
    <t>20-17982914-3</t>
  </si>
  <si>
    <t>PANTALON ARG KOLACZYK GABRIEL ALEJANDRO</t>
  </si>
  <si>
    <t>30-64882042-5</t>
  </si>
  <si>
    <t>PARADOR ROBLES SRL</t>
  </si>
  <si>
    <t>30-53420538-0</t>
  </si>
  <si>
    <t>PAREAQUI SRL</t>
  </si>
  <si>
    <t>20-13735777-2</t>
  </si>
  <si>
    <t>PASCHKUS TOMAS MARCELO</t>
  </si>
  <si>
    <t>27-21769225-9</t>
  </si>
  <si>
    <t>PAUZA MARCELA MARIA</t>
  </si>
  <si>
    <t>30-70860230-9</t>
  </si>
  <si>
    <t>PC ARTS ARGENTINA SA</t>
  </si>
  <si>
    <t>30-70193860-3</t>
  </si>
  <si>
    <t>PEARSON EDUCATION SA</t>
  </si>
  <si>
    <t>20-21643688-2</t>
  </si>
  <si>
    <t>PEDACE ROBERTO CARLOS</t>
  </si>
  <si>
    <t>20-10605470-4</t>
  </si>
  <si>
    <t>PEDRO ALBERTO CRESPO</t>
  </si>
  <si>
    <t>20-14264914-5</t>
  </si>
  <si>
    <t>PEDRO RICARDO FABBRO</t>
  </si>
  <si>
    <t>30-70851488-4</t>
  </si>
  <si>
    <t>PELBA MATERIALES ELECTRICOS</t>
  </si>
  <si>
    <t>20-18011115-9</t>
  </si>
  <si>
    <t>PENAS GONZALO</t>
  </si>
  <si>
    <t>20-26191698-4</t>
  </si>
  <si>
    <t>PENISE GABRIEL ANGEL</t>
  </si>
  <si>
    <t>30-55959586-8</t>
  </si>
  <si>
    <t>PER VAL DIESEL SRL</t>
  </si>
  <si>
    <t>30-51949213-6</t>
  </si>
  <si>
    <t>PERFIMET COMERCIAL E INDUSTRIAL SRL</t>
  </si>
  <si>
    <t>30-69094420-7</t>
  </si>
  <si>
    <t>PERFUMER SA</t>
  </si>
  <si>
    <t>30-70865775-8</t>
  </si>
  <si>
    <t>Perla negra SRL</t>
  </si>
  <si>
    <t>30-67818644-5</t>
  </si>
  <si>
    <t>PERSONAL</t>
  </si>
  <si>
    <t>23-93486129-9</t>
  </si>
  <si>
    <t>PETROBRAS ESTACION DE SERVICIO</t>
  </si>
  <si>
    <t>30-70924162-8</t>
  </si>
  <si>
    <t>PETROSUR SRL</t>
  </si>
  <si>
    <t>30-70721929-3</t>
  </si>
  <si>
    <t>Phynx SA</t>
  </si>
  <si>
    <t>30-71062195-7</t>
  </si>
  <si>
    <t>PILARES DE ALEJANDRIA SRL</t>
  </si>
  <si>
    <t>30-69448647-5</t>
  </si>
  <si>
    <t>PINTURA 2000 SA</t>
  </si>
  <si>
    <t>30-55691769-4</t>
  </si>
  <si>
    <t>PINTURERIA GIANNONI SA</t>
  </si>
  <si>
    <t>30-70924651-4</t>
  </si>
  <si>
    <t>PINTURERIAS GABY COLOR SRL</t>
  </si>
  <si>
    <t>30-65547034-0</t>
  </si>
  <si>
    <t>PINTURERIAS IMAGEN SA</t>
  </si>
  <si>
    <t>30-70919863-3</t>
  </si>
  <si>
    <t>PINTURERIAS PIGMENTO</t>
  </si>
  <si>
    <t>30-57742861-8</t>
  </si>
  <si>
    <t>PINTURERIAS PRESTIGIO</t>
  </si>
  <si>
    <t>33-71097292-9</t>
  </si>
  <si>
    <t xml:space="preserve">PINTURERIAS QUINQUELA </t>
  </si>
  <si>
    <t>30-64651295-2</t>
  </si>
  <si>
    <t>PINTURERIAS REX S.A.</t>
  </si>
  <si>
    <t>30-57086127-8</t>
  </si>
  <si>
    <t>PINTURERIAS ROSMAR SA</t>
  </si>
  <si>
    <t>30-69775406-3</t>
  </si>
  <si>
    <t>PINTURERIAS SAGITARIO SA</t>
  </si>
  <si>
    <t>20-18818542-9</t>
  </si>
  <si>
    <t>PINTURERIAS YANINA</t>
  </si>
  <si>
    <t>30-52119770-2</t>
  </si>
  <si>
    <t>PISANO SA</t>
  </si>
  <si>
    <t>30-70972756-3</t>
  </si>
  <si>
    <t xml:space="preserve">PIZZAS ARGENTINAS </t>
  </si>
  <si>
    <t>30-58508709-9</t>
  </si>
  <si>
    <t>PLASTICOS CAMILO SINAGRA SRL</t>
  </si>
  <si>
    <t>20-23570353-0</t>
  </si>
  <si>
    <t>PLASTIKALE ALE JORGE DANIEL</t>
  </si>
  <si>
    <t>33-64448451-9</t>
  </si>
  <si>
    <t>Plus Service SRL</t>
  </si>
  <si>
    <t>30-71437946-8</t>
  </si>
  <si>
    <t>POINT Y DETAIL SRL</t>
  </si>
  <si>
    <t>27-25188179-6</t>
  </si>
  <si>
    <t>POLANCO LILIANA BEATRIZ</t>
  </si>
  <si>
    <t>20-30593767-4</t>
  </si>
  <si>
    <t>Pomiro Ignacio</t>
  </si>
  <si>
    <t>30-71218602-6</t>
  </si>
  <si>
    <t>PONIOLA S.A.</t>
  </si>
  <si>
    <t>30-69231795-1</t>
  </si>
  <si>
    <t>POSTA PILAR SA</t>
  </si>
  <si>
    <t>20-22237494-5</t>
  </si>
  <si>
    <t>POSTO GUILLERMO FRANCISCO</t>
  </si>
  <si>
    <t>20-13368253-9</t>
  </si>
  <si>
    <t>PRACTIBOLS</t>
  </si>
  <si>
    <t>30-69687437-5</t>
  </si>
  <si>
    <t>PROKRETE ARGENTINA SA</t>
  </si>
  <si>
    <t>30-71221520-4</t>
  </si>
  <si>
    <t>PRONTO STORE SA</t>
  </si>
  <si>
    <t>30-70852437-5</t>
  </si>
  <si>
    <t>PROPIMAT SRL</t>
  </si>
  <si>
    <t>33-56393541-9</t>
  </si>
  <si>
    <t>PROPULSORA SA</t>
  </si>
  <si>
    <t>30-69967863-1</t>
  </si>
  <si>
    <t>PROSAP</t>
  </si>
  <si>
    <t>30-69795491-7</t>
  </si>
  <si>
    <t>PROVEMEDICA</t>
  </si>
  <si>
    <t>30-70820466-4</t>
  </si>
  <si>
    <t>PROVET NUTRE Y PROTEGE</t>
  </si>
  <si>
    <t>30-68728975-3</t>
  </si>
  <si>
    <t>Proyecciones Digitales S.A</t>
  </si>
  <si>
    <t>33-71501031-9</t>
  </si>
  <si>
    <t>PUBLI LOOK SRL</t>
  </si>
  <si>
    <t>30-71095660-6</t>
  </si>
  <si>
    <t>PYRAMIDIT SRL</t>
  </si>
  <si>
    <t>30-70919035-7</t>
  </si>
  <si>
    <t>QUIMICA KEKOL SRL</t>
  </si>
  <si>
    <t>30-71409896-5</t>
  </si>
  <si>
    <t>QUISQUISACATE SRL</t>
  </si>
  <si>
    <t>30-69461808-8</t>
  </si>
  <si>
    <t>radiadores carlitos sa</t>
  </si>
  <si>
    <t>20-25370321-1</t>
  </si>
  <si>
    <t>RAFANIELLO CLAUDIO JAVIER</t>
  </si>
  <si>
    <t>20-13906010-6</t>
  </si>
  <si>
    <t>RAMIREZ ADOLFO MARTIN</t>
  </si>
  <si>
    <t>27-13885563-0</t>
  </si>
  <si>
    <t>RANCANELLI SILVIA HAYDEE</t>
  </si>
  <si>
    <t>30-70936817-2</t>
  </si>
  <si>
    <t xml:space="preserve">RAPSA SA </t>
  </si>
  <si>
    <t>27-37992596-6</t>
  </si>
  <si>
    <t>Rastelli Tamara Ayelen</t>
  </si>
  <si>
    <t>33-52751369-9</t>
  </si>
  <si>
    <t>Recamier SA</t>
  </si>
  <si>
    <t>30-51630283-2</t>
  </si>
  <si>
    <t>RECIFE S.A.</t>
  </si>
  <si>
    <t>30-70936656-0</t>
  </si>
  <si>
    <t>RECOLETA PARKING</t>
  </si>
  <si>
    <t>30-63662269-5</t>
  </si>
  <si>
    <t>RED PETROL SA</t>
  </si>
  <si>
    <t>30-69766897-3</t>
  </si>
  <si>
    <t>REDONHIELO SA</t>
  </si>
  <si>
    <t>30-71155906-6</t>
  </si>
  <si>
    <t>RENAULT POMPEYA</t>
  </si>
  <si>
    <t>30-63654202-0</t>
  </si>
  <si>
    <t xml:space="preserve">RESIMAX PINTURAS </t>
  </si>
  <si>
    <t>20-20350698-9</t>
  </si>
  <si>
    <t>RESTAURANTE CENTRO LALIN</t>
  </si>
  <si>
    <t>30-70836043-7</t>
  </si>
  <si>
    <t>Revestimientos Sitex SRL</t>
  </si>
  <si>
    <t>30-52080216-5</t>
  </si>
  <si>
    <t>REY Y CIA SRL</t>
  </si>
  <si>
    <t>30-70991531-9</t>
  </si>
  <si>
    <t>RHEAVENDORS</t>
  </si>
  <si>
    <t>30-52596685-9</t>
  </si>
  <si>
    <t>RIBEIRO SA</t>
  </si>
  <si>
    <t>23-16895728-9</t>
  </si>
  <si>
    <t>RICARDO F RAMIREZ</t>
  </si>
  <si>
    <t>33-68204907-9</t>
  </si>
  <si>
    <t>RIGGIERI S.A</t>
  </si>
  <si>
    <t>20-07612539-3</t>
  </si>
  <si>
    <t>RIZZO HECTOR HERCULES</t>
  </si>
  <si>
    <t>20-10373498-4</t>
  </si>
  <si>
    <t>ROBERTO BELL</t>
  </si>
  <si>
    <t>30-63776900-2</t>
  </si>
  <si>
    <t>ROCCA COMB</t>
  </si>
  <si>
    <t>30-52102471-9</t>
  </si>
  <si>
    <t>ROFFO SCA</t>
  </si>
  <si>
    <t>20-20611336-8</t>
  </si>
  <si>
    <t>ROJAS EDUARDO ALFREDO</t>
  </si>
  <si>
    <t>20-25096902-4</t>
  </si>
  <si>
    <t>ROMAN ARIEL ALEJANDRO</t>
  </si>
  <si>
    <t>30-70896227-5</t>
  </si>
  <si>
    <t>ROSEDAL AUTOMOTORES SRL</t>
  </si>
  <si>
    <t>20-21026256-4</t>
  </si>
  <si>
    <t>ROSELLI SERGIO FRANCO</t>
  </si>
  <si>
    <t>20-08274763-0</t>
  </si>
  <si>
    <t>ROSETO OMAR ANGEL</t>
  </si>
  <si>
    <t>30-70087826-7</t>
  </si>
  <si>
    <t>ROTONDA S.A.</t>
  </si>
  <si>
    <t>30-71237307-1</t>
  </si>
  <si>
    <t>ROUTER SA</t>
  </si>
  <si>
    <t>30-50000012-7</t>
  </si>
  <si>
    <t>ROYAL SUN ALLIANCE SEGUROS SA</t>
  </si>
  <si>
    <t>30-70475964-5</t>
  </si>
  <si>
    <t>RUST OLEUM ARGENTINA SA</t>
  </si>
  <si>
    <t>30-67345582-0</t>
  </si>
  <si>
    <t>RUTA UNO SRL</t>
  </si>
  <si>
    <t>30-60234656-7</t>
  </si>
  <si>
    <t>SACOMA SA</t>
  </si>
  <si>
    <t>30-57498450-1</t>
  </si>
  <si>
    <t>SAIGRA</t>
  </si>
  <si>
    <t>30-54025916-6</t>
  </si>
  <si>
    <t>SAN JUAN Y SOLIS ALVAREZ Y DI LEVA SRL</t>
  </si>
  <si>
    <t>30-50167764-3</t>
  </si>
  <si>
    <t>SANCOR COOPERATIVA UNIDAS LTDA</t>
  </si>
  <si>
    <t>30-71132164-7</t>
  </si>
  <si>
    <t>SANITARIOS CONESA SRL</t>
  </si>
  <si>
    <t>33-62379117-9</t>
  </si>
  <si>
    <t>SANITARIOS DAMAN SA</t>
  </si>
  <si>
    <t>30-71103145-2</t>
  </si>
  <si>
    <t>SANTA SALUD SA</t>
  </si>
  <si>
    <t>30-68344724-9</t>
  </si>
  <si>
    <t>SANTORO Y FABBIANI SRL</t>
  </si>
  <si>
    <t>30-71407940-5</t>
  </si>
  <si>
    <t>SARJUR S.A.</t>
  </si>
  <si>
    <t>33-71117833-9</t>
  </si>
  <si>
    <t>SAUMA ONE SAN ISIDRO SA</t>
  </si>
  <si>
    <t>30-68727651-1</t>
  </si>
  <si>
    <t>SECRETARIA DE CULTURA DE LA NACION</t>
  </si>
  <si>
    <t>30-71476848-0</t>
  </si>
  <si>
    <t>SEFAC MAQUINARIAS PARA LA CONSTRUCCION SRL</t>
  </si>
  <si>
    <t>20-24243168-6</t>
  </si>
  <si>
    <t>SELAN CLAUDIO ANTONIO</t>
  </si>
  <si>
    <t>20-13295131-5</t>
  </si>
  <si>
    <t>SERGIO GUSTAVO REPETTO</t>
  </si>
  <si>
    <t>20-13515268-5</t>
  </si>
  <si>
    <t>SERGIO PEZZOTTI</t>
  </si>
  <si>
    <t>23-17360350-9</t>
  </si>
  <si>
    <t>SERGIO RICARDO REMUZZI</t>
  </si>
  <si>
    <t>20-18266249-7</t>
  </si>
  <si>
    <t>SERGIO SAUL SANCHEZ LACIAR</t>
  </si>
  <si>
    <t>30-70942943-0</t>
  </si>
  <si>
    <t>SERVICENTRO DIRECTORIO</t>
  </si>
  <si>
    <t>30-67719917-9</t>
  </si>
  <si>
    <t>SERVICIO DE EXALTACION DE LA CRUZ SA</t>
  </si>
  <si>
    <t>30-57104861-9</t>
  </si>
  <si>
    <t>SERVICIO ESCALADA</t>
  </si>
  <si>
    <t>30-68838454-7</t>
  </si>
  <si>
    <t>SERVICIO NACIONAL DE SANIDAD Y CALIDAD AGROALIMENT</t>
  </si>
  <si>
    <t>30-71248544-9</t>
  </si>
  <si>
    <t>SERVICIOS TIGRE SA</t>
  </si>
  <si>
    <t>30-70723578-7</t>
  </si>
  <si>
    <t>SERVIFLORES SRL</t>
  </si>
  <si>
    <t>27-17106423-1</t>
  </si>
  <si>
    <t>SILVINA MARTON</t>
  </si>
  <si>
    <t>30-56406678-4</t>
  </si>
  <si>
    <t>SINTEPLAST SA</t>
  </si>
  <si>
    <t>30-70780833-7</t>
  </si>
  <si>
    <t xml:space="preserve">SOL DE VICTORIA SA </t>
  </si>
  <si>
    <t>30-70780332-7</t>
  </si>
  <si>
    <t>SOL DE VICTORIA SA.</t>
  </si>
  <si>
    <t>30-70915644-2</t>
  </si>
  <si>
    <t>SOL DISTRIBUIDORA SRL</t>
  </si>
  <si>
    <t>33-63780231-9</t>
  </si>
  <si>
    <t>SOLANAS COUNTRY SA</t>
  </si>
  <si>
    <t>30-71049800-4</t>
  </si>
  <si>
    <t>Solver BSI SRL</t>
  </si>
  <si>
    <t>30-70207150-6</t>
  </si>
  <si>
    <t>SOLWAY SA</t>
  </si>
  <si>
    <t>30-61608997-4</t>
  </si>
  <si>
    <t xml:space="preserve">SOMA </t>
  </si>
  <si>
    <t>30-71434123-1</t>
  </si>
  <si>
    <t>SOSINTER SA</t>
  </si>
  <si>
    <t>30-71497784-5</t>
  </si>
  <si>
    <t>SOUL DEVOTO</t>
  </si>
  <si>
    <t>30-71006050-5</t>
  </si>
  <si>
    <t>SOUTHAMERICAN TRENDY SA</t>
  </si>
  <si>
    <t>30-70809951-8</t>
  </si>
  <si>
    <t>SPORTLINE</t>
  </si>
  <si>
    <t>27-18339229-3</t>
  </si>
  <si>
    <t>STIRPARO ELIZABETH M.DEL ROSA</t>
  </si>
  <si>
    <t>20-15244132-1</t>
  </si>
  <si>
    <t>SUCESION DE SANTARSIERE ANTONIO</t>
  </si>
  <si>
    <t>30-70946571-2</t>
  </si>
  <si>
    <t>Sucesores de Juan Perez SA</t>
  </si>
  <si>
    <t>30-70885268-2</t>
  </si>
  <si>
    <t>SUINO SRL</t>
  </si>
  <si>
    <t>30-51696843-1</t>
  </si>
  <si>
    <t>SUIZO ARGENTINA S.A.</t>
  </si>
  <si>
    <t>30-71498307-1</t>
  </si>
  <si>
    <t>SUMO COMERCIALIZADOR DE MAYORISTA DE PROLOGIA SA</t>
  </si>
  <si>
    <t>30-65423606-9</t>
  </si>
  <si>
    <t xml:space="preserve">SUPER SERVICIOS SA </t>
  </si>
  <si>
    <t>30-58962149-9</t>
  </si>
  <si>
    <t>SUPERMERCADO MAYORISTA MAKRO SA</t>
  </si>
  <si>
    <t>30-57040767-4</t>
  </si>
  <si>
    <t>SUPERSERVICE SA</t>
  </si>
  <si>
    <t>30-68018142-6</t>
  </si>
  <si>
    <t>SUR PRODUCTOS VENDING</t>
  </si>
  <si>
    <t>30-55714439-7</t>
  </si>
  <si>
    <t>SUSANA MARTINEZ Y/U OTRAS</t>
  </si>
  <si>
    <t>30-71227150-3</t>
  </si>
  <si>
    <t>SUTTILE SRL</t>
  </si>
  <si>
    <t>30-71444057-4</t>
  </si>
  <si>
    <t>SWAT DEVOTO</t>
  </si>
  <si>
    <t>30-65485516-8</t>
  </si>
  <si>
    <t>SWISS MEDICAL</t>
  </si>
  <si>
    <t>30-70890232-9</t>
  </si>
  <si>
    <t>TALLER NP PICA MIGUEL Y PICA ADRIANA</t>
  </si>
  <si>
    <t>30-68628503-7</t>
  </si>
  <si>
    <t xml:space="preserve">TARCO SA </t>
  </si>
  <si>
    <t>33-70918344-9</t>
  </si>
  <si>
    <t>TARSVA SA</t>
  </si>
  <si>
    <t>30-71232621-9</t>
  </si>
  <si>
    <t>TELAS X METRO SRL</t>
  </si>
  <si>
    <t>30-64089726-7</t>
  </si>
  <si>
    <t xml:space="preserve">TELECENTRO </t>
  </si>
  <si>
    <t>30-67881435-7</t>
  </si>
  <si>
    <t>Telefonica Moviles Argentina S.A.</t>
  </si>
  <si>
    <t>20-93380886-7</t>
  </si>
  <si>
    <t>TEMISTOCLES FATUROS</t>
  </si>
  <si>
    <t>30-56893669-4</t>
  </si>
  <si>
    <t>TEXCINT SACI</t>
  </si>
  <si>
    <t>30-70791712-8</t>
  </si>
  <si>
    <t>THIRD TIME SA</t>
  </si>
  <si>
    <t>30-71085407-2</t>
  </si>
  <si>
    <t>TIMARO SRL</t>
  </si>
  <si>
    <t>30-71421649-6</t>
  </si>
  <si>
    <t>TISO SA</t>
  </si>
  <si>
    <t>30-71071110-7</t>
  </si>
  <si>
    <t>TODO ALUMINIO SRL</t>
  </si>
  <si>
    <t>20-38601410-9</t>
  </si>
  <si>
    <t>TOMAS NORBERTO  SCHIAVINI</t>
  </si>
  <si>
    <t>33-54208245-9</t>
  </si>
  <si>
    <t>Topyed S.A</t>
  </si>
  <si>
    <t>30-68357083-0</t>
  </si>
  <si>
    <t>Tossounian y Boyadjian S.A</t>
  </si>
  <si>
    <t>20-36846739-2</t>
  </si>
  <si>
    <t>TOZZINI JUAN SALVADOR</t>
  </si>
  <si>
    <t>30-64642020-9</t>
  </si>
  <si>
    <t>TRASCOPIER</t>
  </si>
  <si>
    <t>30-66184016-8</t>
  </si>
  <si>
    <t>TREOS INVESTIMENTS SA</t>
  </si>
  <si>
    <t>30-70978531-8</t>
  </si>
  <si>
    <t>TRIO TEXTIL SA</t>
  </si>
  <si>
    <t>30-54309368-4</t>
  </si>
  <si>
    <t>TURANO DE RODRIGUEZ LUCIA E HIJOS</t>
  </si>
  <si>
    <t>30-71495647-3</t>
  </si>
  <si>
    <t>TURBOCOM SRL</t>
  </si>
  <si>
    <t>30-69114900-1</t>
  </si>
  <si>
    <t>TWG WARRANTY SERVICES INC</t>
  </si>
  <si>
    <t>30-64066183-2</t>
  </si>
  <si>
    <t>Tymaq SRL</t>
  </si>
  <si>
    <t>30-71036064-9</t>
  </si>
  <si>
    <t>Uezen Pharma S.R.L.</t>
  </si>
  <si>
    <t>30-70899230-1</t>
  </si>
  <si>
    <t>UNIMACO SA</t>
  </si>
  <si>
    <t>30-69126808-6</t>
  </si>
  <si>
    <t>uranga  Peaguda Silva SH</t>
  </si>
  <si>
    <t>30-70875760-4</t>
  </si>
  <si>
    <t>URBAN AFFAIRS SA</t>
  </si>
  <si>
    <t>23-17170110-4</t>
  </si>
  <si>
    <t>VALDEZ MARIA DEL CARMEN</t>
  </si>
  <si>
    <t>30-62881492-5</t>
  </si>
  <si>
    <t xml:space="preserve">VALENTI ESPECIALIDADES SA </t>
  </si>
  <si>
    <t>20-27597657-2</t>
  </si>
  <si>
    <t>VARELA EDUARDO MARIO</t>
  </si>
  <si>
    <t>20-14958026-4</t>
  </si>
  <si>
    <t>VECCHI ANTONIO ALBERTO</t>
  </si>
  <si>
    <t>30-67846665-0</t>
  </si>
  <si>
    <t xml:space="preserve">VENZAR DECOILUMINACION </t>
  </si>
  <si>
    <t>30-59322906-4</t>
  </si>
  <si>
    <t>vestiditos S.A</t>
  </si>
  <si>
    <t>30-59468004-5</t>
  </si>
  <si>
    <t>VF Jeans S.A</t>
  </si>
  <si>
    <t>30-65620014-2</t>
  </si>
  <si>
    <t>VICAND S.R.L</t>
  </si>
  <si>
    <t>20-14416980-9</t>
  </si>
  <si>
    <t>VICTOR JOSE CONSOLI</t>
  </si>
  <si>
    <t>20-23546385-8</t>
  </si>
  <si>
    <t>VIDAL CHRISTIAN WALTER</t>
  </si>
  <si>
    <t>20-44319365-1</t>
  </si>
  <si>
    <t>Vilar Matias Ezequiel</t>
  </si>
  <si>
    <t>20-07612213-0</t>
  </si>
  <si>
    <t>VILLALBA RODOLFO HUGO</t>
  </si>
  <si>
    <t>20-12447465-6</t>
  </si>
  <si>
    <t>VILLANUEVA TALLERES GRAFICOS</t>
  </si>
  <si>
    <t>20-20665736-8</t>
  </si>
  <si>
    <t>Viticcioli Ignacio Martin</t>
  </si>
  <si>
    <t>30-67813830-0</t>
  </si>
  <si>
    <t>WAL- MART ARGENTINA SRL</t>
  </si>
  <si>
    <t>20-33803377-0</t>
  </si>
  <si>
    <t>WALTER MONASTERIO</t>
  </si>
  <si>
    <t>30-70829476-0</t>
  </si>
  <si>
    <t>Water Service international SRL</t>
  </si>
  <si>
    <t>30-70749883-4</t>
  </si>
  <si>
    <t>WEBAR INTERNET SOLUTIONS SA</t>
  </si>
  <si>
    <t>23-13566127-9</t>
  </si>
  <si>
    <t>WENGEROWSKY JULIO OSCAR</t>
  </si>
  <si>
    <t>30-64397982-5</t>
  </si>
  <si>
    <t>White srl</t>
  </si>
  <si>
    <t>30-70816281-3</t>
  </si>
  <si>
    <t>WICKER SA</t>
  </si>
  <si>
    <t>30-70772585-7</t>
  </si>
  <si>
    <t>WINNERS PRODUCTOS DEPORTIVOS S.A.</t>
  </si>
  <si>
    <t>23-04388566-9</t>
  </si>
  <si>
    <t>WOLFSDORF RAUL DAVID</t>
  </si>
  <si>
    <t>27-94139351-4</t>
  </si>
  <si>
    <t>WU SHAOQIONG</t>
  </si>
  <si>
    <t>30-71009586-4</t>
  </si>
  <si>
    <t>XN Argentina SA</t>
  </si>
  <si>
    <t>30-70938273-6</t>
  </si>
  <si>
    <t>YAN XIUMING Y YAN XINGZHONG SH</t>
  </si>
  <si>
    <t>30-70841548-7</t>
  </si>
  <si>
    <t>YLUM SA</t>
  </si>
  <si>
    <t>20-21495795-8</t>
  </si>
  <si>
    <t>zabala juan manuel</t>
  </si>
  <si>
    <t>30-69314836-3</t>
  </si>
  <si>
    <t xml:space="preserve">ZARA ARGENTINA SA </t>
  </si>
  <si>
    <t>33-71254173-9</t>
  </si>
  <si>
    <t>ZEGO SRL</t>
  </si>
  <si>
    <t>30-50004977-0</t>
  </si>
  <si>
    <t>ZURICH</t>
  </si>
  <si>
    <t>30-50003691-1</t>
  </si>
  <si>
    <t xml:space="preserve">MERCANTIL ANDINA </t>
  </si>
  <si>
    <t>33-64505554-9</t>
  </si>
  <si>
    <t>MEDIC DE MEDOM SA</t>
  </si>
  <si>
    <t>20-24445529-9</t>
  </si>
  <si>
    <t>LIBRERIA TINSE MATIAS PAS</t>
  </si>
  <si>
    <t>30-70544514-8</t>
  </si>
  <si>
    <t xml:space="preserve">QUIMICA EL REGRESO </t>
  </si>
  <si>
    <t>30-51717461-7</t>
  </si>
  <si>
    <t>GOLDFARB E HIJOS</t>
  </si>
  <si>
    <t>27-93503455-3</t>
  </si>
  <si>
    <t>INES ANA MARIA PICCIRILLI</t>
  </si>
  <si>
    <t>30-70299735-2</t>
  </si>
  <si>
    <t>MARALIA SA</t>
  </si>
  <si>
    <t>30-70707879-7</t>
  </si>
  <si>
    <t xml:space="preserve">MATYSER </t>
  </si>
  <si>
    <t>30-69613100-3</t>
  </si>
  <si>
    <t>PETROFE SA</t>
  </si>
  <si>
    <t>30-67499814-3</t>
  </si>
  <si>
    <t>Miga Miga</t>
  </si>
  <si>
    <t>20-14710555-0</t>
  </si>
  <si>
    <t>Casa Mirarchi</t>
  </si>
  <si>
    <t>30-53611084-0</t>
  </si>
  <si>
    <t>BARDAHL LUBRICANTES ARG</t>
  </si>
  <si>
    <t>30-62465838-4</t>
  </si>
  <si>
    <t>DIST.ELECTROMIRADOR SRL</t>
  </si>
  <si>
    <t>30-71127085-6</t>
  </si>
  <si>
    <t>JHALUX SERVICIOS SRL</t>
  </si>
  <si>
    <t>20-12438963-2</t>
  </si>
  <si>
    <t>MARCOS LUIS SARTORI</t>
  </si>
  <si>
    <t>20-18801925-1</t>
  </si>
  <si>
    <t>OMAR B. AVILA COLQUE</t>
  </si>
  <si>
    <t>30-71444111-2</t>
  </si>
  <si>
    <t>PLEXOX SA</t>
  </si>
  <si>
    <t>30-70741238-7</t>
  </si>
  <si>
    <t>TODOCHEFF</t>
  </si>
  <si>
    <t>30-70746377-1</t>
  </si>
  <si>
    <t>ZONA Z SA</t>
  </si>
  <si>
    <t>20-23045423-0</t>
  </si>
  <si>
    <t>ZAPATA ROLANDO ESTEBAN</t>
  </si>
  <si>
    <t>30-69920202-5</t>
  </si>
  <si>
    <t>GEXAL SA</t>
  </si>
  <si>
    <t>30-71192911-4</t>
  </si>
  <si>
    <t>LACTEOS BONAMOZZA SRL</t>
  </si>
  <si>
    <t>30-71191968-2</t>
  </si>
  <si>
    <t>GUDYS SA</t>
  </si>
  <si>
    <t>30-70825012-7</t>
  </si>
  <si>
    <t>DICAMI SISTEMA COMERCIAL SA</t>
  </si>
  <si>
    <t>30-60696663-2</t>
  </si>
  <si>
    <t>FRIOLIM SA</t>
  </si>
  <si>
    <t>33-71514572-9</t>
  </si>
  <si>
    <t xml:space="preserve">CECCHI ANDRES GABRIEL Y NOVOA JAVIER </t>
  </si>
  <si>
    <t>30-52644926-2</t>
  </si>
  <si>
    <t>SUCESION DE LAUDELINO MARCOS SRL</t>
  </si>
  <si>
    <t>20-22591478-9</t>
  </si>
  <si>
    <t>MARIANO TOMBESI</t>
  </si>
  <si>
    <t>33-50835825-9</t>
  </si>
  <si>
    <t>CERVECERIA Y MALTERIA QUILMES SA</t>
  </si>
  <si>
    <t>30-53261869-6</t>
  </si>
  <si>
    <t>LORDI Y DIAZ SA</t>
  </si>
  <si>
    <t>30-57584515-7</t>
  </si>
  <si>
    <t>PEGASO BAR</t>
  </si>
  <si>
    <t>23-27733680-4</t>
  </si>
  <si>
    <t>AYAME VERONICA MERCEDES</t>
  </si>
  <si>
    <t>30-66341048-9</t>
  </si>
  <si>
    <t>BELCRE</t>
  </si>
  <si>
    <t>30-68532338-5</t>
  </si>
  <si>
    <t>Promat</t>
  </si>
  <si>
    <t>30-70833266-2</t>
  </si>
  <si>
    <t>Luboxs</t>
  </si>
  <si>
    <t>30-71493557-3</t>
  </si>
  <si>
    <t>papelera Rivadavia</t>
  </si>
  <si>
    <t>20-12058893-2</t>
  </si>
  <si>
    <t>ferreteria stos lugares</t>
  </si>
  <si>
    <t>30-69124949-9</t>
  </si>
  <si>
    <t>Isissa</t>
  </si>
  <si>
    <t>30-64597283-6</t>
  </si>
  <si>
    <t>Caucho Maipu S.R.L.</t>
  </si>
  <si>
    <t>20-16976215-6</t>
  </si>
  <si>
    <t>AMOEDO JOSE RICARDO</t>
  </si>
  <si>
    <t>20-25044566-1</t>
  </si>
  <si>
    <t>RUGGERI DIEGO GASTON</t>
  </si>
  <si>
    <t>27-25539412-1</t>
  </si>
  <si>
    <t>KARINA iSABEL VENTRICI</t>
  </si>
  <si>
    <t>33-53147660-9</t>
  </si>
  <si>
    <t>SANITARIOS Y GAS RUIZ Y CIA SRL</t>
  </si>
  <si>
    <t>30-55298281-5</t>
  </si>
  <si>
    <t>MOSAICO ROSSI HNS SRL</t>
  </si>
  <si>
    <t>20-21991932-9</t>
  </si>
  <si>
    <t>MONTOYA CLAUDIO LUIS</t>
  </si>
  <si>
    <t>30-71449855-6</t>
  </si>
  <si>
    <t>LAS ESTACIONES MATERIALES DE OBRA SRL</t>
  </si>
  <si>
    <t>27-11313636-2</t>
  </si>
  <si>
    <t>ACOSTA SILVIA LAURA</t>
  </si>
  <si>
    <t>30-71216726-9</t>
  </si>
  <si>
    <t>HORMIGONES PLANALTO SRL</t>
  </si>
  <si>
    <t>20-11467125-9</t>
  </si>
  <si>
    <t>RAUL ALBERTO MUSSI</t>
  </si>
  <si>
    <t>30-70732294-9</t>
  </si>
  <si>
    <t>INFORMATICA SRL</t>
  </si>
  <si>
    <t>30-70855280-8</t>
  </si>
  <si>
    <t>ROJO Y AMARILLO SRL</t>
  </si>
  <si>
    <t>30-71089329-9</t>
  </si>
  <si>
    <t>DAMMPER</t>
  </si>
  <si>
    <t>30-58066629-5</t>
  </si>
  <si>
    <t>DADDONA</t>
  </si>
  <si>
    <t>20-35323448-0</t>
  </si>
  <si>
    <t>VERNIS GUIDO MARTIN</t>
  </si>
  <si>
    <t>27-35868455-1</t>
  </si>
  <si>
    <t xml:space="preserve">MOREL ROSA NAHIR </t>
  </si>
  <si>
    <t>20-36179927-6</t>
  </si>
  <si>
    <t>RICO LEONARDO MATIAS</t>
  </si>
  <si>
    <t>27-24589478-9</t>
  </si>
  <si>
    <t xml:space="preserve">ESCOBAR SILVANA BEATRIZ </t>
  </si>
  <si>
    <t>30-52765133-2</t>
  </si>
  <si>
    <t>ALLUB HNOS SRL</t>
  </si>
  <si>
    <t>30-69919055-8</t>
  </si>
  <si>
    <t>P.ZUCCO Y CIA SA</t>
  </si>
  <si>
    <t>30-53031190-9</t>
  </si>
  <si>
    <t>CONSTANTINI Y CIA SA</t>
  </si>
  <si>
    <t>30-71221281-7</t>
  </si>
  <si>
    <t>LIQUID GAS</t>
  </si>
  <si>
    <t>30-51580021-9</t>
  </si>
  <si>
    <t>INCAT SRL</t>
  </si>
  <si>
    <t>30-64279620-4</t>
  </si>
  <si>
    <t>CHOCOLATE COLONIAL</t>
  </si>
  <si>
    <t>30-70889818-6</t>
  </si>
  <si>
    <t>PAGANI SA</t>
  </si>
  <si>
    <t>30-57830830-6</t>
  </si>
  <si>
    <t>TOPAES SA</t>
  </si>
  <si>
    <t>20-28232786-5</t>
  </si>
  <si>
    <t>ANGEL OSCAR SANCHEZ</t>
  </si>
  <si>
    <t>30-70841519-3</t>
  </si>
  <si>
    <t>FARICCI SRL</t>
  </si>
  <si>
    <t>20-18078167-7</t>
  </si>
  <si>
    <t>GUERRA MIGUEL ANGEL</t>
  </si>
  <si>
    <t>27-11684856-8</t>
  </si>
  <si>
    <t>FERRETERIA LIBRA</t>
  </si>
  <si>
    <t>20-12400164-2</t>
  </si>
  <si>
    <t>VALVERDE JORGE H.</t>
  </si>
  <si>
    <t>27-26136907-4</t>
  </si>
  <si>
    <t>GRACIELA BENITEZ</t>
  </si>
  <si>
    <t>33-70889329-9</t>
  </si>
  <si>
    <t>DRAPE SRL</t>
  </si>
  <si>
    <t>20-12420170-6</t>
  </si>
  <si>
    <t xml:space="preserve">ARMILIO JOSE FRANCISCO </t>
  </si>
  <si>
    <t>20-07610043-9</t>
  </si>
  <si>
    <t>MIGUEL HALBIDE</t>
  </si>
  <si>
    <t>30-70994298-7</t>
  </si>
  <si>
    <t>VIDRIERIA CALELLO</t>
  </si>
  <si>
    <t>20-10919011-0</t>
  </si>
  <si>
    <t>ARIAS ANGEL ALBERTO</t>
  </si>
  <si>
    <t>20-10163822-8</t>
  </si>
  <si>
    <t>ENRIQUE D. VELAZCO</t>
  </si>
  <si>
    <t>33-71413273-9</t>
  </si>
  <si>
    <t>priucs accesorios srl</t>
  </si>
  <si>
    <t>27-33785401-5</t>
  </si>
  <si>
    <t xml:space="preserve">CASTELLI BARBARA </t>
  </si>
  <si>
    <t>27-33795948-8</t>
  </si>
  <si>
    <t>ALBANO ROXANA SOLEDAD</t>
  </si>
  <si>
    <t>30-70745892-1</t>
  </si>
  <si>
    <t>MANAJO SRL</t>
  </si>
  <si>
    <t>30-71219632-3</t>
  </si>
  <si>
    <t>SERLINT S.A.</t>
  </si>
  <si>
    <t>20-26526709-3</t>
  </si>
  <si>
    <t>VANADIA MARCOS GASTON</t>
  </si>
  <si>
    <t>20-05224647-5</t>
  </si>
  <si>
    <t xml:space="preserve">TORRADO ROBERTO </t>
  </si>
  <si>
    <t>30-70827590-1</t>
  </si>
  <si>
    <t>MATRIX RODAMIENTOS SA</t>
  </si>
  <si>
    <t>30-54870172-0</t>
  </si>
  <si>
    <t>TRIANITE SUDAMERICANA SA</t>
  </si>
  <si>
    <t>30-59544236-9</t>
  </si>
  <si>
    <t>BULONERA MATADEROS SRL</t>
  </si>
  <si>
    <t>30-54593356-6</t>
  </si>
  <si>
    <t>HOSPITAL BRITaNICO SA</t>
  </si>
  <si>
    <t>20-17586073-9</t>
  </si>
  <si>
    <t>HANASHIRO CARLOS EDUARDO</t>
  </si>
  <si>
    <t>30-70727143-0</t>
  </si>
  <si>
    <t>VENTURA MALITO E HIJOS DE MALITO VENTURA</t>
  </si>
  <si>
    <t>30-71286050-9</t>
  </si>
  <si>
    <t>CONMAN ARGENTINA SA</t>
  </si>
  <si>
    <t>30-70835892-0</t>
  </si>
  <si>
    <t>ONDA GROUP SRL</t>
  </si>
  <si>
    <t>20-11176407-8</t>
  </si>
  <si>
    <t>SERVICIOS PALERMO DE DANIEL A. PALERMO</t>
  </si>
  <si>
    <t>20-10605369-4</t>
  </si>
  <si>
    <t>MONTANAR RAUL ALBERTO</t>
  </si>
  <si>
    <t>30-53917038-0</t>
  </si>
  <si>
    <t>HIMAQ COM E IND SH</t>
  </si>
  <si>
    <t>30-53806884-1</t>
  </si>
  <si>
    <t>FAMIQ SRL</t>
  </si>
  <si>
    <t>30-52232174-1</t>
  </si>
  <si>
    <t>PAYO Y CIA SRL</t>
  </si>
  <si>
    <t>30-70129229-0</t>
  </si>
  <si>
    <t>FONDE SA</t>
  </si>
  <si>
    <t>33-50100293-9</t>
  </si>
  <si>
    <t>MERSEN ARGENTINA SA</t>
  </si>
  <si>
    <t>30-59607771-0</t>
  </si>
  <si>
    <t>LAFUENTE COMBUSTIBLES SRL</t>
  </si>
  <si>
    <t>30-61025233-4</t>
  </si>
  <si>
    <t>ARCOS DORADOS ARGENTINA SA</t>
  </si>
  <si>
    <t>20-05128234-6</t>
  </si>
  <si>
    <t>PEREZ ALBERTO</t>
  </si>
  <si>
    <t>30-67729108-3</t>
  </si>
  <si>
    <t>CHEEK SA</t>
  </si>
  <si>
    <t>30-51970738-8</t>
  </si>
  <si>
    <t>SUCESION DE ROBERTO SEOANE SRL</t>
  </si>
  <si>
    <t>30-68204143-5</t>
  </si>
  <si>
    <t>RAFAEL CIOFFI E HIJOS SA</t>
  </si>
  <si>
    <t>20-20957674-1</t>
  </si>
  <si>
    <t>PEREZ GUSTAVO FABIAN</t>
  </si>
  <si>
    <t>30-71414213-1</t>
  </si>
  <si>
    <t>LOVE SOUL SA</t>
  </si>
  <si>
    <t>33-61407242-9</t>
  </si>
  <si>
    <t>MATADERO Y FRIGORIFICO FEDERAL SA</t>
  </si>
  <si>
    <t>30-71047349-4</t>
  </si>
  <si>
    <t>AGROGANADERA SUDAMERICANA SA</t>
  </si>
  <si>
    <t>30-71057462-2</t>
  </si>
  <si>
    <t>INDUSTRIA AGROGANADERA DEL OESTE SA</t>
  </si>
  <si>
    <t>30-71023374-4</t>
  </si>
  <si>
    <t>Hanseatica Compania de Seguros S.A</t>
  </si>
  <si>
    <t>30-70733201-4</t>
  </si>
  <si>
    <t>Aloise y Cia S.A</t>
  </si>
  <si>
    <t>30-71406090-9</t>
  </si>
  <si>
    <t>Sillas Bahia Blanca S.A</t>
  </si>
  <si>
    <t>33-71202932-9</t>
  </si>
  <si>
    <t>Ekhart Lucia Silvia - Cavallo Jose</t>
  </si>
  <si>
    <t>27-10728473-2</t>
  </si>
  <si>
    <t>Lopez alicia Haydee</t>
  </si>
  <si>
    <t>30-70754976-5</t>
  </si>
  <si>
    <t>Charcas 4380</t>
  </si>
  <si>
    <t>30-71201315-6</t>
  </si>
  <si>
    <t>Del Luminaria</t>
  </si>
  <si>
    <t>30-52335699-9</t>
  </si>
  <si>
    <t>SERVI-INTEGRAL SRL</t>
  </si>
  <si>
    <t>30-70862242-3</t>
  </si>
  <si>
    <t>TERGEN SRL</t>
  </si>
  <si>
    <t>30-71031273-3</t>
  </si>
  <si>
    <t>ARRIBOS SA</t>
  </si>
  <si>
    <t>27-15204914-0</t>
  </si>
  <si>
    <t>BRUSQUETTI MARIA IRMA CATALINA</t>
  </si>
  <si>
    <t>30-69972074-3</t>
  </si>
  <si>
    <t>CONFITERiA ISIS SA</t>
  </si>
  <si>
    <t>20-14680498-6</t>
  </si>
  <si>
    <t>FERNANDEZ SERGIO PABLO</t>
  </si>
  <si>
    <t>27-16224708-0</t>
  </si>
  <si>
    <t>LA FERRETERiA DE ROCA</t>
  </si>
  <si>
    <t>30-71169423-0</t>
  </si>
  <si>
    <t>ELECTRO LUGANO SRL</t>
  </si>
  <si>
    <t>33-59927729-9</t>
  </si>
  <si>
    <t>RODIGOMA SRL</t>
  </si>
  <si>
    <t>30-70817363-7</t>
  </si>
  <si>
    <t>SU ALIMENTACION CATERING SA</t>
  </si>
  <si>
    <t>30-70804519-1</t>
  </si>
  <si>
    <t>MAQUINARIAS ROTOCALCO SA</t>
  </si>
  <si>
    <t>33-71072117-9</t>
  </si>
  <si>
    <t>IN SITU SOLUCIONES GRAFICAS SRL</t>
  </si>
  <si>
    <t>30-69039139-9</t>
  </si>
  <si>
    <t>GENTILE J. OSORIO A. S. DE H.</t>
  </si>
  <si>
    <t>27-12692571-4</t>
  </si>
  <si>
    <t>TERESA AGUEDA DIAZ</t>
  </si>
  <si>
    <t>27-16755090-3</t>
  </si>
  <si>
    <t>OPTICA BARRACAS DE MONICA CUERDO</t>
  </si>
  <si>
    <t>30-71458974-8</t>
  </si>
  <si>
    <t>DIESEL JUAN B. JUSTO SRL</t>
  </si>
  <si>
    <t>30-70745082-3</t>
  </si>
  <si>
    <t>Marpatag SRL</t>
  </si>
  <si>
    <t>30-66104148-6</t>
  </si>
  <si>
    <t>LESEDIFE SA</t>
  </si>
  <si>
    <t>23-33607562-9</t>
  </si>
  <si>
    <t>CRISTIAN RUBEN REQUENA</t>
  </si>
  <si>
    <t>30-71450058-5</t>
  </si>
  <si>
    <t>SUSEMA SRL</t>
  </si>
  <si>
    <t>30-62256751-9</t>
  </si>
  <si>
    <t>BULONERA TORCUATO SRL</t>
  </si>
  <si>
    <t>20-13432564-0</t>
  </si>
  <si>
    <t>CORRENTI JULIO ERNESTO</t>
  </si>
  <si>
    <t>30-57770479-8</t>
  </si>
  <si>
    <t>ROAL SRL</t>
  </si>
  <si>
    <t>30-68028815-8</t>
  </si>
  <si>
    <t>VAN ZANDWEGHE MARCELO L Y VAN ZANDWEGHE GERMAN</t>
  </si>
  <si>
    <t>30-59165967-3</t>
  </si>
  <si>
    <t>LIBRERIA WELCOME SRL</t>
  </si>
  <si>
    <t>30-63674112-0</t>
  </si>
  <si>
    <t>CIGLIUTTI GUERINI SA</t>
  </si>
  <si>
    <t>20-92876543-2</t>
  </si>
  <si>
    <t>KIM HANG SUNG</t>
  </si>
  <si>
    <t>30-71148303-5</t>
  </si>
  <si>
    <t>DOMINIO CONTROL URBANO SA</t>
  </si>
  <si>
    <t>30-64844433-4</t>
  </si>
  <si>
    <t>BLANCO Y ASOCIADOS  SA</t>
  </si>
  <si>
    <t>30-71070536-0</t>
  </si>
  <si>
    <t>TENDENCIAS AC SRL</t>
  </si>
  <si>
    <t>20-30593622-8</t>
  </si>
  <si>
    <t>JONATHAN EDUARDO CHURBA</t>
  </si>
  <si>
    <t>30-71013229-8</t>
  </si>
  <si>
    <t>LOGISTICA CENTRAL SRL</t>
  </si>
  <si>
    <t>20-92047436-6</t>
  </si>
  <si>
    <t>WILSON BURGOS ARTEAGA</t>
  </si>
  <si>
    <t>30-69249499-3</t>
  </si>
  <si>
    <t>Insumos</t>
  </si>
  <si>
    <t>20-12319517-6</t>
  </si>
  <si>
    <t>Maciel Paul</t>
  </si>
  <si>
    <t>23-08565241-9</t>
  </si>
  <si>
    <t xml:space="preserve">CASA NELLY </t>
  </si>
  <si>
    <t>30-58891715-7</t>
  </si>
  <si>
    <t xml:space="preserve">PAPELERA RAUL JUAN CORA SA </t>
  </si>
  <si>
    <t>20-14751184-2</t>
  </si>
  <si>
    <t xml:space="preserve">SERGIO ISKRA </t>
  </si>
  <si>
    <t>20-26689600-0</t>
  </si>
  <si>
    <t>COLANGELO RICARDO JOSE</t>
  </si>
  <si>
    <t>27-30376388-6</t>
  </si>
  <si>
    <t>JESICA YANINA ALVAREZ</t>
  </si>
  <si>
    <t>30-54365973-4</t>
  </si>
  <si>
    <t>ELECTRONICA MEGATONE SA</t>
  </si>
  <si>
    <t>30-71140880-7</t>
  </si>
  <si>
    <t>GRUPO BS AS</t>
  </si>
  <si>
    <t>20-22655078-0</t>
  </si>
  <si>
    <t>MARTINEZ ALEJANDRO RAUL</t>
  </si>
  <si>
    <t>20-22573984-7</t>
  </si>
  <si>
    <t>PEREZ CHRISTIAN ARIEL</t>
  </si>
  <si>
    <t>30-60196118-7</t>
  </si>
  <si>
    <t>FARHN SRL</t>
  </si>
  <si>
    <t>30-50485402-3</t>
  </si>
  <si>
    <t>NYLTEF SAICFI</t>
  </si>
  <si>
    <t>30-68476669-0</t>
  </si>
  <si>
    <t>LITMANOVICH A Y J SH</t>
  </si>
  <si>
    <t>27-16171865-9</t>
  </si>
  <si>
    <t>CHAMI ROSA ALEJANDRA</t>
  </si>
  <si>
    <t>30-52193626-2</t>
  </si>
  <si>
    <t>FARMACIA MARINA SOCIEDAD EN COMANDITA</t>
  </si>
  <si>
    <t>30-54091836-4</t>
  </si>
  <si>
    <t>LA FERRETERiA INDUSTRIAL SRL</t>
  </si>
  <si>
    <t>30-53446675-3</t>
  </si>
  <si>
    <t>CASA GOYO SA</t>
  </si>
  <si>
    <t>30-53805706-8</t>
  </si>
  <si>
    <t>HIJOS DE GARBER SRL</t>
  </si>
  <si>
    <t>30-54461077-1</t>
  </si>
  <si>
    <t>LIBERTAD SCPA</t>
  </si>
  <si>
    <t>30-71418270-2</t>
  </si>
  <si>
    <t>LAS FREGUESIAS SA</t>
  </si>
  <si>
    <t>30-55691189-0</t>
  </si>
  <si>
    <t>FARMACIA GRAN FERRARI SA</t>
  </si>
  <si>
    <t>33-71136396-9</t>
  </si>
  <si>
    <t>ACCOR HOSPITALITY ARGENTINA SA</t>
  </si>
  <si>
    <t>30-66349851-3</t>
  </si>
  <si>
    <t>GRUPO CONCESIONARIO DEL OESTE SA</t>
  </si>
  <si>
    <t>30-57487647-4</t>
  </si>
  <si>
    <t>AUTOPISTAS URBANAS SA</t>
  </si>
  <si>
    <t>30-50444542-5</t>
  </si>
  <si>
    <t>DURATOMIC SAIC</t>
  </si>
  <si>
    <t>30-56405293-7</t>
  </si>
  <si>
    <t>TRATAMIENTOS TeRMICOS NITROGAS SA</t>
  </si>
  <si>
    <t>30-70948759-7</t>
  </si>
  <si>
    <t>FISCHMAN VALERIA ROLLER FEDERICO SH</t>
  </si>
  <si>
    <t>30-62259927-5</t>
  </si>
  <si>
    <t>ILPEM SA</t>
  </si>
  <si>
    <t>33-70206836-9</t>
  </si>
  <si>
    <t>DIFEL SA</t>
  </si>
  <si>
    <t>30-64145666-3</t>
  </si>
  <si>
    <t>FRASSINETTI Y CENTANARO  S.H.</t>
  </si>
  <si>
    <t>20-26737307-9</t>
  </si>
  <si>
    <t xml:space="preserve">GOLDWASSER HERNAN MATIAS </t>
  </si>
  <si>
    <t>30-70796311-1</t>
  </si>
  <si>
    <t>SERVIPROD SRL</t>
  </si>
  <si>
    <t>30-71519216-7</t>
  </si>
  <si>
    <t>GUILLERMO L. HELOU Y ALEJANDRO P. DE LORENZO</t>
  </si>
  <si>
    <t>30-51714617-6</t>
  </si>
  <si>
    <t>M.GOLDFARB E HIJO DE BENJAMIN Y ALBERTO GOLDFARB</t>
  </si>
  <si>
    <t>20-28396766-3</t>
  </si>
  <si>
    <t>SEBASTIAN VALENTINI</t>
  </si>
  <si>
    <t>30-71104949-1</t>
  </si>
  <si>
    <t>MAT TRANS SA</t>
  </si>
  <si>
    <t>20-08442348-4</t>
  </si>
  <si>
    <t>JORGE LUIS PESCE</t>
  </si>
  <si>
    <t>20-07747945-8</t>
  </si>
  <si>
    <t xml:space="preserve">sasson alberto </t>
  </si>
  <si>
    <t>27-06432067-5</t>
  </si>
  <si>
    <t>OLGA CASTRO</t>
  </si>
  <si>
    <t>20-21614045-2</t>
  </si>
  <si>
    <t>RIPOLL SEMINARA A. MAURO</t>
  </si>
  <si>
    <t>23-14947040-9</t>
  </si>
  <si>
    <t>LIBOR S BLANCO NESTOR</t>
  </si>
  <si>
    <t>20-28131571-5</t>
  </si>
  <si>
    <t>LIMPIEZA CHACABUCO</t>
  </si>
  <si>
    <t>33-70902757-9</t>
  </si>
  <si>
    <t>SIMO VICTOR HUGO SIMO S.A.</t>
  </si>
  <si>
    <t>27-22608886-0</t>
  </si>
  <si>
    <t xml:space="preserve">CONSULTING GROUP </t>
  </si>
  <si>
    <t>30-71525614-9</t>
  </si>
  <si>
    <t>TECNOCON SRL</t>
  </si>
  <si>
    <t>23-95142653-9</t>
  </si>
  <si>
    <t>SIMONE RONCHETTI</t>
  </si>
  <si>
    <t>30-54674125-3</t>
  </si>
  <si>
    <t>OSDE</t>
  </si>
  <si>
    <t>30-70113886-0</t>
  </si>
  <si>
    <t>ELECTRO 2001</t>
  </si>
  <si>
    <t>33-69214822-9</t>
  </si>
  <si>
    <t>STAPLES ARGENTINA SA</t>
  </si>
  <si>
    <t>20-07621636-4</t>
  </si>
  <si>
    <t>DAVID REICHMANN</t>
  </si>
  <si>
    <t>20-93589823-5</t>
  </si>
  <si>
    <t>MARTI SANITARIOS</t>
  </si>
  <si>
    <t>20-26737675-2</t>
  </si>
  <si>
    <t>FARGUS FEDERICO</t>
  </si>
  <si>
    <t>20-17428870-5</t>
  </si>
  <si>
    <t>HONEKEN RUBEN ANSELMO</t>
  </si>
  <si>
    <t>30-60391421-6</t>
  </si>
  <si>
    <t>LABORATORIO FLEIBOR SRL</t>
  </si>
  <si>
    <t>30-71065322-0</t>
  </si>
  <si>
    <t>MAXI INDUSTRIAL SA</t>
  </si>
  <si>
    <t>20-26147337-3</t>
  </si>
  <si>
    <t>CABRERA EZEQUIEL FRANCISCO</t>
  </si>
  <si>
    <t>20-25846344-8</t>
  </si>
  <si>
    <t>MATERIALES ELECTRICOS BRUXER</t>
  </si>
  <si>
    <t>20-22784323-4</t>
  </si>
  <si>
    <t>CERUTI PABLO RICARDO</t>
  </si>
  <si>
    <t>27-17990554-5</t>
  </si>
  <si>
    <t>CLAUDIA ANALIA PETERSEN</t>
  </si>
  <si>
    <t>30-61494150-9</t>
  </si>
  <si>
    <t>ARREDO VERSSION SA</t>
  </si>
  <si>
    <t>30-71075484-1</t>
  </si>
  <si>
    <t>SueNo Argentino S.A</t>
  </si>
  <si>
    <t>20-16476039-2</t>
  </si>
  <si>
    <t>DE LENTO CARLOS ALBERTO</t>
  </si>
  <si>
    <t>30-70911276-3</t>
  </si>
  <si>
    <t>ESTACION FRATELLI SRL</t>
  </si>
  <si>
    <t>27-33879487-3</t>
  </si>
  <si>
    <t>KIN NATALIA</t>
  </si>
  <si>
    <t>20-92486769-9</t>
  </si>
  <si>
    <t>LEE KEUN BAE</t>
  </si>
  <si>
    <t>20-92861127-3</t>
  </si>
  <si>
    <t>YOON SUNG CHUL</t>
  </si>
  <si>
    <t>30-66229098-6</t>
  </si>
  <si>
    <t>TORREMOLINOS VIAJES</t>
  </si>
  <si>
    <t>30-68692984-8</t>
  </si>
  <si>
    <t>DARSISA SA</t>
  </si>
  <si>
    <t>30-70765158-6</t>
  </si>
  <si>
    <t>DEFAZIO SA</t>
  </si>
  <si>
    <t>30-60067869-4</t>
  </si>
  <si>
    <t xml:space="preserve">BUQUEBUS TURISMO </t>
  </si>
  <si>
    <t>20-32912003-2</t>
  </si>
  <si>
    <t>CASALNOVO HECTOR ANIBAL</t>
  </si>
  <si>
    <t>20-25238960-2</t>
  </si>
  <si>
    <t>Ferrarigoma</t>
  </si>
  <si>
    <t>33-71401785-9</t>
  </si>
  <si>
    <t>BERACAR SRL</t>
  </si>
  <si>
    <t>30-71305620-7</t>
  </si>
  <si>
    <t>PIONONO SRL</t>
  </si>
  <si>
    <t>30-71489182-7</t>
  </si>
  <si>
    <t>LAVALLE 2306 SRL</t>
  </si>
  <si>
    <t>30-69936300-2</t>
  </si>
  <si>
    <t>CEMEX ARGENTINA SA</t>
  </si>
  <si>
    <t>30-58293634-6</t>
  </si>
  <si>
    <t>ING.JOSE MARIA CASAS SA</t>
  </si>
  <si>
    <t>30-69795705-3</t>
  </si>
  <si>
    <t>REFRIGERACION  A.L.P.A SA</t>
  </si>
  <si>
    <t>20-20251442-2</t>
  </si>
  <si>
    <t>ADRIAN PANIZZA</t>
  </si>
  <si>
    <t>30-70800478-9</t>
  </si>
  <si>
    <t>UGARTE NEUMATICOS Y SERVICIOS</t>
  </si>
  <si>
    <t>33-55601807-9</t>
  </si>
  <si>
    <t>CEMIBA MEDICINA LABORAL</t>
  </si>
  <si>
    <t>20-28987978-2</t>
  </si>
  <si>
    <t>DIAZ JORGE MARTIN</t>
  </si>
  <si>
    <t>30-70734622-8</t>
  </si>
  <si>
    <t>COOP. DE TRABAJO DISTRIGAL LTDA</t>
  </si>
  <si>
    <t>30-71131371-7</t>
  </si>
  <si>
    <t>ALUTOP GARANTIA DE SERVICIOS</t>
  </si>
  <si>
    <t>30-71144667-9</t>
  </si>
  <si>
    <t>ELECTRO PUNTO NET SA</t>
  </si>
  <si>
    <t>20-07629785-2</t>
  </si>
  <si>
    <t>SAN MARTIN ERNESTO ADOLFO</t>
  </si>
  <si>
    <t>27-94580453-5</t>
  </si>
  <si>
    <t>MOREIRA BENITEZ RUFINA</t>
  </si>
  <si>
    <t>30-70873214-8</t>
  </si>
  <si>
    <t>DEVOTO CENTER</t>
  </si>
  <si>
    <t>30-68576123-4</t>
  </si>
  <si>
    <t>CASASSA Y LORENZO LIBREROS SA</t>
  </si>
  <si>
    <t>27-22783247-4</t>
  </si>
  <si>
    <t>PATRICIA ANDREA AGOSTINELLI</t>
  </si>
  <si>
    <t>30-64084332-9</t>
  </si>
  <si>
    <t>FIDIA SA</t>
  </si>
  <si>
    <t>20-12034655-6</t>
  </si>
  <si>
    <t>CASAVILLA JORGE JAVIER</t>
  </si>
  <si>
    <t>20-17788635-2</t>
  </si>
  <si>
    <t>MESTURINI JORGE EDUARDO</t>
  </si>
  <si>
    <t>20-25350041-8</t>
  </si>
  <si>
    <t>MELLINO NAZARENO VICENTE</t>
  </si>
  <si>
    <t>27-12277202-6</t>
  </si>
  <si>
    <t>PATRICIA NORA CHAPITEL</t>
  </si>
  <si>
    <t>30-71447864-4</t>
  </si>
  <si>
    <t>PROVEEDOR INDUSTRIA FERRETERA SRL</t>
  </si>
  <si>
    <t>30-58528558-3</t>
  </si>
  <si>
    <t>EL MUN DO DEL JUGUETE SA</t>
  </si>
  <si>
    <t>30-67739987-9</t>
  </si>
  <si>
    <t>KOWZEF SA</t>
  </si>
  <si>
    <t>30-70840498-1</t>
  </si>
  <si>
    <t>MATERCELL SA</t>
  </si>
  <si>
    <t>30-70766149-2</t>
  </si>
  <si>
    <t>MERCADO DE LA OFICINA SA</t>
  </si>
  <si>
    <t>20-32575145-3</t>
  </si>
  <si>
    <t>SUAREZ FERNANDO EZEQUIEL</t>
  </si>
  <si>
    <t>30-70266399-3</t>
  </si>
  <si>
    <t>Fundacion Oakhill</t>
  </si>
  <si>
    <t>30-71152740-7</t>
  </si>
  <si>
    <t>EMAR PHONE S.A.</t>
  </si>
  <si>
    <t>30-65349371-8</t>
  </si>
  <si>
    <t>TEXTIL LLERENA SA</t>
  </si>
  <si>
    <t>30-68017965-0</t>
  </si>
  <si>
    <t>EMECO S.A.</t>
  </si>
  <si>
    <t>20-16454271-9</t>
  </si>
  <si>
    <t>DISTRIMAX</t>
  </si>
  <si>
    <t>30-71174604-4</t>
  </si>
  <si>
    <t>ACCESORIOS DURAGOMA</t>
  </si>
  <si>
    <t>30-63428443-1</t>
  </si>
  <si>
    <t>feyme s.a.</t>
  </si>
  <si>
    <t>33-64615231-9</t>
  </si>
  <si>
    <t>ACUMULADORE Y BATERIAS DISTRIBAT SRL</t>
  </si>
  <si>
    <t>27-95071168-5</t>
  </si>
  <si>
    <t xml:space="preserve">GLOBALTECH </t>
  </si>
  <si>
    <t>30-70731325-7</t>
  </si>
  <si>
    <t>ROTADYNE ARGENTINA SA</t>
  </si>
  <si>
    <t>30-61051180-1</t>
  </si>
  <si>
    <t>SAFE EST. GRAFICO</t>
  </si>
  <si>
    <t>20-24182087-5</t>
  </si>
  <si>
    <t>SANCHEZ IGNACIO</t>
  </si>
  <si>
    <t>30-70942929-5</t>
  </si>
  <si>
    <t>LOS ASTURES SA</t>
  </si>
  <si>
    <t>30-70845953-0</t>
  </si>
  <si>
    <t>THERMAL ARG. SA</t>
  </si>
  <si>
    <t>30-70862435-3</t>
  </si>
  <si>
    <t>FLUMAT SRL</t>
  </si>
  <si>
    <t>30-69617058-0</t>
  </si>
  <si>
    <t>AEROPUERTOS ARG 2000</t>
  </si>
  <si>
    <t>33-66312642-9</t>
  </si>
  <si>
    <t>ELINSUR SRL</t>
  </si>
  <si>
    <t>30-54405202-7</t>
  </si>
  <si>
    <t>GATA SA</t>
  </si>
  <si>
    <t>30-70829902-9</t>
  </si>
  <si>
    <t>IMPRENTA ALFA BETA SA</t>
  </si>
  <si>
    <t>30-61471289-5</t>
  </si>
  <si>
    <t>ALFONSO RUBEN G Y  POZZUTO CARLOS A SH</t>
  </si>
  <si>
    <t>30-70308853-4</t>
  </si>
  <si>
    <t xml:space="preserve">MERCADO LIBRE </t>
  </si>
  <si>
    <t>20-08533098-6</t>
  </si>
  <si>
    <t>TOSTI FRANCISCO ANTONIO</t>
  </si>
  <si>
    <t>33-58187133-9</t>
  </si>
  <si>
    <t>MARTINS NETO SALGUEIRO FRANCISCO Y MIGEL ANGEL</t>
  </si>
  <si>
    <t>30-71032661-0</t>
  </si>
  <si>
    <t>B Y B DIVISION INDUSTRIAL SA</t>
  </si>
  <si>
    <t>27-06509381-8</t>
  </si>
  <si>
    <t>BEATRIZ BEDECHIAN</t>
  </si>
  <si>
    <t>30-71443179-6</t>
  </si>
  <si>
    <t>TROPAS SURENAS SA</t>
  </si>
  <si>
    <t>30-74106232-8</t>
  </si>
  <si>
    <t>GOA DENIN SRL</t>
  </si>
  <si>
    <t>30-63945373-8</t>
  </si>
  <si>
    <t>TELECOM ARGENTINA S.A.</t>
  </si>
  <si>
    <t>27-10497163-1</t>
  </si>
  <si>
    <t>URUENA MARIA DEL VALLE</t>
  </si>
  <si>
    <t>27-05426837-3</t>
  </si>
  <si>
    <t>MICO GRACIELA</t>
  </si>
  <si>
    <t>30-71099129-0</t>
  </si>
  <si>
    <t>CARPREMA S.A.</t>
  </si>
  <si>
    <t>23-13527565-4</t>
  </si>
  <si>
    <t>BRAVO CARMEN IRMA</t>
  </si>
  <si>
    <t>30-58154612-9</t>
  </si>
  <si>
    <t>CB ACCESORIOS PARA LA INDUSTRIA S.R.L.</t>
  </si>
  <si>
    <t>20-12277145-9</t>
  </si>
  <si>
    <t>AYALA ALFREDO ALBERTO</t>
  </si>
  <si>
    <t>20-18199592-1</t>
  </si>
  <si>
    <t>LOBO PONCELIZ CLAUDIO R.</t>
  </si>
  <si>
    <t>20-92393985-8</t>
  </si>
  <si>
    <t>FLORIDO ALEXANDRE RUBENS</t>
  </si>
  <si>
    <t>23-29866490-9</t>
  </si>
  <si>
    <t>SANTOS FERNANDO ANIBAL</t>
  </si>
  <si>
    <t>20-27226123-8</t>
  </si>
  <si>
    <t>ABELDANO EMMANUEL ANGEL</t>
  </si>
  <si>
    <t>33-64966902-9</t>
  </si>
  <si>
    <t>JUAN B. JUSTO 1333 S.A.</t>
  </si>
  <si>
    <t>20-24270695-2</t>
  </si>
  <si>
    <t>GIACOSSA PABLO A.</t>
  </si>
  <si>
    <t>20-04388530-9</t>
  </si>
  <si>
    <t>VICENTE DE NICOLA</t>
  </si>
  <si>
    <t>20-17326905-7</t>
  </si>
  <si>
    <t>LUIS GIACCI</t>
  </si>
  <si>
    <t>20-17867245-3</t>
  </si>
  <si>
    <t>EDUARDO DANIEL PAEZ</t>
  </si>
  <si>
    <t>20-21923724-4</t>
  </si>
  <si>
    <t>RIVARA MARTIN EDGARDO</t>
  </si>
  <si>
    <t>27-17287798-8</t>
  </si>
  <si>
    <t>GONZALEZ ESTHER CLAUDIA</t>
  </si>
  <si>
    <t>30-71043007-8</t>
  </si>
  <si>
    <t>WORL Y BAIRES SA</t>
  </si>
  <si>
    <t>33-71126211-9</t>
  </si>
  <si>
    <t>DPMG SA</t>
  </si>
  <si>
    <t>30-69874080-5</t>
  </si>
  <si>
    <t>PINTURERIAS FEDER COLOR</t>
  </si>
  <si>
    <t>30-71194034-7</t>
  </si>
  <si>
    <t>GADIFRE SA</t>
  </si>
  <si>
    <t>20-93416510-2</t>
  </si>
  <si>
    <t>FIERAMOSCA SANTIAGO</t>
  </si>
  <si>
    <t>27-17017995-7</t>
  </si>
  <si>
    <t>JARA NORMA ESTELA</t>
  </si>
  <si>
    <t>20-93964107-7</t>
  </si>
  <si>
    <t>CHEN RUI</t>
  </si>
  <si>
    <t>20-24391798-1</t>
  </si>
  <si>
    <t>CLAUDIO HERNAN LACUADRA</t>
  </si>
  <si>
    <t>30-71134380-2</t>
  </si>
  <si>
    <t>CONCESIONARIA VIAL SA</t>
  </si>
  <si>
    <t>27-16973736-9</t>
  </si>
  <si>
    <t>PATRICIA M.SPITALERI</t>
  </si>
  <si>
    <t>30-66884819-9</t>
  </si>
  <si>
    <t>LA VOITURE SA CONCESIONARIA OFICIAL CITROEN</t>
  </si>
  <si>
    <t>23-08244915-9</t>
  </si>
  <si>
    <t>Campos Oscar</t>
  </si>
  <si>
    <t>30-70875940-2</t>
  </si>
  <si>
    <t>NIKAE S.R.L.</t>
  </si>
  <si>
    <t>30-71392670-8</t>
  </si>
  <si>
    <t>DACOLACA SRL</t>
  </si>
  <si>
    <t>30-64603715-4</t>
  </si>
  <si>
    <t>restaurante oviedo s.a.</t>
  </si>
  <si>
    <t>30-68615671-7</t>
  </si>
  <si>
    <t>GASOIL SRL</t>
  </si>
  <si>
    <t>30-55016931-9</t>
  </si>
  <si>
    <t>RAMON FRANCO NORTE SRL</t>
  </si>
  <si>
    <t>30-71155474-9</t>
  </si>
  <si>
    <t>Lumicanor SA</t>
  </si>
  <si>
    <t>30-70807282-2</t>
  </si>
  <si>
    <t>ARGIMED S.R.L.</t>
  </si>
  <si>
    <t>30-70996522-7</t>
  </si>
  <si>
    <t>Line Out Servicios Informaticos S.A.</t>
  </si>
  <si>
    <t>30-70809626-8</t>
  </si>
  <si>
    <t>Frontacion Argentina SRL</t>
  </si>
  <si>
    <t>30-69171235-0</t>
  </si>
  <si>
    <t>Less SRL</t>
  </si>
  <si>
    <t>30-57087656-9</t>
  </si>
  <si>
    <t>Pioneer Argentina Papelera S.R.L</t>
  </si>
  <si>
    <t>33-66121349-9</t>
  </si>
  <si>
    <t>Libreria San Luis S.R.L</t>
  </si>
  <si>
    <t>30-71228946-1</t>
  </si>
  <si>
    <t>Rodimax S.A.</t>
  </si>
  <si>
    <t>30-51654508-5</t>
  </si>
  <si>
    <t>Copygraph S.A.</t>
  </si>
  <si>
    <t>30-67861730-6</t>
  </si>
  <si>
    <t>Culligan Argentina S.A.</t>
  </si>
  <si>
    <t>30-71004052-0</t>
  </si>
  <si>
    <t>Starbucks Coffee Argentina S.R.L.</t>
  </si>
  <si>
    <t>30-71255069-0</t>
  </si>
  <si>
    <t>Pizzeria Pin Pun de Bs. As. S.A.</t>
  </si>
  <si>
    <t>20-94167087-4</t>
  </si>
  <si>
    <t>XUE ZHENGUO</t>
  </si>
  <si>
    <t>30-70875720-5</t>
  </si>
  <si>
    <t>Bouzada E.Y Bouzada A. SH</t>
  </si>
  <si>
    <t>30-71084061-6</t>
  </si>
  <si>
    <t>Bar Dulce S.R.L.</t>
  </si>
  <si>
    <t>30-71432991-6</t>
  </si>
  <si>
    <t>De Lo Bian SRL</t>
  </si>
  <si>
    <t>30-70770464-7</t>
  </si>
  <si>
    <t>Pizzaria Mendoza SRL</t>
  </si>
  <si>
    <t>20-10952950-9</t>
  </si>
  <si>
    <t>Horacio Hugo Bellomo</t>
  </si>
  <si>
    <t>30-71521920-0</t>
  </si>
  <si>
    <t>VISTUIDE SRL</t>
  </si>
  <si>
    <t>30-70978744-2</t>
  </si>
  <si>
    <t>Tea Connection</t>
  </si>
  <si>
    <t>27-04883224-0</t>
  </si>
  <si>
    <t>Viggiano Leonor Ana LIBRERiA ALWAYS</t>
  </si>
  <si>
    <t>30-69095935-2</t>
  </si>
  <si>
    <t>Pedro Leichter y Ernesto Sarpero SH</t>
  </si>
  <si>
    <t>30-71500009-8</t>
  </si>
  <si>
    <t xml:space="preserve">Cafe Urbano de Buenos </t>
  </si>
  <si>
    <t>33-70701313-9</t>
  </si>
  <si>
    <t>Mostaza y Pan S.A.</t>
  </si>
  <si>
    <t>20-32757440-0</t>
  </si>
  <si>
    <t>Guidon Ezequiel</t>
  </si>
  <si>
    <t>20-08537772-9</t>
  </si>
  <si>
    <t>Lobo Jose Ramon</t>
  </si>
  <si>
    <t>30-71034085-0</t>
  </si>
  <si>
    <t>Triunvi S.R.L</t>
  </si>
  <si>
    <t>30-57604392-5</t>
  </si>
  <si>
    <t>Garza Bar SRL SELQUET</t>
  </si>
  <si>
    <t>30-67724554-5</t>
  </si>
  <si>
    <t>Veyntu SRL</t>
  </si>
  <si>
    <t>30-71111333-5</t>
  </si>
  <si>
    <t>Establecimiento ARP S.A Garage</t>
  </si>
  <si>
    <t>27-04495961-0</t>
  </si>
  <si>
    <t>Susana Zoladz</t>
  </si>
  <si>
    <t>23-11786080-9</t>
  </si>
  <si>
    <t>Pedro Lastfoguel</t>
  </si>
  <si>
    <t>20-21474130-0</t>
  </si>
  <si>
    <t>Carlos Altobelli</t>
  </si>
  <si>
    <t>20-04596576-8</t>
  </si>
  <si>
    <t>BERENGUER ROBERTO LUIS</t>
  </si>
  <si>
    <t>27-23608977-6</t>
  </si>
  <si>
    <t>Maria Fernanda Filia</t>
  </si>
  <si>
    <t>27-94065466-7</t>
  </si>
  <si>
    <t>SUPERMERCADO SOL</t>
  </si>
  <si>
    <t>30-70803944-2</t>
  </si>
  <si>
    <t>TAURUSMANIA SA</t>
  </si>
  <si>
    <t>30-68068024-4</t>
  </si>
  <si>
    <t>VICTORIA IMPAL</t>
  </si>
  <si>
    <t>24-03943738-0</t>
  </si>
  <si>
    <t>SPAGNOLO JOSEFINA</t>
  </si>
  <si>
    <t>30-71126062-1</t>
  </si>
  <si>
    <t>BERSATI SRL</t>
  </si>
  <si>
    <t>27-20272034-5</t>
  </si>
  <si>
    <t>MONICA ALICIA LOURIDO</t>
  </si>
  <si>
    <t>27-29434765-3</t>
  </si>
  <si>
    <t>BEGLIA NAZARENA PIA</t>
  </si>
  <si>
    <t>27-94022727-0</t>
  </si>
  <si>
    <t xml:space="preserve">CASTANEDA GARCIA MERCEDES </t>
  </si>
  <si>
    <t>30-50004946-0</t>
  </si>
  <si>
    <t>SANCOR SEGUROS</t>
  </si>
  <si>
    <t>30-64539436-0</t>
  </si>
  <si>
    <t>PETROLERA SAN JUAN SA</t>
  </si>
  <si>
    <t>33-70934480-9</t>
  </si>
  <si>
    <t>ALBERDI 2299</t>
  </si>
  <si>
    <t>30-71193044-9</t>
  </si>
  <si>
    <t>MEGALLANTAS SRL</t>
  </si>
  <si>
    <t>30-71081234-5</t>
  </si>
  <si>
    <t>FERRECENTRO SRL</t>
  </si>
  <si>
    <t>30-59203290-9</t>
  </si>
  <si>
    <t>RUEDAS LIBERAL SRL</t>
  </si>
  <si>
    <t>30-71344380-4</t>
  </si>
  <si>
    <t>ESTILOBEBE SA</t>
  </si>
  <si>
    <t>30-63617801-9</t>
  </si>
  <si>
    <t>ESTACION DE SERVICIO OIL</t>
  </si>
  <si>
    <t>30-71060304-5</t>
  </si>
  <si>
    <t>CASTRO ELECTROMECANICA SA</t>
  </si>
  <si>
    <t>33-69706976-9</t>
  </si>
  <si>
    <t>NEUMATICOS ROSMI</t>
  </si>
  <si>
    <t>30-65307500-2</t>
  </si>
  <si>
    <t>DIPROEL SRL</t>
  </si>
  <si>
    <t>30-71105881-4</t>
  </si>
  <si>
    <t>MAGNEPRINTG SRL</t>
  </si>
  <si>
    <t>30-70863234-8</t>
  </si>
  <si>
    <t>KLINGSPOR ARGENTINA SRL</t>
  </si>
  <si>
    <t>33-50453410-9</t>
  </si>
  <si>
    <t>THINNERTEDE SRL</t>
  </si>
  <si>
    <t>20-93647652-0</t>
  </si>
  <si>
    <t>LIN HAO</t>
  </si>
  <si>
    <t>30-64743594-3</t>
  </si>
  <si>
    <t>QUALEX SA</t>
  </si>
  <si>
    <t>30-70757068-3</t>
  </si>
  <si>
    <t>VIRINGO SRL</t>
  </si>
  <si>
    <t>30-70839321-1</t>
  </si>
  <si>
    <t>QUIMICA CI. SRL</t>
  </si>
  <si>
    <t>20-21861679-9</t>
  </si>
  <si>
    <t>RUBEN KUMRU</t>
  </si>
  <si>
    <t>30-50444122-5</t>
  </si>
  <si>
    <t>CASA MARISCAL</t>
  </si>
  <si>
    <t>30-55173294-7</t>
  </si>
  <si>
    <t>CAR FREN SRL</t>
  </si>
  <si>
    <t>27-04985256-3</t>
  </si>
  <si>
    <t>LATERPA ANA ESTER</t>
  </si>
  <si>
    <t>30-54899140-0</t>
  </si>
  <si>
    <t>LANDER SAICIF</t>
  </si>
  <si>
    <t>20-24909433-2</t>
  </si>
  <si>
    <t>HERNAN FERNANDEZ</t>
  </si>
  <si>
    <t>30-71020666-6</t>
  </si>
  <si>
    <t>FLEXIMAC SA</t>
  </si>
  <si>
    <t>30-66179201-5</t>
  </si>
  <si>
    <t xml:space="preserve">MEGATOM </t>
  </si>
  <si>
    <t>30-52552504-6</t>
  </si>
  <si>
    <t>CAM. ARG. DE COMERCIO</t>
  </si>
  <si>
    <t>30-71252809-1</t>
  </si>
  <si>
    <t>Castro Electromecanica S.A.</t>
  </si>
  <si>
    <t>33-70958522-9</t>
  </si>
  <si>
    <t>GOOGLE ARGENTINA S.R.L.</t>
  </si>
  <si>
    <t>30-70265297-5</t>
  </si>
  <si>
    <t>IPLAN</t>
  </si>
  <si>
    <t>20-25784432-4</t>
  </si>
  <si>
    <t xml:space="preserve">BUCCI DIEGO ARIEL </t>
  </si>
  <si>
    <t>30-70997607-5</t>
  </si>
  <si>
    <t>STALTARI PASCUAL ARCE CAMILO Y LORENZUT JOSE S.H.</t>
  </si>
  <si>
    <t>30-71524998-3</t>
  </si>
  <si>
    <t>DIVISION JM SRL</t>
  </si>
  <si>
    <t>30-55449610-1</t>
  </si>
  <si>
    <t xml:space="preserve">TOTAL ESPECIALIDADES ARGENTINA SA </t>
  </si>
  <si>
    <t>27-18338631-5</t>
  </si>
  <si>
    <t>THIEBAUT ADRIANA NOEMI</t>
  </si>
  <si>
    <t>30-71526596-2</t>
  </si>
  <si>
    <t>ARGENMIRA S.A.</t>
  </si>
  <si>
    <t>30-71098199-6</t>
  </si>
  <si>
    <t>LULAS S.A.</t>
  </si>
  <si>
    <t>30-70808259-3</t>
  </si>
  <si>
    <t>ISOFTLAND S.R.L.</t>
  </si>
  <si>
    <t>27-39170452-5</t>
  </si>
  <si>
    <t>VACCHINA MARIA PAZ</t>
  </si>
  <si>
    <t>30-61655696-3</t>
  </si>
  <si>
    <t>DIFFUPAR SA</t>
  </si>
  <si>
    <t>30-17438870-5</t>
  </si>
  <si>
    <t>HONEKER RUBEN ANSELMO</t>
  </si>
  <si>
    <t>30-65951462-8</t>
  </si>
  <si>
    <t>ASATEJ SRL</t>
  </si>
  <si>
    <t>33-68268431-9</t>
  </si>
  <si>
    <t>CESVI ARGENTINA SA</t>
  </si>
  <si>
    <t>20-04547395-4</t>
  </si>
  <si>
    <t>RAUL H. VEGA</t>
  </si>
  <si>
    <t>30-71245321-0</t>
  </si>
  <si>
    <t>MAQUINON SA</t>
  </si>
  <si>
    <t>33-71167096-9</t>
  </si>
  <si>
    <t>VILLAVICENCIO MARCELO Y PACHECO JOSE SH</t>
  </si>
  <si>
    <t>20-08627143-6</t>
  </si>
  <si>
    <t>BANEGAS CARLOS ALBERTO</t>
  </si>
  <si>
    <t>30-68247214-2</t>
  </si>
  <si>
    <t>ANIXTER ARGENTINA SA</t>
  </si>
  <si>
    <t>30-71024401-0</t>
  </si>
  <si>
    <t>Dridco S.A.</t>
  </si>
  <si>
    <t>30-68991692-5</t>
  </si>
  <si>
    <t>ANYX S.R.L.</t>
  </si>
  <si>
    <t>20-16301118-3</t>
  </si>
  <si>
    <t>Xintel</t>
  </si>
  <si>
    <t>27-12203392-4</t>
  </si>
  <si>
    <t>Norma Mabel Cordero</t>
  </si>
  <si>
    <t>30-50012415-2</t>
  </si>
  <si>
    <t>AGEA S.A.</t>
  </si>
  <si>
    <t>30-51973911-5</t>
  </si>
  <si>
    <t>Organizacion Veraz S.A.</t>
  </si>
  <si>
    <t>20-13965566-5</t>
  </si>
  <si>
    <t>LORDI ANTONIO</t>
  </si>
  <si>
    <t>20-28697768-6</t>
  </si>
  <si>
    <t>CHOI DANIEL</t>
  </si>
  <si>
    <t>30-71218463-5</t>
  </si>
  <si>
    <t>GRUPO GDF SRL</t>
  </si>
  <si>
    <t>20-92903209-9</t>
  </si>
  <si>
    <t>CHOI BYUNG JIN</t>
  </si>
  <si>
    <t>30-71522858-7</t>
  </si>
  <si>
    <t>MISHKAN SRL</t>
  </si>
  <si>
    <t>20-28122219-9</t>
  </si>
  <si>
    <t>PARK JUAN AGUSTIN</t>
  </si>
  <si>
    <t>27-92626768-5</t>
  </si>
  <si>
    <t>LEE TAE SUK</t>
  </si>
  <si>
    <t>20-04394571-9</t>
  </si>
  <si>
    <t>CARLOS LUIS LANDIN</t>
  </si>
  <si>
    <t>30-71526350-1</t>
  </si>
  <si>
    <t>NOCHES SRL</t>
  </si>
  <si>
    <t>30-71456734-5</t>
  </si>
  <si>
    <t>SUDITEX</t>
  </si>
  <si>
    <t>30-71521462-4</t>
  </si>
  <si>
    <t>SE VE S.A.</t>
  </si>
  <si>
    <t>30-71534514-1</t>
  </si>
  <si>
    <t>SARROUF LUIS ALBERTO</t>
  </si>
  <si>
    <t>27-13397400-3</t>
  </si>
  <si>
    <t>ROSANO EMMA</t>
  </si>
  <si>
    <t>30-57728454-3</t>
  </si>
  <si>
    <t>ROMI S.R.L.</t>
  </si>
  <si>
    <t>30-59375085-6</t>
  </si>
  <si>
    <t>RIOJA TEXTIL SA</t>
  </si>
  <si>
    <t>30-70822003-1</t>
  </si>
  <si>
    <t>METALURGICA F.A.C.I. SRL</t>
  </si>
  <si>
    <t>27-24076216-7</t>
  </si>
  <si>
    <t>LORENA SILVANA MOYANO</t>
  </si>
  <si>
    <t>20-25866275-0</t>
  </si>
  <si>
    <t>LETTO MARTIN</t>
  </si>
  <si>
    <t>20-10141130-4</t>
  </si>
  <si>
    <t>JOSE MARIA LOPEZ GOMEZ</t>
  </si>
  <si>
    <t>20-24662942-1</t>
  </si>
  <si>
    <t>JORGE CESAR STURLA</t>
  </si>
  <si>
    <t>30-71131968-5</t>
  </si>
  <si>
    <t>INKALEN SA</t>
  </si>
  <si>
    <t>20-23974405-3</t>
  </si>
  <si>
    <t>HERNAN RIMONDINI</t>
  </si>
  <si>
    <t>30-63675436-2</t>
  </si>
  <si>
    <t>GALERIAS PACIFICO S.A.</t>
  </si>
  <si>
    <t>30-65330946-1</t>
  </si>
  <si>
    <t>FUNDACION OCTUBRE TRABAJADORES DE EDIFICIOS</t>
  </si>
  <si>
    <t>30-71054244-5</t>
  </si>
  <si>
    <t>COTTON DRY S.A.</t>
  </si>
  <si>
    <t>30-70574685-7</t>
  </si>
  <si>
    <t>BROKKER SA</t>
  </si>
  <si>
    <t>30-70989881-3</t>
  </si>
  <si>
    <t>BAMALL SRL</t>
  </si>
  <si>
    <t>30-71040153-1</t>
  </si>
  <si>
    <t>ANELPA SOCIEDAD DE RESPONSABILIDAD LIMITADA</t>
  </si>
  <si>
    <t>30-71079924-1</t>
  </si>
  <si>
    <t>ALANAR SRL</t>
  </si>
  <si>
    <t>30-71208989-6</t>
  </si>
  <si>
    <t>ADDETT SRL</t>
  </si>
  <si>
    <t>30-50307984-0</t>
  </si>
  <si>
    <t>M.VAHE MERDINIAN S.A.</t>
  </si>
  <si>
    <t>30-70887599-2</t>
  </si>
  <si>
    <t>TECNO 2</t>
  </si>
  <si>
    <t>30-59512404-9</t>
  </si>
  <si>
    <t>ALGODONERA AVELLANEDA S.A.</t>
  </si>
  <si>
    <t>30-57849418-5</t>
  </si>
  <si>
    <t>GUILLERMO DOMIN S.R.L.</t>
  </si>
  <si>
    <t>27-22386714-1</t>
  </si>
  <si>
    <t>Indugom</t>
  </si>
  <si>
    <t>20-17660394-2</t>
  </si>
  <si>
    <t>GUSTAVO KAFER</t>
  </si>
  <si>
    <t>20-14506578-0</t>
  </si>
  <si>
    <t>CARLOS FELIPE SUAREZ</t>
  </si>
  <si>
    <t>20-28233337-7</t>
  </si>
  <si>
    <t>EMILIANO OSCAR SANGIOVANNI</t>
  </si>
  <si>
    <t>30-71392850-6</t>
  </si>
  <si>
    <t>ANGRIGIANI PINTURAS SA</t>
  </si>
  <si>
    <t>20-12987358-3</t>
  </si>
  <si>
    <t>SAMPERI OSVALDO JORGE</t>
  </si>
  <si>
    <t>30-65526169-5</t>
  </si>
  <si>
    <t>PATRICIOS SA</t>
  </si>
  <si>
    <t>20-11821063-9</t>
  </si>
  <si>
    <t>DEL CENTRO PINTURERIAS</t>
  </si>
  <si>
    <t>20-04522630-2</t>
  </si>
  <si>
    <t>BONELLI NORBERTO LUIS</t>
  </si>
  <si>
    <t>20-24270502-6</t>
  </si>
  <si>
    <t>VITOLA Santiago Jose</t>
  </si>
  <si>
    <t>27-04933103-2</t>
  </si>
  <si>
    <t>Garcia Alicia Beatriz</t>
  </si>
  <si>
    <t>20-13308921-8</t>
  </si>
  <si>
    <t>SEGURA MOISES ERNESTO</t>
  </si>
  <si>
    <t>27-33951120-4</t>
  </si>
  <si>
    <t xml:space="preserve">MEDINA SERENA EVELYN </t>
  </si>
  <si>
    <t>20-17469281-6</t>
  </si>
  <si>
    <t>MUNIZ OSCAR ADALBERTO</t>
  </si>
  <si>
    <t>30-66257750-9</t>
  </si>
  <si>
    <t>POLICEMENTO  S. R. L.</t>
  </si>
  <si>
    <t>30-70395785-0</t>
  </si>
  <si>
    <t>MULTICONSTRUCCIONES SRL</t>
  </si>
  <si>
    <t>30-67664223-0</t>
  </si>
  <si>
    <t>FERRETERIA CENTRAL</t>
  </si>
  <si>
    <t>20-04548950-8</t>
  </si>
  <si>
    <t>AGUINAGA DANIEL EST. JUAN</t>
  </si>
  <si>
    <t>20-14020356-5</t>
  </si>
  <si>
    <t>Dugour Alejandro Claudi</t>
  </si>
  <si>
    <t>27-02521080-3</t>
  </si>
  <si>
    <t>Office Express de Martha David</t>
  </si>
  <si>
    <t>30-58225602-7</t>
  </si>
  <si>
    <t>Caram S.A.</t>
  </si>
  <si>
    <t>30-70828581-8</t>
  </si>
  <si>
    <t>Dextrum S.R.L.</t>
  </si>
  <si>
    <t>30-70711536-6</t>
  </si>
  <si>
    <t>Satrincha S.A.</t>
  </si>
  <si>
    <t>30-71205630-0</t>
  </si>
  <si>
    <t>1 MAS MOTOS SRL</t>
  </si>
  <si>
    <t>33-71173058-9</t>
  </si>
  <si>
    <t>BEIRO HOGAR</t>
  </si>
  <si>
    <t>23-00000000-0</t>
  </si>
  <si>
    <t>30-50078129-3</t>
  </si>
  <si>
    <t>GRIMOLDI SA</t>
  </si>
  <si>
    <t>20-30982743-1</t>
  </si>
  <si>
    <t>COSTOVA GERMAN</t>
  </si>
  <si>
    <t>30-61547151-4</t>
  </si>
  <si>
    <t>CIFAMA S.R.L.</t>
  </si>
  <si>
    <t>20-34749502-7</t>
  </si>
  <si>
    <t xml:space="preserve">BARRAGAN FEDERICO </t>
  </si>
  <si>
    <t>20-08208814-9</t>
  </si>
  <si>
    <t>MARTERLLO GUILLERMO ENRIQUE</t>
  </si>
  <si>
    <t>27-94745962-2</t>
  </si>
  <si>
    <t xml:space="preserve">MU XIULING </t>
  </si>
  <si>
    <t>20-29975217-9</t>
  </si>
  <si>
    <t xml:space="preserve">CERONI MAURO DAVID ORLANDO </t>
  </si>
  <si>
    <t>34-54668706-8</t>
  </si>
  <si>
    <t>INTI Inst.Nac.de Tecnologia Ind.</t>
  </si>
  <si>
    <t>27-32965548-8</t>
  </si>
  <si>
    <t>MARTINEZ JOHANNA CARINA</t>
  </si>
  <si>
    <t>20-26556247-8</t>
  </si>
  <si>
    <t>HURTADO GASTON EDUARDO</t>
  </si>
  <si>
    <t>30-71051683-5</t>
  </si>
  <si>
    <t>ELECTRO VELEZ SH</t>
  </si>
  <si>
    <t>20-23256451-3</t>
  </si>
  <si>
    <t>ROBERTO CARLOS SAFONTAS</t>
  </si>
  <si>
    <t>30-71407023-8</t>
  </si>
  <si>
    <t>ANTONIO MELE Y A. SRL</t>
  </si>
  <si>
    <t>30-70771758-7</t>
  </si>
  <si>
    <t>ROSEMA SRL</t>
  </si>
  <si>
    <t>33-70817210-9</t>
  </si>
  <si>
    <t>GOMCOM SA</t>
  </si>
  <si>
    <t>30-70785154-2</t>
  </si>
  <si>
    <t>INDUSELL SRL</t>
  </si>
  <si>
    <t>30-64620916-8</t>
  </si>
  <si>
    <t>ARIAS Y SCHNEIDER</t>
  </si>
  <si>
    <t>23-13695615-9</t>
  </si>
  <si>
    <t>DE GISI ANTONIO LUIS</t>
  </si>
  <si>
    <t>33-70854340-9</t>
  </si>
  <si>
    <t>DAMARFU SA</t>
  </si>
  <si>
    <t>30-63221905-5</t>
  </si>
  <si>
    <t>FRALI SA</t>
  </si>
  <si>
    <t>30-71522095-0</t>
  </si>
  <si>
    <t>Cooperativa de Trabajo Green Design Ltda</t>
  </si>
  <si>
    <t>30-71183657-4</t>
  </si>
  <si>
    <t>Ambel S.R.L.</t>
  </si>
  <si>
    <t>20-18142684-6</t>
  </si>
  <si>
    <t>American Computers</t>
  </si>
  <si>
    <t>30-50548800-4</t>
  </si>
  <si>
    <t>Terlizzi  S.A.</t>
  </si>
  <si>
    <t>30-71388600-5</t>
  </si>
  <si>
    <t>Molding Tex S.A.</t>
  </si>
  <si>
    <t>20-14885616-9</t>
  </si>
  <si>
    <t>Claudio Fabian Coo</t>
  </si>
  <si>
    <t>30-58462038-9</t>
  </si>
  <si>
    <t>CARREFOUR</t>
  </si>
  <si>
    <t>30-71048342-2</t>
  </si>
  <si>
    <t>TALLER STATUS S.R.L.</t>
  </si>
  <si>
    <t>30-71331640-3</t>
  </si>
  <si>
    <t>MEDICUS S.A.</t>
  </si>
  <si>
    <t>30-54851364-9</t>
  </si>
  <si>
    <t>Encendido Boedo S.R.L.</t>
  </si>
  <si>
    <t>30-71441175-2</t>
  </si>
  <si>
    <t>HERBO C.E.B.A.S.A.</t>
  </si>
  <si>
    <t>20-29151312-4</t>
  </si>
  <si>
    <t>BIGAR MEDIA</t>
  </si>
  <si>
    <t>33-54054541-9</t>
  </si>
  <si>
    <t>ARMANDO J. RIOS SACIF</t>
  </si>
  <si>
    <t>30-71005979-5</t>
  </si>
  <si>
    <t>TRANSPORTES BIARRITZ SA</t>
  </si>
  <si>
    <t>30-70834060-6</t>
  </si>
  <si>
    <t>VETRA S.A.</t>
  </si>
  <si>
    <t>30-70781978-9</t>
  </si>
  <si>
    <t>INGENIERO LEONI Y ASOCIADOS S.A.</t>
  </si>
  <si>
    <t>20-04544771-6</t>
  </si>
  <si>
    <t>INDUSTRIAS SC DE RAUL R. SANTELLI</t>
  </si>
  <si>
    <t>30-71130143-3</t>
  </si>
  <si>
    <t>FRONTIER EQUIPOS PARA OFICINA</t>
  </si>
  <si>
    <t>33-55245553-9</t>
  </si>
  <si>
    <t>PINTURERIAS PICASSO</t>
  </si>
  <si>
    <t>27-23891163-5</t>
  </si>
  <si>
    <t>DOMINGUEZ PAOLA LORENA</t>
  </si>
  <si>
    <t>27-24664570-7</t>
  </si>
  <si>
    <t>VILLARES ANA GABRIELA</t>
  </si>
  <si>
    <t>30-71080994-8</t>
  </si>
  <si>
    <t>BAC TEXTIL SRL</t>
  </si>
  <si>
    <t>20-10480444-7</t>
  </si>
  <si>
    <t>MEISTER OVIDIO RENE</t>
  </si>
  <si>
    <t>27-28364839-2</t>
  </si>
  <si>
    <t>GABRIELA VERONICA DI PASQUALE</t>
  </si>
  <si>
    <t>30-71223356-3</t>
  </si>
  <si>
    <t>NANITEX SA</t>
  </si>
  <si>
    <t>30-68598138-2</t>
  </si>
  <si>
    <t>DECORTEX</t>
  </si>
  <si>
    <t>30-65910274-5</t>
  </si>
  <si>
    <t>CORTIMUNDO SRL</t>
  </si>
  <si>
    <t>33-70983243-9</t>
  </si>
  <si>
    <t>CL TEJIDOS SRL</t>
  </si>
  <si>
    <t>20-14901729-2</t>
  </si>
  <si>
    <t>VALLS EUGENIO ROBERTO</t>
  </si>
  <si>
    <t>20-12514940-6</t>
  </si>
  <si>
    <t>BUSCAGLIA ALEJANDRO OSCAR</t>
  </si>
  <si>
    <t>30-71131220-6</t>
  </si>
  <si>
    <t>BAMONDI CARLOS Y BAMONDI F.J. S H</t>
  </si>
  <si>
    <t>30-71191899-6</t>
  </si>
  <si>
    <t>GUINDAI S.A</t>
  </si>
  <si>
    <t>27-18506054-9</t>
  </si>
  <si>
    <t>Meyer Alejandra Ines</t>
  </si>
  <si>
    <t>20-34979052-2</t>
  </si>
  <si>
    <t>acevedo gomez abel ivan</t>
  </si>
  <si>
    <t>30-71066949-6</t>
  </si>
  <si>
    <t>BRINDEXA SRL</t>
  </si>
  <si>
    <t>20-13305703-0</t>
  </si>
  <si>
    <t>Gustavo Alfredo Peri</t>
  </si>
  <si>
    <t>30-71135730-7</t>
  </si>
  <si>
    <t>Nuevos Aires Producciones SRL</t>
  </si>
  <si>
    <t>20-28863339-9</t>
  </si>
  <si>
    <t>DIANA MENENDEZ JUAN IGNACIO</t>
  </si>
  <si>
    <t>20-34567530-3</t>
  </si>
  <si>
    <t>ACOSTA JOAQUIN ARNALDO</t>
  </si>
  <si>
    <t>27-34321398-6</t>
  </si>
  <si>
    <t xml:space="preserve">Rossi Luz Maria </t>
  </si>
  <si>
    <t>30-63792177-7</t>
  </si>
  <si>
    <t>GRAMMA S.A</t>
  </si>
  <si>
    <t>20-95096274-8</t>
  </si>
  <si>
    <t>CABEZAS PONCE HERNAN ANDRES</t>
  </si>
  <si>
    <t>33-71225224-9</t>
  </si>
  <si>
    <t>O S PRODUCCIONES ESCENOGRAFICAS SRL</t>
  </si>
  <si>
    <t>20-30218616-3</t>
  </si>
  <si>
    <t>HUERGO FEDERICO</t>
  </si>
  <si>
    <t>30-54087383-2</t>
  </si>
  <si>
    <t>Rosmino y Cia. S.A.</t>
  </si>
  <si>
    <t>20-23955835-7</t>
  </si>
  <si>
    <t>OSVALDO GUSTAVO GARRITANO</t>
  </si>
  <si>
    <t>30-70933355-7</t>
  </si>
  <si>
    <t>CYM ARGENTINA S.A</t>
  </si>
  <si>
    <t>20-24614711-7</t>
  </si>
  <si>
    <t>David Castejon</t>
  </si>
  <si>
    <t>30-71324130-6</t>
  </si>
  <si>
    <t>DISENO L.O.L. SRL</t>
  </si>
  <si>
    <t>20-38199317-6</t>
  </si>
  <si>
    <t>Romero Federico Miguel</t>
  </si>
  <si>
    <t>27-14618183-5</t>
  </si>
  <si>
    <t>Silvia Alcaraz</t>
  </si>
  <si>
    <t>30-71413728-6</t>
  </si>
  <si>
    <t>MULIS CAP S.A</t>
  </si>
  <si>
    <t>20-25020689-6</t>
  </si>
  <si>
    <t>PADILLA PABLO MANUEL</t>
  </si>
  <si>
    <t>20-23372922-2</t>
  </si>
  <si>
    <t>Goldental Brian</t>
  </si>
  <si>
    <t>20-24406031-6</t>
  </si>
  <si>
    <t>Gabriel Cartagena</t>
  </si>
  <si>
    <t>20-22990670-5</t>
  </si>
  <si>
    <t>MEDINGER CHRISTIAN EGON</t>
  </si>
  <si>
    <t>30-70759795-6</t>
  </si>
  <si>
    <t>COMPANIA DE PAPELES SA</t>
  </si>
  <si>
    <t>20-10123767-3</t>
  </si>
  <si>
    <t>LARRALDE ROBERTO JUAN</t>
  </si>
  <si>
    <t>30-71492967-0</t>
  </si>
  <si>
    <t>BIANCHI GUSTAVO ANDRES Y LAPIZ GERMAN</t>
  </si>
  <si>
    <t>30-71532380-6</t>
  </si>
  <si>
    <t>SENTIDO COMUN S.R.L.</t>
  </si>
  <si>
    <t>30-70811561-0</t>
  </si>
  <si>
    <t>DPS Sistemas y Consultoria</t>
  </si>
  <si>
    <t>27-26539662-9</t>
  </si>
  <si>
    <t>Agustina Rabus</t>
  </si>
  <si>
    <t>30-50001626-0</t>
  </si>
  <si>
    <t>ACE SEGUROS SA</t>
  </si>
  <si>
    <t>30-70898568-2</t>
  </si>
  <si>
    <t>DEL NEGRO Y LA GORDA</t>
  </si>
  <si>
    <t>30-70050389-1</t>
  </si>
  <si>
    <t>GIJON S.A.</t>
  </si>
  <si>
    <t>30-71478117-7</t>
  </si>
  <si>
    <t>NICEPEOPLE SRL</t>
  </si>
  <si>
    <t>30-71129712-6</t>
  </si>
  <si>
    <t>CONCEPT 360 S.A.</t>
  </si>
  <si>
    <t>30-71087813-3</t>
  </si>
  <si>
    <t>SIBERIA S.A.</t>
  </si>
  <si>
    <t>27-26748130-5</t>
  </si>
  <si>
    <t>GOLDSTOFF ROSANA LAURA</t>
  </si>
  <si>
    <t>20-24717547-5</t>
  </si>
  <si>
    <t>BIANCHI GUSTAVO ANDRES</t>
  </si>
  <si>
    <t>20-12447098-7</t>
  </si>
  <si>
    <t>CASSI HUGO OSCAR</t>
  </si>
  <si>
    <t>33-71517682-9</t>
  </si>
  <si>
    <t>LA CODERA SRL</t>
  </si>
  <si>
    <t>20-17669263-5</t>
  </si>
  <si>
    <t>GONZALEZ THEYLER MARCELO ALEJANDRO</t>
  </si>
  <si>
    <t>30-71171080-5</t>
  </si>
  <si>
    <t>HERNANDEZ CARLOS RAFAEL Y HERNANDEZ CHRISTIAN DA</t>
  </si>
  <si>
    <t>27-22738969-4</t>
  </si>
  <si>
    <t>MARIANA DENIZIO</t>
  </si>
  <si>
    <t>20-26420836-0</t>
  </si>
  <si>
    <t>DIEGO RICARDO SOJO</t>
  </si>
  <si>
    <t>20-26889377-7</t>
  </si>
  <si>
    <t>SEBASTIAN SIMON</t>
  </si>
  <si>
    <t>30-71227407-3</t>
  </si>
  <si>
    <t>Minima fotos SRL</t>
  </si>
  <si>
    <t>30-71157343-3</t>
  </si>
  <si>
    <t>Costanco S.A</t>
  </si>
  <si>
    <t>27-31639607-6</t>
  </si>
  <si>
    <t>tana carolina ines</t>
  </si>
  <si>
    <t>30-71367000-2</t>
  </si>
  <si>
    <t>POTABIDO S.A.</t>
  </si>
  <si>
    <t>30-71471001-6</t>
  </si>
  <si>
    <t>TRES MEDIA S.A</t>
  </si>
  <si>
    <t>30-61989937-3</t>
  </si>
  <si>
    <t>G N S R L</t>
  </si>
  <si>
    <t>27-26932208-5</t>
  </si>
  <si>
    <t>JULIETA BIANCHI FIORITO</t>
  </si>
  <si>
    <t>30-71477199-6</t>
  </si>
  <si>
    <t>GRUPO ARDE SRL</t>
  </si>
  <si>
    <t>27-26230368-9</t>
  </si>
  <si>
    <t>Mariela andrea marthay</t>
  </si>
  <si>
    <t>27-14121843-9</t>
  </si>
  <si>
    <t>TARAZONA CLAUDIA SUSANA</t>
  </si>
  <si>
    <t>20-22350383-8</t>
  </si>
  <si>
    <t>Gatto Pablo Alejandro</t>
  </si>
  <si>
    <t>20-24964008-6</t>
  </si>
  <si>
    <t>Nugent Cristian Leonardo</t>
  </si>
  <si>
    <t>20-36537858-5</t>
  </si>
  <si>
    <t xml:space="preserve">MONTALDO JUAN MARIA </t>
  </si>
  <si>
    <t>33-66320708-9</t>
  </si>
  <si>
    <t>Confiteria Vicente Lopez</t>
  </si>
  <si>
    <t>20-28324304-5</t>
  </si>
  <si>
    <t>Patricio Matias Lairel</t>
  </si>
  <si>
    <t>30-71202006-3</t>
  </si>
  <si>
    <t>CACLES S.R.L.</t>
  </si>
  <si>
    <t>20-26500773-3</t>
  </si>
  <si>
    <t>Chaves Alejandro Ariel</t>
  </si>
  <si>
    <t>30-71458663-3</t>
  </si>
  <si>
    <t>FADEBESA SA</t>
  </si>
  <si>
    <t>30-64597719-6</t>
  </si>
  <si>
    <t>GRAFICA 21 SOC DE HECHO DE ROMERO M Y PEINADO M</t>
  </si>
  <si>
    <t>30-71504097-9</t>
  </si>
  <si>
    <t>CLICKHUNTERS S.R.L.</t>
  </si>
  <si>
    <t>30-71448804-6</t>
  </si>
  <si>
    <t>VEULIAHFOOD SRL</t>
  </si>
  <si>
    <t>23-20416402-9</t>
  </si>
  <si>
    <t>Perez Ramiro Fernando</t>
  </si>
  <si>
    <t>30-58719721-5</t>
  </si>
  <si>
    <t>PANATEL S.A.</t>
  </si>
  <si>
    <t>30-71534576-1</t>
  </si>
  <si>
    <t>GRUPO CLUB S.R.L.</t>
  </si>
  <si>
    <t>20-32787173-1</t>
  </si>
  <si>
    <t>FERREIRA GUILLERMO JAVIER</t>
  </si>
  <si>
    <t>27-27859601-5</t>
  </si>
  <si>
    <t>RIDAO MARIA MERCEDES</t>
  </si>
  <si>
    <t>30-71055764-7</t>
  </si>
  <si>
    <t>BRAND PLUS S.R.L.</t>
  </si>
  <si>
    <t>30-56858639-1</t>
  </si>
  <si>
    <t>AXION ENERGY</t>
  </si>
  <si>
    <t>30-70996145-0</t>
  </si>
  <si>
    <t>CONDOMINIO RICARDO O. Y HAYDEE E. GASTELU</t>
  </si>
  <si>
    <t>30-71486625-3</t>
  </si>
  <si>
    <t>OBRAS EN SECO SRL</t>
  </si>
  <si>
    <t>30-66390033-8</t>
  </si>
  <si>
    <t>AUTOSERVICIO AMERICANO DEL EMBALAJE S.R.L.</t>
  </si>
  <si>
    <t>27-20441958-8</t>
  </si>
  <si>
    <t>LOBOS SILVIA LILIANA</t>
  </si>
  <si>
    <t>27-94029383-4</t>
  </si>
  <si>
    <t>ZHAO CAISHAN</t>
  </si>
  <si>
    <t>20-32638101-3</t>
  </si>
  <si>
    <t>WAIZER EZEQUIEL</t>
  </si>
  <si>
    <t>30-71062328-3</t>
  </si>
  <si>
    <t>GAO DENIN SRL</t>
  </si>
  <si>
    <t>27-28703734-7</t>
  </si>
  <si>
    <t>STABIO PAULA</t>
  </si>
  <si>
    <t>20-26605054-3</t>
  </si>
  <si>
    <t xml:space="preserve">PASSIONATA </t>
  </si>
  <si>
    <t>27-29496698-1</t>
  </si>
  <si>
    <t>KIM ALEJANDRA</t>
  </si>
  <si>
    <t>27-18671642-1</t>
  </si>
  <si>
    <t>KIGEL KOTHER LILIA</t>
  </si>
  <si>
    <t>27-33859196-4</t>
  </si>
  <si>
    <t>GARCIA DAIANA</t>
  </si>
  <si>
    <t>30-62964267-2</t>
  </si>
  <si>
    <t>SUPERMERCADO MAYORISTA YAGUAR SA</t>
  </si>
  <si>
    <t>27-12344515-0</t>
  </si>
  <si>
    <t>LAR PRINT</t>
  </si>
  <si>
    <t>20-94599906-4</t>
  </si>
  <si>
    <t>XUE LONG</t>
  </si>
  <si>
    <t>30-71358000-3</t>
  </si>
  <si>
    <t>DE BUENOS AIRES DISPENDER S.R.L.</t>
  </si>
  <si>
    <t>20-94786520-0</t>
  </si>
  <si>
    <t>LIN BINGSHENG</t>
  </si>
  <si>
    <t>30-71221568-9</t>
  </si>
  <si>
    <t>NOBS S.A.</t>
  </si>
  <si>
    <t>30-50577985-8</t>
  </si>
  <si>
    <t>COMPANiA INDUSTRIAL CERVECERA S.A.</t>
  </si>
  <si>
    <t>20-24966737-5</t>
  </si>
  <si>
    <t xml:space="preserve">OCTTAVIANO LEONARDO SERGIO </t>
  </si>
  <si>
    <t>30-70505469-6</t>
  </si>
  <si>
    <t>30-66084019-9</t>
  </si>
  <si>
    <t xml:space="preserve">LA VOITURE SA </t>
  </si>
  <si>
    <t>20-12946346-6</t>
  </si>
  <si>
    <t>HECTOR ANTONIO DIAZ</t>
  </si>
  <si>
    <t>20-04135753-4</t>
  </si>
  <si>
    <t>DI VITO GERALD ANTONIO</t>
  </si>
  <si>
    <t>27-26886143-8</t>
  </si>
  <si>
    <t>LUNA VALERIA ETHEL</t>
  </si>
  <si>
    <t>27-20442412-3</t>
  </si>
  <si>
    <t>PAULA PALOMBO</t>
  </si>
  <si>
    <t>23-93446628-4</t>
  </si>
  <si>
    <t>BARRAL RODIÑO DOLORES</t>
  </si>
  <si>
    <t>20-23992568-6</t>
  </si>
  <si>
    <t>CAPPIELLO MARIANO</t>
  </si>
  <si>
    <t>20-10539341-6</t>
  </si>
  <si>
    <t>LEVY RAUL ISACC</t>
  </si>
  <si>
    <t>23-08479198-9</t>
  </si>
  <si>
    <t>MOSCOVICH DARIO ARNOLDO</t>
  </si>
  <si>
    <t>30-71208998-5</t>
  </si>
  <si>
    <t>NORFOODS SA</t>
  </si>
  <si>
    <t>30-71178501-5</t>
  </si>
  <si>
    <t>MARKET AYRES SA</t>
  </si>
  <si>
    <t>27-25866986-5</t>
  </si>
  <si>
    <t xml:space="preserve">DRA PATIGORE LORENA PAULA </t>
  </si>
  <si>
    <t>20-31954366-0</t>
  </si>
  <si>
    <t>Alcaraz Jose Luis</t>
  </si>
  <si>
    <t>30-70225989-0</t>
  </si>
  <si>
    <t>FERREMUNDO SRL</t>
  </si>
  <si>
    <t>30-71051502-2</t>
  </si>
  <si>
    <t>DAVOR AUSTRALIS DESARROLLO SA</t>
  </si>
  <si>
    <t>20-18797843-3</t>
  </si>
  <si>
    <t>YIYI WANG</t>
  </si>
  <si>
    <t>30-71354650-6</t>
  </si>
  <si>
    <t>Gerente Artistico S R L</t>
  </si>
  <si>
    <t>27-29993743-2</t>
  </si>
  <si>
    <t>LIC. MARIA LUZ ROSSI</t>
  </si>
  <si>
    <t>20-20426229-3</t>
  </si>
  <si>
    <t>DR.MARTIN ESTEBAN ECHAURI</t>
  </si>
  <si>
    <t>20-27419648-4</t>
  </si>
  <si>
    <t>GUSTAVO A. CANTERO</t>
  </si>
  <si>
    <t>27-05456821-0</t>
  </si>
  <si>
    <t>PALAZZO ESTELA BEATRIZ</t>
  </si>
  <si>
    <t>33-69973275-9</t>
  </si>
  <si>
    <t>BR 2000 SRL</t>
  </si>
  <si>
    <t>20-26932191-2</t>
  </si>
  <si>
    <t>MABAN</t>
  </si>
  <si>
    <t>30-51717562-1</t>
  </si>
  <si>
    <t>HOTELES SHERATON</t>
  </si>
  <si>
    <t>27-28732975-5</t>
  </si>
  <si>
    <t>CAGIDE MARIA GABRIELA</t>
  </si>
  <si>
    <t>30-71442220-7</t>
  </si>
  <si>
    <t>ESPACIO U SRL</t>
  </si>
  <si>
    <t>27-31014083-5</t>
  </si>
  <si>
    <t>RUGNA YANINA CELESTE</t>
  </si>
  <si>
    <t>33-54899096-9</t>
  </si>
  <si>
    <t>CENTRO MEDICO LEZAMA</t>
  </si>
  <si>
    <t>27-06661001-8</t>
  </si>
  <si>
    <t>ferreteria del parque</t>
  </si>
  <si>
    <t>30-68728227-9</t>
  </si>
  <si>
    <t>MARPOLO SA</t>
  </si>
  <si>
    <t>27-95571510-7</t>
  </si>
  <si>
    <t>CASTELLANOS DIAZ HILDA JOSEFINA</t>
  </si>
  <si>
    <t>20-07765638-4</t>
  </si>
  <si>
    <t>FERREIRA MANUEL OSVALDO</t>
  </si>
  <si>
    <t>30-69330461-6</t>
  </si>
  <si>
    <t>PASEO DEL SOL</t>
  </si>
  <si>
    <t>30-69169450-6</t>
  </si>
  <si>
    <t>LA MISION DE DEVOTO</t>
  </si>
  <si>
    <t>30-70939025-9</t>
  </si>
  <si>
    <t xml:space="preserve">DEAN FUNES </t>
  </si>
  <si>
    <t>27-94011889-7</t>
  </si>
  <si>
    <t>SHI LANDI</t>
  </si>
  <si>
    <t>27-27587483-9</t>
  </si>
  <si>
    <t xml:space="preserve">DIANA ISABEL GONZALEZ </t>
  </si>
  <si>
    <t>30-52258150-6</t>
  </si>
  <si>
    <t>TRONADOR SRL</t>
  </si>
  <si>
    <t>33-71565747-9</t>
  </si>
  <si>
    <t>GUIDO TOMAS GIORDANO</t>
  </si>
  <si>
    <t>30-71201558-2</t>
  </si>
  <si>
    <t>LA CLOTA SRL</t>
  </si>
  <si>
    <t>23-12154341-9</t>
  </si>
  <si>
    <t>WOLTERS DANIEL OMAR</t>
  </si>
  <si>
    <t>33-69723504-9</t>
  </si>
  <si>
    <t>HAVANNA SA</t>
  </si>
  <si>
    <t>24-26134640-7</t>
  </si>
  <si>
    <t>KUBA WALTER MAURICIO</t>
  </si>
  <si>
    <t>20-94887719-9</t>
  </si>
  <si>
    <t>XUE QIANG</t>
  </si>
  <si>
    <t>20-11991072-3</t>
  </si>
  <si>
    <t>GONCEBATE RODOLFO ANIBAL</t>
  </si>
  <si>
    <t>27-25957579-1</t>
  </si>
  <si>
    <t>KARINA VERONICA DECIMA</t>
  </si>
  <si>
    <t>23-95723033-4</t>
  </si>
  <si>
    <t xml:space="preserve">EL PORTEÑO </t>
  </si>
  <si>
    <t>20-06589452-2</t>
  </si>
  <si>
    <t>FERRETERIA ENRIQUE</t>
  </si>
  <si>
    <t>30-70836167-0</t>
  </si>
  <si>
    <t>PRENSHOP SA</t>
  </si>
  <si>
    <t>27-27602231-3</t>
  </si>
  <si>
    <t>Filippo Cynthia Karina</t>
  </si>
  <si>
    <t>27-10356437-4</t>
  </si>
  <si>
    <t>Sabate Patricia Susana</t>
  </si>
  <si>
    <t>20-27417155-4</t>
  </si>
  <si>
    <t xml:space="preserve">Mignini Ignacio Esteban </t>
  </si>
  <si>
    <t>20-05089893-9</t>
  </si>
  <si>
    <t>Santoro Luis Maria</t>
  </si>
  <si>
    <t>30-71541360-0</t>
  </si>
  <si>
    <t>Iluminacion Arev SRL</t>
  </si>
  <si>
    <t>20-07990395-8</t>
  </si>
  <si>
    <t>Sanitarios Cipriano</t>
  </si>
  <si>
    <t>33-67922958-9</t>
  </si>
  <si>
    <t>Herrajes Tata SRL</t>
  </si>
  <si>
    <t>27-01299391-4</t>
  </si>
  <si>
    <t>Fiocco Amalia Luisa</t>
  </si>
  <si>
    <t>30-71015053-9</t>
  </si>
  <si>
    <t>HERRAJES BALDAN</t>
  </si>
  <si>
    <t>30-70876883-5</t>
  </si>
  <si>
    <t>GENERAL SRL</t>
  </si>
  <si>
    <t>30-63907313-7</t>
  </si>
  <si>
    <t>CARLOS A PIETROPAOLO Y CIA</t>
  </si>
  <si>
    <t>30-70929034-3</t>
  </si>
  <si>
    <t>GRAND VALERIA Y PERELLO CARINA ANDREA</t>
  </si>
  <si>
    <t>33-56902589-9</t>
  </si>
  <si>
    <t>KEL EDICIONES SA</t>
  </si>
  <si>
    <t>20-35660283-9</t>
  </si>
  <si>
    <t>CASTRO JONATHAN FERNANDO</t>
  </si>
  <si>
    <t>30-70963894-3</t>
  </si>
  <si>
    <t>SANITARIOS SAKER SRL</t>
  </si>
  <si>
    <t>30-58349351-0</t>
  </si>
  <si>
    <t>RADIO ACETO SA</t>
  </si>
  <si>
    <t>20-94029460-7</t>
  </si>
  <si>
    <t>SUPERMERCADO HL JIANDONG</t>
  </si>
  <si>
    <t>27-06271314-9</t>
  </si>
  <si>
    <t>CARNICERIA ARREDONDO TERESITA N. SALVADOR</t>
  </si>
  <si>
    <t>20-94646622-1</t>
  </si>
  <si>
    <t>WANG PINGPING</t>
  </si>
  <si>
    <t>27-95179437-1</t>
  </si>
  <si>
    <t>zhen jinling</t>
  </si>
  <si>
    <t>27-16246705-6</t>
  </si>
  <si>
    <t>VIVIANA ALEJANDRA GARCIA</t>
  </si>
  <si>
    <t>20-12080359-0</t>
  </si>
  <si>
    <t>CARLOS SERGIO</t>
  </si>
  <si>
    <t>30-70935844-4</t>
  </si>
  <si>
    <t>LIDIA NOEMI GAVOTTO Y LUCIANO ANTONIELLO</t>
  </si>
  <si>
    <t>CARREFOUR DEVOTO</t>
  </si>
  <si>
    <t>CENCOSUD S.A.</t>
  </si>
  <si>
    <t>CORREO ARGENTINO</t>
  </si>
  <si>
    <t>DEHEZA S.A.I.C.F.E.I.</t>
  </si>
  <si>
    <t>EDESUR SA</t>
  </si>
  <si>
    <t>ERNESTO M. FONTENLA</t>
  </si>
  <si>
    <t>Favegra SACI</t>
  </si>
  <si>
    <t>HABITAT ECOLOGICO SA</t>
  </si>
  <si>
    <t>MAECELA ANDREA RIUS</t>
  </si>
  <si>
    <t>MARIA DE LOS ANGELES LUNNI</t>
  </si>
  <si>
    <t>METROGAS SA</t>
  </si>
  <si>
    <t xml:space="preserve">NAMINO ENRIQUE </t>
  </si>
  <si>
    <t>PINTUREREIAS LIBERATO SRL</t>
  </si>
  <si>
    <t>USINA LACTEA EL PUENTE</t>
  </si>
  <si>
    <t>TELEFONICA DE ARG.</t>
  </si>
  <si>
    <t>DI COSTANZO ESTHER MAIRA</t>
  </si>
  <si>
    <t>ROJAS REICHELT KARLS HANS VINCENT</t>
  </si>
  <si>
    <t>BRENDA CONSTRUCCIONES SACI</t>
  </si>
  <si>
    <t>MILENA PASTAS</t>
  </si>
  <si>
    <t>20-32438750-2</t>
  </si>
  <si>
    <t>VALVERDE MARIANO GUIDO</t>
  </si>
  <si>
    <t>30-53625919-4</t>
  </si>
  <si>
    <t>organizacion coordinadora arge</t>
  </si>
  <si>
    <t>23-21483810-9</t>
  </si>
  <si>
    <t>IBARRA GARCIA LUIS</t>
  </si>
  <si>
    <t>20-30446037-8</t>
  </si>
  <si>
    <t>Pablo D. Canizzo J.</t>
  </si>
  <si>
    <t>20-26086561-8</t>
  </si>
  <si>
    <t>RIVAS HUGO ORLANDO</t>
  </si>
  <si>
    <t>20-28692582-1</t>
  </si>
  <si>
    <t>PABLO NICOLAS BIANCHI</t>
  </si>
  <si>
    <t>20-31010266-1</t>
  </si>
  <si>
    <t>JAVIER ALEJANDRO CHAGLASIAN</t>
  </si>
  <si>
    <t>30-71438071-7</t>
  </si>
  <si>
    <t>SANTAMARIA - ZORRAQUIN</t>
  </si>
  <si>
    <t>30-71193644-7</t>
  </si>
  <si>
    <t>DOOZ S.A</t>
  </si>
  <si>
    <t>20-30289458-3</t>
  </si>
  <si>
    <t>ARIEL PABLO VIJODITZ</t>
  </si>
  <si>
    <t>30-68033033-2</t>
  </si>
  <si>
    <t>PONTUS SRL</t>
  </si>
  <si>
    <t>20-20374148-1</t>
  </si>
  <si>
    <t>GUSTAVO NICOLINO CANO</t>
  </si>
  <si>
    <t>30-71505322-1</t>
  </si>
  <si>
    <t>KADURSPORT S.R.L.</t>
  </si>
  <si>
    <t>30-71462030-0</t>
  </si>
  <si>
    <t>PROMOCION PUBLICIDAD Y PROPAGA</t>
  </si>
  <si>
    <t>20-26205068-9</t>
  </si>
  <si>
    <t>CORRADINI JAVIER RAMON</t>
  </si>
  <si>
    <t>20-07700952-4</t>
  </si>
  <si>
    <t>Remises VILO</t>
  </si>
  <si>
    <t>30-70946276-4</t>
  </si>
  <si>
    <t>CESAR ANTONIO MAGALLAN</t>
  </si>
  <si>
    <t>30-70993987-0</t>
  </si>
  <si>
    <t>HOTELERIA Y NEGOCIOS S.A.</t>
  </si>
  <si>
    <t>30-71484446-2</t>
  </si>
  <si>
    <t>TU BEBIDA SOCIEDAD ANONIMA</t>
  </si>
  <si>
    <t>30-71077210-6</t>
  </si>
  <si>
    <t>LIQUID POINT S.A.</t>
  </si>
  <si>
    <t>33-64111746-9</t>
  </si>
  <si>
    <t>BALLOON CITY S R L</t>
  </si>
  <si>
    <t>20-37374000-5</t>
  </si>
  <si>
    <t>ANE FACUNDO</t>
  </si>
  <si>
    <t>27-28325819-5</t>
  </si>
  <si>
    <t>BARBARA MAZZONI</t>
  </si>
  <si>
    <t>30-62419811-1</t>
  </si>
  <si>
    <t>ESETECE SA</t>
  </si>
  <si>
    <t>20-95587007-8</t>
  </si>
  <si>
    <t>LUIS EDUARDO LOPEZ GARCIA</t>
  </si>
  <si>
    <t>20-25899202-5</t>
  </si>
  <si>
    <t>AGUILAR DIEGO JOSE</t>
  </si>
  <si>
    <t>33-70998650-9</t>
  </si>
  <si>
    <t>BM CENTRO S.A.</t>
  </si>
  <si>
    <t>20-25314024-1</t>
  </si>
  <si>
    <t>Eppenstein Martin Pablo</t>
  </si>
  <si>
    <t>20-35103401-8</t>
  </si>
  <si>
    <t>Ruiz Diaz Owen Adriel</t>
  </si>
  <si>
    <t>27-33794974-1</t>
  </si>
  <si>
    <t>GOMEZ SAHAGUIAN MARIA PAZ</t>
  </si>
  <si>
    <t>24-06661056-6</t>
  </si>
  <si>
    <t>LILIANA NOEMI BARBERIS</t>
  </si>
  <si>
    <t>30-57733887-2</t>
  </si>
  <si>
    <t>T.A. PLUSMAR S.A.</t>
  </si>
  <si>
    <t>20-26558558-3</t>
  </si>
  <si>
    <t>D ANGELO MARTIN GABRIEL</t>
  </si>
  <si>
    <t>20-11443686-1</t>
  </si>
  <si>
    <t>Norberto Bodello</t>
  </si>
  <si>
    <t>20-28166594-5</t>
  </si>
  <si>
    <t>Tovbein Jose angel</t>
  </si>
  <si>
    <t>20-05706613-0</t>
  </si>
  <si>
    <t>Pedro Meza</t>
  </si>
  <si>
    <t>30-70762386-8</t>
  </si>
  <si>
    <t>EUROCOMUNICACIONES S.A.</t>
  </si>
  <si>
    <t>20-22759289-4</t>
  </si>
  <si>
    <t>LEIVA CESAR BERARDO</t>
  </si>
  <si>
    <t>30-69481022-1</t>
  </si>
  <si>
    <t>T4F Entretenimientos Agentina S.A.</t>
  </si>
  <si>
    <t>30-63682766-1</t>
  </si>
  <si>
    <t>TELEVISION ABC S.A.</t>
  </si>
  <si>
    <t>30-71186793-3</t>
  </si>
  <si>
    <t>SOUND ZION EVENTOS SRL</t>
  </si>
  <si>
    <t>33-71085434-9</t>
  </si>
  <si>
    <t>ASOCIACION CULTURAL CHINA ARGENTI</t>
  </si>
  <si>
    <t>30-71194090-8</t>
  </si>
  <si>
    <t>Palmieri Lucasy Angelozzi Matias S.H.</t>
  </si>
  <si>
    <t>20-30980467-9</t>
  </si>
  <si>
    <t>Nicolas Mikey</t>
  </si>
  <si>
    <t>30-69020766-0</t>
  </si>
  <si>
    <t>AMERICAN CLEANING CENTER S.A</t>
  </si>
  <si>
    <t>20-27534865-2</t>
  </si>
  <si>
    <t>Leonardo Damian Perez</t>
  </si>
  <si>
    <t>30-71467215-7</t>
  </si>
  <si>
    <t>IMAGENES DEL SUR AGENCIA SRL</t>
  </si>
  <si>
    <t>30-55799098-0</t>
  </si>
  <si>
    <t>BACIGALUPPI HNOS. S.A.</t>
  </si>
  <si>
    <t>30-66182324-7</t>
  </si>
  <si>
    <t>DISTRIBUIDORA AGUANORT S.R.L.</t>
  </si>
  <si>
    <t>23-21971330-4</t>
  </si>
  <si>
    <t>GARRIGOS CLAUDIA MARIA</t>
  </si>
  <si>
    <t>30-71255774-1</t>
  </si>
  <si>
    <t>The Film S.A.</t>
  </si>
  <si>
    <t>20-32402293-8</t>
  </si>
  <si>
    <t>DOMINGUEZ NICOLAS RAUL</t>
  </si>
  <si>
    <t>27-25682074-4</t>
  </si>
  <si>
    <t>ERICA ROMINA GARGANO</t>
  </si>
  <si>
    <t>20-20729667-9</t>
  </si>
  <si>
    <t>PLECEL EZEQUIEL HERNAN</t>
  </si>
  <si>
    <t>30-71234027-0</t>
  </si>
  <si>
    <t>INTUEGO SRL</t>
  </si>
  <si>
    <t>27-29392154-2</t>
  </si>
  <si>
    <t>NICOLAU TRINIDAD MARIANA</t>
  </si>
  <si>
    <t>20-35175955-1</t>
  </si>
  <si>
    <t>SANTIAGO ALEJANDRO IVAN</t>
  </si>
  <si>
    <t>30-71549364-7</t>
  </si>
  <si>
    <t>CONSTRUCTORA BARBROBER AVELLAN</t>
  </si>
  <si>
    <t>27-23768657-3</t>
  </si>
  <si>
    <t>BAFARO VANESA</t>
  </si>
  <si>
    <t>30-50005505-3</t>
  </si>
  <si>
    <t>FIANZAS Y CREDITO S.A. COMPANIA DE</t>
  </si>
  <si>
    <t>30-64760535-0</t>
  </si>
  <si>
    <t>COWE S.A.</t>
  </si>
  <si>
    <t>30-71380450-5</t>
  </si>
  <si>
    <t>Data Express</t>
  </si>
  <si>
    <t>20-17746950-6</t>
  </si>
  <si>
    <t>MASTROBUONO JOSE ALBERTO</t>
  </si>
  <si>
    <t>27-29791204-1</t>
  </si>
  <si>
    <t>VALVERDE AGUSTINA</t>
  </si>
  <si>
    <t>30-64765264-2</t>
  </si>
  <si>
    <t>CARTOKRAFT SRL</t>
  </si>
  <si>
    <t>30-71160363-4</t>
  </si>
  <si>
    <t>LARPA S.R.L.</t>
  </si>
  <si>
    <t>30-70901329-3</t>
  </si>
  <si>
    <t>100 BARES PRODUCCIONES S.A.</t>
  </si>
  <si>
    <t>27-28907916-0</t>
  </si>
  <si>
    <t>IGLICKI ROMINA</t>
  </si>
  <si>
    <t>30-71473126-9</t>
  </si>
  <si>
    <t>ASOMBRO EXTREMO S.R.L.</t>
  </si>
  <si>
    <t>27-18050257-8</t>
  </si>
  <si>
    <t>LOPEZ BASSINI ZULMA GRACIELA</t>
  </si>
  <si>
    <t>30-71448984-0</t>
  </si>
  <si>
    <t>GESINPACK S.A.</t>
  </si>
  <si>
    <t>27-17551447-9</t>
  </si>
  <si>
    <t>MUNOZ ANALIA ELIDE</t>
  </si>
  <si>
    <t>30-66331825-6</t>
  </si>
  <si>
    <t>Televaz S.R.L.</t>
  </si>
  <si>
    <t>20-18060170-9</t>
  </si>
  <si>
    <t>Marcelo Alberto Fortunato</t>
  </si>
  <si>
    <t>33-71088561-9</t>
  </si>
  <si>
    <t>TINC SERVICIO MEDICO SRL.</t>
  </si>
  <si>
    <t>30-71428501-3</t>
  </si>
  <si>
    <t>LIDER RENTAL S.A.</t>
  </si>
  <si>
    <t>30-52116955-5</t>
  </si>
  <si>
    <t>ANSELMI INDUSTRIA PUBLICITARIA S.A.</t>
  </si>
  <si>
    <t>30-71216847-8</t>
  </si>
  <si>
    <t>TICKET BAND SRL</t>
  </si>
  <si>
    <t>30-71047026-6</t>
  </si>
  <si>
    <t>AMBIENT GROUP S.A.</t>
  </si>
  <si>
    <t>30-71429171-4</t>
  </si>
  <si>
    <t>The Penton Company SRL.</t>
  </si>
  <si>
    <t>30-71153198-6</t>
  </si>
  <si>
    <t>MG LIMPIEZA S.A.</t>
  </si>
  <si>
    <t>27-23878653-9</t>
  </si>
  <si>
    <t>PERRICONE ROMINA</t>
  </si>
  <si>
    <t>30-58428353-6</t>
  </si>
  <si>
    <t>INVESTIGACIONES PRIVADAS VANGUAR</t>
  </si>
  <si>
    <t>30-71133610-5</t>
  </si>
  <si>
    <t>ECOFACTORY SRL</t>
  </si>
  <si>
    <t>33-70198124-9</t>
  </si>
  <si>
    <t>Verilab S.A.</t>
  </si>
  <si>
    <t>24-26133377-1</t>
  </si>
  <si>
    <t>BOTTERO MATIAS GASTON</t>
  </si>
  <si>
    <t>20-26803051-5</t>
  </si>
  <si>
    <t>PEREZ DIEGO MARTIN</t>
  </si>
  <si>
    <t>30-66389862-7</t>
  </si>
  <si>
    <t>LA MORITA</t>
  </si>
  <si>
    <t>30-71159464-3</t>
  </si>
  <si>
    <t>CFS TENNIS S.R.L.</t>
  </si>
  <si>
    <t>30-71469266-2</t>
  </si>
  <si>
    <t>AGETIN SRL</t>
  </si>
  <si>
    <t>20-18391966-1</t>
  </si>
  <si>
    <t>DIEGO GABRIEL MOLINA</t>
  </si>
  <si>
    <t>20-14038129-3</t>
  </si>
  <si>
    <t>Fazio carlos alberto</t>
  </si>
  <si>
    <t>20-27859495-6</t>
  </si>
  <si>
    <t>Voloj Horacio</t>
  </si>
  <si>
    <t>20-24717690-0</t>
  </si>
  <si>
    <t>EDUARDO ANDRES REQUEJO</t>
  </si>
  <si>
    <t>23-21954368-9</t>
  </si>
  <si>
    <t>CARLOS GASTON SCORZA</t>
  </si>
  <si>
    <t>33-70953918-9</t>
  </si>
  <si>
    <t>BBHO PRODUCCIONES SRL</t>
  </si>
  <si>
    <t>33-70938464-9</t>
  </si>
  <si>
    <t>FAST PRINT S.R.L.</t>
  </si>
  <si>
    <t>30-71252255-7</t>
  </si>
  <si>
    <t>OYMYAKON S.A.</t>
  </si>
  <si>
    <t>30-71460752-5</t>
  </si>
  <si>
    <t>Grafica para Graficos SRL</t>
  </si>
  <si>
    <t>30-54890501-6</t>
  </si>
  <si>
    <t>VAC METAL SRL</t>
  </si>
  <si>
    <t>20-34496763-7</t>
  </si>
  <si>
    <t>BACIGALUPO JUAN IGNACIO</t>
  </si>
  <si>
    <t>20-23398651-9</t>
  </si>
  <si>
    <t>BARILE MARCELO LUIS</t>
  </si>
  <si>
    <t>20-25547058-3</t>
  </si>
  <si>
    <t>TORRES MARCELO ARIEL</t>
  </si>
  <si>
    <t>27-25542127-7</t>
  </si>
  <si>
    <t>MARIELA NATALIA SCHIAVO</t>
  </si>
  <si>
    <t>23-17476339-9</t>
  </si>
  <si>
    <t>ARBIT DANIEL ALBERTO</t>
  </si>
  <si>
    <t>27-33203106-1</t>
  </si>
  <si>
    <t>ALEGRE MARIA BELEN</t>
  </si>
  <si>
    <t>27-38299186-4</t>
  </si>
  <si>
    <t>ALVAREZ GRISEL NATALIA</t>
  </si>
  <si>
    <t>20-28640259-4</t>
  </si>
  <si>
    <t>TRAVERSO ARIEL HORACIO</t>
  </si>
  <si>
    <t>30-52847073-0</t>
  </si>
  <si>
    <t>CORDERO CAVALLO Y LAUTARET S.A.</t>
  </si>
  <si>
    <t>33-71001239-9</t>
  </si>
  <si>
    <t>DIXI EVENTOS SRL</t>
  </si>
  <si>
    <t>30-71469284-0</t>
  </si>
  <si>
    <t>C. Y MUEBLES SRL</t>
  </si>
  <si>
    <t>30-71108643-5</t>
  </si>
  <si>
    <t>D.J.T. S.H.</t>
  </si>
  <si>
    <t>20-30281851-8</t>
  </si>
  <si>
    <t>CASTROVINCI ARIEL EMIR</t>
  </si>
  <si>
    <t>27-26839275-6</t>
  </si>
  <si>
    <t>LARZABAL GISELA BEATRIZ</t>
  </si>
  <si>
    <t>33-71170340-9</t>
  </si>
  <si>
    <t>Brand Sports srl</t>
  </si>
  <si>
    <t>30-71474516-2</t>
  </si>
  <si>
    <t>TRIBECA SRL</t>
  </si>
  <si>
    <t>20-10661097-6</t>
  </si>
  <si>
    <t>Sarrouf Luis Alberto</t>
  </si>
  <si>
    <t>30-54667703-2</t>
  </si>
  <si>
    <t>LOTERIA NACIONAL</t>
  </si>
  <si>
    <t>30-50000845-4</t>
  </si>
  <si>
    <t>Banco Santander Rio S.A.</t>
  </si>
  <si>
    <t>30-59709828-2</t>
  </si>
  <si>
    <t>AYSA SRL</t>
  </si>
  <si>
    <t>30-99900605-8</t>
  </si>
  <si>
    <t>Municipalidad de Vicente Lopez</t>
  </si>
  <si>
    <t>30-71125336-6</t>
  </si>
  <si>
    <t xml:space="preserve">PAKENRO S.A. </t>
  </si>
  <si>
    <t>30-57444996-7</t>
  </si>
  <si>
    <t>AADI CAPIF</t>
  </si>
  <si>
    <t>20-17998443-2</t>
  </si>
  <si>
    <t>Juan Antonio Curbelo</t>
  </si>
  <si>
    <t>23-14245182-4</t>
  </si>
  <si>
    <t>Analia Jaurretche</t>
  </si>
  <si>
    <t>30-71488114-7</t>
  </si>
  <si>
    <t>ACRILICOS URUGUAY SRL</t>
  </si>
  <si>
    <t>23-25034097-4</t>
  </si>
  <si>
    <t>VELILLA MARIA PAULA</t>
  </si>
  <si>
    <t>30-53172194-9</t>
  </si>
  <si>
    <t>ROGGERONE SRL</t>
  </si>
  <si>
    <t>30-70766287-1</t>
  </si>
  <si>
    <t>SOLUCIONES DE ORGANIZACION DE EVENTOS S.A.</t>
  </si>
  <si>
    <t>20-92343824-7</t>
  </si>
  <si>
    <t>SALAZAR REYES CRISTIAN RODRIGO</t>
  </si>
  <si>
    <t>30-71544876-5</t>
  </si>
  <si>
    <t>CIUGRAF S.R.L.</t>
  </si>
  <si>
    <t>23-36847688-9</t>
  </si>
  <si>
    <t>TORRES SERGIO ALEJANDRO</t>
  </si>
  <si>
    <t>20-17871176-9</t>
  </si>
  <si>
    <t>GARAICOECHEA JORGE ALBERTO</t>
  </si>
  <si>
    <t>20-24270700-2</t>
  </si>
  <si>
    <t>VALENZUELA GABRIEL RICARDO</t>
  </si>
  <si>
    <t>20-22964466-2</t>
  </si>
  <si>
    <t>SANCHIS ADRIAN MARCELO</t>
  </si>
  <si>
    <t>23-56677148-9</t>
  </si>
  <si>
    <t>Federico Guillermo D`Onofrio</t>
  </si>
  <si>
    <t>30-71064476-0</t>
  </si>
  <si>
    <t>GRAFICA DALI SRL</t>
  </si>
  <si>
    <t>20-31659723-9</t>
  </si>
  <si>
    <t>GARCIA SOLCA GASTON ALEXIS</t>
  </si>
  <si>
    <t>30-58478570-1</t>
  </si>
  <si>
    <t>Editorial Dossier S.A.</t>
  </si>
  <si>
    <t>23-04236444-4</t>
  </si>
  <si>
    <t>MACCARONE PRIMAVERA LYDIA</t>
  </si>
  <si>
    <t>20-25797783-9</t>
  </si>
  <si>
    <t>VARIOS</t>
  </si>
  <si>
    <t>30-68897938-9</t>
  </si>
  <si>
    <t>GIMNASIOS ARGENTINOS S.A.</t>
  </si>
  <si>
    <t>33-71103317-9</t>
  </si>
  <si>
    <t>MATERIA PIXEL S.A.</t>
  </si>
  <si>
    <t>20-26632650-6</t>
  </si>
  <si>
    <t>PABLO FERNANDO COSTA</t>
  </si>
  <si>
    <t>20-25678031-4</t>
  </si>
  <si>
    <t>D IPPOLITO ALFREDO IVES</t>
  </si>
  <si>
    <t>30-71225603-2</t>
  </si>
  <si>
    <t>BENJATEX SRL</t>
  </si>
  <si>
    <t>20-24127216-9</t>
  </si>
  <si>
    <t>Adrian Vernazza</t>
  </si>
  <si>
    <t>30-71522050-0</t>
  </si>
  <si>
    <t>SABORESAR S.R.L.</t>
  </si>
  <si>
    <t>30-71537162-2</t>
  </si>
  <si>
    <t>MOCLA S.A.</t>
  </si>
  <si>
    <t>20-05081209-0</t>
  </si>
  <si>
    <t>VITALE HECTOR EDUARDO</t>
  </si>
  <si>
    <t>30-54896547-</t>
  </si>
  <si>
    <t>ART Gotique</t>
  </si>
  <si>
    <t>30-70789643-0</t>
  </si>
  <si>
    <t>GoVpi S.R.L</t>
  </si>
  <si>
    <t>20-16870760-7</t>
  </si>
  <si>
    <t>RODRIGUEZ SERGIO GABRIEL</t>
  </si>
  <si>
    <t>20-22823743-5</t>
  </si>
  <si>
    <t>NAREDO MATIAS</t>
  </si>
  <si>
    <t>30-71562240-4</t>
  </si>
  <si>
    <t>GRUPO WINXABOW S.A.</t>
  </si>
  <si>
    <t>30-71562235-8</t>
  </si>
  <si>
    <t>BELLBOWTRA SERVICE S.A.</t>
  </si>
  <si>
    <t>30-71555805-6</t>
  </si>
  <si>
    <t>TRANSPORTES BARRATORRA DE AVELLANEDA</t>
  </si>
  <si>
    <t>30-68857927-5</t>
  </si>
  <si>
    <t>BETA AUTOMOTORES S.A.</t>
  </si>
  <si>
    <t>20-29478037-9</t>
  </si>
  <si>
    <t>OSGRAPH  GRAFICA INTEGRAL  OSTAN RODRIGO MAXIMILI</t>
  </si>
  <si>
    <t>27-27779385-2</t>
  </si>
  <si>
    <t>YAMACUCHI QUINTIAN MARIANA CECILIA</t>
  </si>
  <si>
    <t>33-71555817-9</t>
  </si>
  <si>
    <t>INFOFONIA LORBARTRINIC</t>
  </si>
  <si>
    <t>20-16335778-0</t>
  </si>
  <si>
    <t>27-06705811-4</t>
  </si>
  <si>
    <t>REMISES EL SOL</t>
  </si>
  <si>
    <t>23-04138308-9</t>
  </si>
  <si>
    <t>Administracion CJ</t>
  </si>
  <si>
    <t>30-58617230-8</t>
  </si>
  <si>
    <t>SANTA FE COMERCIAL SRL</t>
  </si>
  <si>
    <t>30-65744091-0</t>
  </si>
  <si>
    <t>MEGATLON SRL</t>
  </si>
  <si>
    <t>30-70738286-0</t>
  </si>
  <si>
    <t>LA ARDILLA CAMPING SRL</t>
  </si>
  <si>
    <t>30-71546224-5</t>
  </si>
  <si>
    <t>UBER ARGENTINA S.R.L.</t>
  </si>
  <si>
    <t>33-69345023-9</t>
  </si>
  <si>
    <t>ADMINISTRACION FEDERAL DE INGRESOS PUBLICOS</t>
  </si>
  <si>
    <t>20-24448670-4</t>
  </si>
  <si>
    <t>LUCERO QUIMEY IGNACIO</t>
  </si>
  <si>
    <t>30-71218237-3</t>
  </si>
  <si>
    <t>SEPRODEN S.R.L.</t>
  </si>
  <si>
    <t>27-30989774-4</t>
  </si>
  <si>
    <t>BARBA JOSEFINA</t>
  </si>
  <si>
    <t>30-71072922-7</t>
  </si>
  <si>
    <t>ABIAX AIR SOCIEDAD ANONIMA</t>
  </si>
  <si>
    <t>20-12084665-6</t>
  </si>
  <si>
    <t>Aguilar Ramon Antonio</t>
  </si>
  <si>
    <t>27-37897404-1</t>
  </si>
  <si>
    <t>GRAMAJO FLORENCIA ANDREA</t>
  </si>
  <si>
    <t>30-71517977-2</t>
  </si>
  <si>
    <t>DISTRIBUIDORA DEL TUYU S.A.</t>
  </si>
  <si>
    <t>27-06179011-5</t>
  </si>
  <si>
    <t>ROSA AGUD</t>
  </si>
  <si>
    <t>23-34907449-4</t>
  </si>
  <si>
    <t>CRUZ NATALIA SOLANGE</t>
  </si>
  <si>
    <t>27-31585337-6</t>
  </si>
  <si>
    <t>MELFI ELIZABETH TERESA</t>
  </si>
  <si>
    <t>27-10969785-6</t>
  </si>
  <si>
    <t>MARIA CRISTINA BERGNA</t>
  </si>
  <si>
    <t>20-29615158-1</t>
  </si>
  <si>
    <t>CASTRO CLAUDIO SEBASTIAN</t>
  </si>
  <si>
    <t>20-28543666-5</t>
  </si>
  <si>
    <t>ROVERANO GUSTAVO HERNAN</t>
  </si>
  <si>
    <t>23-16570301-4</t>
  </si>
  <si>
    <t>MONICA ALEJANDRA OBISPO</t>
  </si>
  <si>
    <t>20-93676921-8</t>
  </si>
  <si>
    <t>SERVICIO DE TAXI BUENOS AIRES</t>
  </si>
  <si>
    <t>20-28911842-0</t>
  </si>
  <si>
    <t>SPINETTA FEDERICO</t>
  </si>
  <si>
    <t>20-16844607-2</t>
  </si>
  <si>
    <t>BELGRANO SERGIO MATEO</t>
  </si>
  <si>
    <t>20-22551745-3</t>
  </si>
  <si>
    <t>GUERRIERI PEDRO</t>
  </si>
  <si>
    <t>30-71541459-3</t>
  </si>
  <si>
    <t>LOGISTICA EL PEREGRINO S.R.L.</t>
  </si>
  <si>
    <t>20-23276722-8</t>
  </si>
  <si>
    <t>MARTIN MARCELO EMILIO</t>
  </si>
  <si>
    <t>30-71125636-5</t>
  </si>
  <si>
    <t>MAISON BARRAGAN S.R.L.</t>
  </si>
  <si>
    <t>27-23511109-3</t>
  </si>
  <si>
    <t>MARTINEZ CASTELLI FLORENCIA SOLEDAD</t>
  </si>
  <si>
    <t>20-14759657-0</t>
  </si>
  <si>
    <t>PASTOR RICARDO DIEGO</t>
  </si>
  <si>
    <t>27-18534875-5</t>
  </si>
  <si>
    <t>PRADO GARCIA MATA MAGDALENA SOFIA</t>
  </si>
  <si>
    <t>30-70129144-8</t>
  </si>
  <si>
    <t>GRAPHIA SRL</t>
  </si>
  <si>
    <t>30-71090739-7</t>
  </si>
  <si>
    <t>COMPANIA DE HOTELES IRIGOYEN S.A.</t>
  </si>
  <si>
    <t>30-71565534-5</t>
  </si>
  <si>
    <t xml:space="preserve">TRANSLAU TRANAZA SRL </t>
  </si>
  <si>
    <t>23-05538500-9</t>
  </si>
  <si>
    <t>HECTOR V. WILBERGER</t>
  </si>
  <si>
    <t>23-37038380-4</t>
  </si>
  <si>
    <t>TORREZ DAIANA SOLEDAD</t>
  </si>
  <si>
    <t>20-22757961-8</t>
  </si>
  <si>
    <t>FEMENIA ROBERTO ALEJANDRO</t>
  </si>
  <si>
    <t>23-31878765-4</t>
  </si>
  <si>
    <t>MARIA F. ALMIRON</t>
  </si>
  <si>
    <t>20-13501459-2</t>
  </si>
  <si>
    <t>GHIGLIOTTI DANIEL ENRIQUE</t>
  </si>
  <si>
    <t>20-22656872-8</t>
  </si>
  <si>
    <t>DUARTE CARLOS GUILLERMO</t>
  </si>
  <si>
    <t>27-26034249-0</t>
  </si>
  <si>
    <t>WILBERGER ERIKA FERNANDA</t>
  </si>
  <si>
    <t>27-31235271-6</t>
  </si>
  <si>
    <t>ROMINA NATALIA PEREA</t>
  </si>
  <si>
    <t>27-35266150-9</t>
  </si>
  <si>
    <t>SONNLEITNER TAMARA SOLEDAD</t>
  </si>
  <si>
    <t>34-50004533-9</t>
  </si>
  <si>
    <t>San Cristobal Sociedad Mutual de Seguros Generales</t>
  </si>
  <si>
    <t>23-37540424-9</t>
  </si>
  <si>
    <t>Felipe Chiavelli Klenik</t>
  </si>
  <si>
    <t>30-99906870-3</t>
  </si>
  <si>
    <t>MUNICIPALIDAD DE GENERAL ROCA</t>
  </si>
  <si>
    <t>30-71209500-4</t>
  </si>
  <si>
    <t>Kalen S.A.</t>
  </si>
  <si>
    <t>30-65813931-9</t>
  </si>
  <si>
    <t>CALIPACER SA</t>
  </si>
  <si>
    <t>20-22140057-8</t>
  </si>
  <si>
    <t>Acevedo Jose Andres</t>
  </si>
  <si>
    <t>30-69371703-1</t>
  </si>
  <si>
    <t>Plaza Real S.A.</t>
  </si>
  <si>
    <t>30-71192096-6</t>
  </si>
  <si>
    <t>SILVEIRA CEJA ANALIA SOLEDAD Y ALBORNOZ LEONARDO A</t>
  </si>
  <si>
    <t>20-29904992-3</t>
  </si>
  <si>
    <t>PIRILLO CAMILO FACUNDO</t>
  </si>
  <si>
    <t>30-70836290-1</t>
  </si>
  <si>
    <t>ALEXANDRA SRL</t>
  </si>
  <si>
    <t>33-70921700-9</t>
  </si>
  <si>
    <t>MCM SECURITY SRL</t>
  </si>
  <si>
    <t>20-18479845-0</t>
  </si>
  <si>
    <t>GAZABA RAUL HECTOR</t>
  </si>
  <si>
    <t>20-16199565-8</t>
  </si>
  <si>
    <t>BARRIRERO GUSTAVO ALEJANDRO</t>
  </si>
  <si>
    <t>30-71433440-5</t>
  </si>
  <si>
    <t>GRUPO UAYNA S.A.</t>
  </si>
  <si>
    <t>20-26966555-7</t>
  </si>
  <si>
    <t>CAJG NICOLAS EMILIANO</t>
  </si>
  <si>
    <t>20-40997819-4</t>
  </si>
  <si>
    <t>ROBLEDO MATIAS ALEJANDRO</t>
  </si>
  <si>
    <t>30-61752274-4</t>
  </si>
  <si>
    <t>ASARZA S.A</t>
  </si>
  <si>
    <t>20-08558157-1</t>
  </si>
  <si>
    <t>STRINGA RICARDO HECTOR</t>
  </si>
  <si>
    <t>20-08317063-9</t>
  </si>
  <si>
    <t>GONZALEZ FRANCISCO OSCAR</t>
  </si>
  <si>
    <t>30-71040461-1</t>
  </si>
  <si>
    <t>ARBA</t>
  </si>
  <si>
    <t>33-70940151-9</t>
  </si>
  <si>
    <t>NEO CATERING S.A.</t>
  </si>
  <si>
    <t>30-71569504-5</t>
  </si>
  <si>
    <t>IN TIME S.R.L.</t>
  </si>
  <si>
    <t>27-29304385-5</t>
  </si>
  <si>
    <t>GOMEZ ANDREA SILVANA</t>
  </si>
  <si>
    <t>20-25097721-3</t>
  </si>
  <si>
    <t>CACERES ALBERTO EDUARDO</t>
  </si>
  <si>
    <t>30-71085802-7</t>
  </si>
  <si>
    <t>FITNESS BEAT SRL</t>
  </si>
  <si>
    <t>30-70759475-2</t>
  </si>
  <si>
    <t>Road Seguridad SA</t>
  </si>
  <si>
    <t>30-65786411-7</t>
  </si>
  <si>
    <t>Gas Natural BAN SA</t>
  </si>
  <si>
    <t>33-68584685-9</t>
  </si>
  <si>
    <t>BRB Argentina S.A</t>
  </si>
  <si>
    <t>30-64671747-3</t>
  </si>
  <si>
    <t>Estacion de servicio golden car S.A</t>
  </si>
  <si>
    <t>30-71110599-5</t>
  </si>
  <si>
    <t>VIKINBORG S.R.L.</t>
  </si>
  <si>
    <t>30-70953304-1</t>
  </si>
  <si>
    <t>LIBERCORNER S.A</t>
  </si>
  <si>
    <t>30-69758304-8</t>
  </si>
  <si>
    <t>La Rural SA</t>
  </si>
  <si>
    <t>27-25970457-5</t>
  </si>
  <si>
    <t>GOMEZ LORENA GISELA</t>
  </si>
  <si>
    <t>27-26959650-9</t>
  </si>
  <si>
    <t>RODRIGUEZ ONETO ANGELES</t>
  </si>
  <si>
    <t>20-17201000-9</t>
  </si>
  <si>
    <t>ALEJANDRO RAMALLO</t>
  </si>
  <si>
    <t>20-24515871-9</t>
  </si>
  <si>
    <t>Marchionni Damian Leonardo</t>
  </si>
  <si>
    <t>30-63161704-9</t>
  </si>
  <si>
    <t>FUNDACION AMALIA LACROZE DE FORTABAT</t>
  </si>
  <si>
    <t>30-63935839-5</t>
  </si>
  <si>
    <t>Lyme SA</t>
  </si>
  <si>
    <t>30-65721458-9</t>
  </si>
  <si>
    <t>HOTEL CARLOS V SRL</t>
  </si>
  <si>
    <t>30-71109155-2</t>
  </si>
  <si>
    <t>Big Box S.A.</t>
  </si>
  <si>
    <t>20-18576802-4</t>
  </si>
  <si>
    <t>FEBRE MARTIN RAFAEL</t>
  </si>
  <si>
    <t>30-70857018-0</t>
  </si>
  <si>
    <t>VIEJO NORTON RESTAURANTE</t>
  </si>
  <si>
    <t>20-17346165-9</t>
  </si>
  <si>
    <t>Elbaum Marcelo Alejandro</t>
  </si>
  <si>
    <t>30-71091731-7</t>
  </si>
  <si>
    <t>Costa Rica 4862 S.R.L</t>
  </si>
  <si>
    <t>30-57921525-5</t>
  </si>
  <si>
    <t>PARALLEL S.A.</t>
  </si>
  <si>
    <t>27-18285379-3</t>
  </si>
  <si>
    <t>SCUDERI MARIELA PATRICIA</t>
  </si>
  <si>
    <t>30-63925166-3</t>
  </si>
  <si>
    <t>Municipalidad de Neuquen</t>
  </si>
  <si>
    <t>20-23992153-2</t>
  </si>
  <si>
    <t>FRANZETTI OSVALDO JAVIER</t>
  </si>
  <si>
    <t>20-36754231-5</t>
  </si>
  <si>
    <t>GALARZA MATIAS ARTURO</t>
  </si>
  <si>
    <t>20-21484140-2</t>
  </si>
  <si>
    <t>PAZ ESTANISLAO MARIANO</t>
  </si>
  <si>
    <t>20-24223975-0</t>
  </si>
  <si>
    <t>SARLI LEANDRO ENRIQUE</t>
  </si>
  <si>
    <t>30-69197907-1</t>
  </si>
  <si>
    <t>LUCANIA SOCIEDAD DE RESPONSABILIDAD LIMITADA</t>
  </si>
  <si>
    <t>20-41448691-7</t>
  </si>
  <si>
    <t>BRUNO KEVIN MATIAS</t>
  </si>
  <si>
    <t>20-33711042-9</t>
  </si>
  <si>
    <t>SANDLIEN MARTIN GUSTAVO</t>
  </si>
  <si>
    <t>30-71233342-8</t>
  </si>
  <si>
    <t>MARKETING EXTERNO S.A.</t>
  </si>
  <si>
    <t>30-71107435-6</t>
  </si>
  <si>
    <t>PARKING DEL CENTRO S.A</t>
  </si>
  <si>
    <t>20-29867525-1</t>
  </si>
  <si>
    <t>BENARD UGARTE MARTIN</t>
  </si>
  <si>
    <t>27-30449058-1</t>
  </si>
  <si>
    <t>SANCHEZ ZINNY MERCEDES</t>
  </si>
  <si>
    <t>23-26380410-4</t>
  </si>
  <si>
    <t>GOMEZ LUCIANA ANDREA</t>
  </si>
  <si>
    <t>20-08490754-6</t>
  </si>
  <si>
    <t>PASCOLAT LUIS ANGEL</t>
  </si>
  <si>
    <t>20-23728717-8</t>
  </si>
  <si>
    <t>GOMEZ GERMAN DANIEL</t>
  </si>
  <si>
    <t>33-71165865-9</t>
  </si>
  <si>
    <t>fontsYgraph SRL</t>
  </si>
  <si>
    <t>20-26500540-4</t>
  </si>
  <si>
    <t>PUGLIESE MARTIN ALEJANDRO</t>
  </si>
  <si>
    <t>20-21438287-4</t>
  </si>
  <si>
    <t>GIORGI PABLO GABRIEL</t>
  </si>
  <si>
    <t>27-60173366-3</t>
  </si>
  <si>
    <t>SUCESION DE TEGGI MARIA ROSA</t>
  </si>
  <si>
    <t>30-70881007-6</t>
  </si>
  <si>
    <t>BOREAS DESIGNS SRL</t>
  </si>
  <si>
    <t>27-25431630-5</t>
  </si>
  <si>
    <t>LIBERAL MARIA CLARA</t>
  </si>
  <si>
    <t>30-65805905-6</t>
  </si>
  <si>
    <t xml:space="preserve">estacionamiento CUCST </t>
  </si>
  <si>
    <t>27-32991636-2</t>
  </si>
  <si>
    <t>LEVY LUISINA</t>
  </si>
  <si>
    <t>30-70943530-9</t>
  </si>
  <si>
    <t>GRUPO SARAPURA SOCIEDAD DE RESPONSABILIDAD LIMITAD</t>
  </si>
  <si>
    <t>33-70955099-9</t>
  </si>
  <si>
    <t>UP COMUNICACION S.A.</t>
  </si>
  <si>
    <t>30-71355080-5</t>
  </si>
  <si>
    <t>GUERRERO C. Y SALABERRI L. SH</t>
  </si>
  <si>
    <t>33-70834881-9</t>
  </si>
  <si>
    <t>HORUS SISTEMAS INFORMATICOS S.R.L.</t>
  </si>
  <si>
    <t>27-25966659-2</t>
  </si>
  <si>
    <t>CLARISA MUREKIAN</t>
  </si>
  <si>
    <t>30-70973771-2</t>
  </si>
  <si>
    <t>EVENTOS PILAR SOCIEDAD DE RESPONSABILIDAD LIMITADA</t>
  </si>
  <si>
    <t>20-21968900-5</t>
  </si>
  <si>
    <t>RODRIGUEZ DIEGO ALEJANDRO</t>
  </si>
  <si>
    <t>27-23952973-4</t>
  </si>
  <si>
    <t>SAID VANINA CLAUDIA</t>
  </si>
  <si>
    <t>20-31264583-2</t>
  </si>
  <si>
    <t>MAXIMILIANO MARTIN DIAZ</t>
  </si>
  <si>
    <t>30-55033224-4</t>
  </si>
  <si>
    <t>BODEGAS Y VINEDOS LOPEZ S A I Y C</t>
  </si>
  <si>
    <t>20-26934349-5</t>
  </si>
  <si>
    <t>LAGARES FERNANDO JULIAN</t>
  </si>
  <si>
    <t>20-28460759-8</t>
  </si>
  <si>
    <t>PEREZ LEONARDO GABRIEL</t>
  </si>
  <si>
    <t>30-71043900-8</t>
  </si>
  <si>
    <t>INL GROUP SRL</t>
  </si>
  <si>
    <t>30-71574584-0</t>
  </si>
  <si>
    <t>CRISTALINO MARKETING SAS</t>
  </si>
  <si>
    <t>30-71020410-8</t>
  </si>
  <si>
    <t>VTN S.R.L.</t>
  </si>
  <si>
    <t>27-10193180-9</t>
  </si>
  <si>
    <t>BORGMANN MARIA MERCEDES</t>
  </si>
  <si>
    <t>30-71252394-4</t>
  </si>
  <si>
    <t>INMENTAL INTERACTIVE SRL</t>
  </si>
  <si>
    <t>30-70801723-6</t>
  </si>
  <si>
    <t>ATENMED SA</t>
  </si>
  <si>
    <t>30-71427984-6</t>
  </si>
  <si>
    <t>Rodad SA</t>
  </si>
  <si>
    <t>33-69661604-9</t>
  </si>
  <si>
    <t>EAT SA</t>
  </si>
  <si>
    <t>30-71550089-9</t>
  </si>
  <si>
    <t>ALMA CORP GROUP SRL</t>
  </si>
  <si>
    <t>30-71466184-8</t>
  </si>
  <si>
    <t>FUERZAS DEL INTERIOR S.R.L.</t>
  </si>
  <si>
    <t>27-33345804-2</t>
  </si>
  <si>
    <t>MARIA PAZ POCHAT</t>
  </si>
  <si>
    <t>30-71203427-7</t>
  </si>
  <si>
    <t>KVA RENTAL S.R.L.</t>
  </si>
  <si>
    <t>20-30204919-0</t>
  </si>
  <si>
    <t>Alvarez Joaquin Rodrigo</t>
  </si>
  <si>
    <t>30-70895626-7</t>
  </si>
  <si>
    <t>INTERCONTAINERS SHIPPING Y TRADING SA</t>
  </si>
  <si>
    <t>33-52568893-9</t>
  </si>
  <si>
    <t>SOCIEDAD ARGENTINA DE AUTORES Y COMPOSITORES DE MU</t>
  </si>
  <si>
    <t>27-36065877-0</t>
  </si>
  <si>
    <t>PRISCILA MARIA ECHEVERRIA</t>
  </si>
  <si>
    <t>20-37139710-9</t>
  </si>
  <si>
    <t>MARIANO FLORIDO</t>
  </si>
  <si>
    <t>20-39212262-2</t>
  </si>
  <si>
    <t>CARLOS NAZARENO ARRIGHI</t>
  </si>
  <si>
    <t>27-36824220-4</t>
  </si>
  <si>
    <t>FIGUEREDO NATALIA LUCIANA</t>
  </si>
  <si>
    <t>20-39489113-5</t>
  </si>
  <si>
    <t>GOIRIZ MATIAS EMANUEL</t>
  </si>
  <si>
    <t>20-29829970-5</t>
  </si>
  <si>
    <t>TORRES JUAN MANUEL</t>
  </si>
  <si>
    <t>30-71457543-7</t>
  </si>
  <si>
    <t>SONAMOS AUDIO SA</t>
  </si>
  <si>
    <t>23-14140825-9</t>
  </si>
  <si>
    <t>TALESNIK NESTOR GABRIEL</t>
  </si>
  <si>
    <t>20-22425785-7</t>
  </si>
  <si>
    <t>VINET GUSTAVO OMAR</t>
  </si>
  <si>
    <t>30-71434146-0</t>
  </si>
  <si>
    <t>PARVISUAL SRL</t>
  </si>
  <si>
    <t>30-71450402-5</t>
  </si>
  <si>
    <t>PRG ARGENTINA S.R.L.</t>
  </si>
  <si>
    <t>30-71435181-4</t>
  </si>
  <si>
    <t>VMG VIDEO TECH SA</t>
  </si>
  <si>
    <t>30-70546336-7</t>
  </si>
  <si>
    <t>MAIL CAR SRL</t>
  </si>
  <si>
    <t>20-30564553-3</t>
  </si>
  <si>
    <t>Aristaran Agustin</t>
  </si>
  <si>
    <t>30-70831170-3</t>
  </si>
  <si>
    <t>NEWSALE SRL</t>
  </si>
  <si>
    <t>20-32644185-7</t>
  </si>
  <si>
    <t>MAXIMILIANO MARCOLONGO</t>
  </si>
  <si>
    <t>20-32738678-7</t>
  </si>
  <si>
    <t>ALONSO TOBIAS</t>
  </si>
  <si>
    <t>27-40886431-9</t>
  </si>
  <si>
    <t>CALIO GUADALUPE</t>
  </si>
  <si>
    <t>27-11955066-7</t>
  </si>
  <si>
    <t>LUNA ELBA SUSANA</t>
  </si>
  <si>
    <t>30-71435431-7</t>
  </si>
  <si>
    <t>SS FULL SERVICE SA</t>
  </si>
  <si>
    <t>30-71413000-1</t>
  </si>
  <si>
    <t>ESTACION ORGANICA SRL</t>
  </si>
  <si>
    <t>30-71226125-7</t>
  </si>
  <si>
    <t>MYT DESARROLLOS GASTRONOMICOS SRL</t>
  </si>
  <si>
    <t>20-21094647-1</t>
  </si>
  <si>
    <t>TALAVERA DIEGO LUCIO SEBASTIAN</t>
  </si>
  <si>
    <t>20-32382739-8</t>
  </si>
  <si>
    <t>OSVALDO EMMANUEL ZUK</t>
  </si>
  <si>
    <t>20-38683488-2</t>
  </si>
  <si>
    <t>GABRIEL MATIAS ROCA</t>
  </si>
  <si>
    <t>23-38993453-4</t>
  </si>
  <si>
    <t xml:space="preserve">DI PAOLO DENISE </t>
  </si>
  <si>
    <t>20-14885389-5</t>
  </si>
  <si>
    <t>TOLEDO ALEJANDRO AMILCAR</t>
  </si>
  <si>
    <t>30-71556251-7</t>
  </si>
  <si>
    <t>TRANSPORTADORA BARRALAU 542 SRL</t>
  </si>
  <si>
    <t>20-10127595-8</t>
  </si>
  <si>
    <t>KREITLER MARCELO</t>
  </si>
  <si>
    <t>20-11248015-4</t>
  </si>
  <si>
    <t>MORAN MIGUEL ANGEL</t>
  </si>
  <si>
    <t>23-25255859-4</t>
  </si>
  <si>
    <t>IERVASI KARINA LORENA</t>
  </si>
  <si>
    <t>30-57186681-8</t>
  </si>
  <si>
    <t xml:space="preserve">COOPERATIVA DE PROVISION DE SERVICIOS PUBLICOS DE </t>
  </si>
  <si>
    <t>23-12690724-9</t>
  </si>
  <si>
    <t>AMAYA ANTONIO AGENOR</t>
  </si>
  <si>
    <t>20-20011264-5</t>
  </si>
  <si>
    <t>HECTOR CLAUDIO CHASKIELBERG</t>
  </si>
  <si>
    <t>20-25189345-5</t>
  </si>
  <si>
    <t>MENICHELLI HERNAN MATIAS</t>
  </si>
  <si>
    <t>20-23470010-4</t>
  </si>
  <si>
    <t>MARLETTA GASTON DAMIAN</t>
  </si>
  <si>
    <t>30-68348047-5</t>
  </si>
  <si>
    <t>BAROUSSE GUILLERMO Y MINANA FACUNDO S H</t>
  </si>
  <si>
    <t>30-71229752-9</t>
  </si>
  <si>
    <t>PROVISUALES SRL</t>
  </si>
  <si>
    <t>27-34613559-5</t>
  </si>
  <si>
    <t>PASCOLAT JESICA CAROLINA</t>
  </si>
  <si>
    <t>20-17021873-7</t>
  </si>
  <si>
    <t>Guerra Javier Antonio</t>
  </si>
  <si>
    <t>20-24415846-4</t>
  </si>
  <si>
    <t>blazkov ivan jose</t>
  </si>
  <si>
    <t>30-69798346-1</t>
  </si>
  <si>
    <t>Terrazas Parking</t>
  </si>
  <si>
    <t>27-21729426-1</t>
  </si>
  <si>
    <t>Colombraro Myriam Karina</t>
  </si>
  <si>
    <t>33-71423446-9</t>
  </si>
  <si>
    <t>SETUP GROUP Y ASOCIADOS SRL</t>
  </si>
  <si>
    <t>27-31617309-3</t>
  </si>
  <si>
    <t>PERONI PAMELA</t>
  </si>
  <si>
    <t>27-20904995-9</t>
  </si>
  <si>
    <t>LOUIS MARIA JULIA</t>
  </si>
  <si>
    <t>33-71225773-9</t>
  </si>
  <si>
    <t>GOLD PROTECTION SA</t>
  </si>
  <si>
    <t>30-70979685-9</t>
  </si>
  <si>
    <t>Steam Genie SRL</t>
  </si>
  <si>
    <t>30-70849985-0</t>
  </si>
  <si>
    <t>Ipnext SA</t>
  </si>
  <si>
    <t>20-28803167-4</t>
  </si>
  <si>
    <t>Servani Julian Carlos</t>
  </si>
  <si>
    <t>20-30492869-8</t>
  </si>
  <si>
    <t>GULLERMO HUGO HERNAN</t>
  </si>
  <si>
    <t>27-27777314-2</t>
  </si>
  <si>
    <t>Picasso Sofia</t>
  </si>
  <si>
    <t>20-33362048-1</t>
  </si>
  <si>
    <t xml:space="preserve">GARCIA QUEVEDO FRANCO IGNACIO </t>
  </si>
  <si>
    <t>23-25540335-4</t>
  </si>
  <si>
    <t>RODRIGUEZ ONETO SOL</t>
  </si>
  <si>
    <t>20-29040389-9</t>
  </si>
  <si>
    <t>NORRES JOSE FERNANDO</t>
  </si>
  <si>
    <t>20-21759570-4</t>
  </si>
  <si>
    <t>BARBAGLIA JAVIER ALBERTO</t>
  </si>
  <si>
    <t>30-71562824-0</t>
  </si>
  <si>
    <t>LAS CALLEJAS DE VIALE SRL</t>
  </si>
  <si>
    <t>30-71239372-2</t>
  </si>
  <si>
    <t>ACCESO TOTAL SRL</t>
  </si>
  <si>
    <t>30-70888488-6</t>
  </si>
  <si>
    <t>TAMPOMAX SRL</t>
  </si>
  <si>
    <t>30-50003196-0</t>
  </si>
  <si>
    <t>SMG COMPANIA ARGENTINA DE SEGUROS S.A</t>
  </si>
  <si>
    <t>30-70919157-4</t>
  </si>
  <si>
    <t xml:space="preserve">MONDELLI HNOS SRL </t>
  </si>
  <si>
    <t>20-23644031-2</t>
  </si>
  <si>
    <t>Marquez Mariano Martin</t>
  </si>
  <si>
    <t>20-10674919-2</t>
  </si>
  <si>
    <t>LA TORRE MIGUEL ANGEL</t>
  </si>
  <si>
    <t>30-64428602-5</t>
  </si>
  <si>
    <t>Casino Club Sociedad Anonima</t>
  </si>
  <si>
    <t>30-71094570-1</t>
  </si>
  <si>
    <t>Celsux Eventos SA</t>
  </si>
  <si>
    <t>20-07722093-4</t>
  </si>
  <si>
    <t>ABELLA MIGUEL ANGEL</t>
  </si>
  <si>
    <t>30-71202805-6</t>
  </si>
  <si>
    <t>Baires Express SRL</t>
  </si>
  <si>
    <t>27-24048464-7</t>
  </si>
  <si>
    <t>IGLESIAS GABRIELA ANALIA</t>
  </si>
  <si>
    <t>20-27517917-6</t>
  </si>
  <si>
    <t>CAMBORSANO FABIAN IGNACIO</t>
  </si>
  <si>
    <t>20-31965306-7</t>
  </si>
  <si>
    <t>PLA RAMIRO</t>
  </si>
  <si>
    <t>20-28789725-2</t>
  </si>
  <si>
    <t>GALLARDO SERGIO MATIAS</t>
  </si>
  <si>
    <t>30-71405807-6</t>
  </si>
  <si>
    <t>SNELLBOX SA</t>
  </si>
  <si>
    <t>30-66775430-1</t>
  </si>
  <si>
    <t>MUNICIPALIDAD DE PINAMAR</t>
  </si>
  <si>
    <t>30-71559297-1</t>
  </si>
  <si>
    <t>A LONEIRA SA</t>
  </si>
  <si>
    <t>27-27728168-1</t>
  </si>
  <si>
    <t>Maria Luz Toyos Martinez de Ibarreta</t>
  </si>
  <si>
    <t>27-32472677-8</t>
  </si>
  <si>
    <t>JARA MARGARITA ESTEFANIA</t>
  </si>
  <si>
    <t>20-29040567-0</t>
  </si>
  <si>
    <t>Stoessel Nicolas Agustin</t>
  </si>
  <si>
    <t>30-71542762-8</t>
  </si>
  <si>
    <t>DOBLE MENTE SRL</t>
  </si>
  <si>
    <t>30-65530018-6</t>
  </si>
  <si>
    <t>Hipodromo Argentino de Palermo SA</t>
  </si>
  <si>
    <t>30-69766781-0</t>
  </si>
  <si>
    <t>Sistemas de Proteccion y Seguridad SRL</t>
  </si>
  <si>
    <t>27-38304097-9</t>
  </si>
  <si>
    <t>20-26312378-7</t>
  </si>
  <si>
    <t>Banchik Gaston Dario</t>
  </si>
  <si>
    <t>30-70952352-6</t>
  </si>
  <si>
    <t>Latam Travel SA</t>
  </si>
  <si>
    <t>30-69896545-9</t>
  </si>
  <si>
    <t>Zurich Santander Seguros Argentina SA</t>
  </si>
  <si>
    <t>30-71449569-7</t>
  </si>
  <si>
    <t>la farola</t>
  </si>
  <si>
    <t>20-20427624-3</t>
  </si>
  <si>
    <t>Colonese Carlos Eduardo</t>
  </si>
  <si>
    <t>20-31090753-8</t>
  </si>
  <si>
    <t>MATIAS GERMAN BRUNEL</t>
  </si>
  <si>
    <t>30-69467066-7</t>
  </si>
  <si>
    <t>VARGAS GALINDEZ ABOGADAS DE VARGAS JORGE ALFREDO M</t>
  </si>
  <si>
    <t>20-12788980-6</t>
  </si>
  <si>
    <t>LAMARQUE EDUARDO JOSE MANUEL</t>
  </si>
  <si>
    <t>27-26503467-0</t>
  </si>
  <si>
    <t>Gisela Valeria Papaleo</t>
  </si>
  <si>
    <t>20-11004450-0</t>
  </si>
  <si>
    <t>SUCESION DE DIAZ JUAN CARLOS</t>
  </si>
  <si>
    <t>20-23480372-8</t>
  </si>
  <si>
    <t>barrera Gabriel Dario</t>
  </si>
  <si>
    <t>20-12276404-5</t>
  </si>
  <si>
    <t>Lettieri Fernando Ricardo</t>
  </si>
  <si>
    <t>30-71426467-9</t>
  </si>
  <si>
    <t>PACHANGA SA</t>
  </si>
  <si>
    <t>27-26803184-2</t>
  </si>
  <si>
    <t>Gallucci Patricia Alejandra</t>
  </si>
  <si>
    <t>30-54233380-0</t>
  </si>
  <si>
    <t>Colegio de Martilleros y Corredores Publicos Depar</t>
  </si>
  <si>
    <t>23-34304324-4</t>
  </si>
  <si>
    <t>MAGALI LUCIANA TRAPASSO</t>
  </si>
  <si>
    <t>23-10048099-9</t>
  </si>
  <si>
    <t>Velez Funes Luis Enrique</t>
  </si>
  <si>
    <t>27-13795706-5</t>
  </si>
  <si>
    <t>Vallejos Liliana</t>
  </si>
  <si>
    <t>30-71411283-6</t>
  </si>
  <si>
    <t>Autopistas de Buenos Aires S.A.</t>
  </si>
  <si>
    <t>30-71515006-5</t>
  </si>
  <si>
    <t>MIS ALERCES SRL</t>
  </si>
  <si>
    <t>30-68515834-1</t>
  </si>
  <si>
    <t>CHUBB ARGENTINA DE SEGUROS S.A</t>
  </si>
  <si>
    <t>30-70815705-4</t>
  </si>
  <si>
    <t>MDQ LE SPORT S.A.</t>
  </si>
  <si>
    <t>30-71561453-3</t>
  </si>
  <si>
    <t>Berlin Sound SRL</t>
  </si>
  <si>
    <t>30-71450816-0</t>
  </si>
  <si>
    <t>DIGITAL STORE TEC SRL</t>
  </si>
  <si>
    <t>30-71169402-8</t>
  </si>
  <si>
    <t>KUMASI SA</t>
  </si>
  <si>
    <t>30-71561380-4</t>
  </si>
  <si>
    <t>SERVICIOS SEGU SRL</t>
  </si>
  <si>
    <t>20-28528902-6</t>
  </si>
  <si>
    <t>SCIGLIANO FRANCO EDUARDO</t>
  </si>
  <si>
    <t>20-31604182-6</t>
  </si>
  <si>
    <t>AIZEMBERG MARTIN ARIEL</t>
  </si>
  <si>
    <t>30-71590630-5</t>
  </si>
  <si>
    <t>GRUPAL CONSTRUCCIONES</t>
  </si>
  <si>
    <t>20-26823089-1</t>
  </si>
  <si>
    <t>VELARDO DIEGO JOSE</t>
  </si>
  <si>
    <t>20-17761301-1</t>
  </si>
  <si>
    <t>GALARZA ARTURO PASCUAL</t>
  </si>
  <si>
    <t>30-70892275-3</t>
  </si>
  <si>
    <t>B.A.T. Transporte SRL</t>
  </si>
  <si>
    <t>30-71523889-2</t>
  </si>
  <si>
    <t>Lumpini Trade SRL</t>
  </si>
  <si>
    <t>20-13758314-4</t>
  </si>
  <si>
    <t>PEDRO ROBERTO ROMERO</t>
  </si>
  <si>
    <t>27-33207418-6</t>
  </si>
  <si>
    <t>PAGANINI MARIA CRISTEL</t>
  </si>
  <si>
    <t>30-52734182-1</t>
  </si>
  <si>
    <t>MARTINEZ HERMANOS Y COMPANIA S.A</t>
  </si>
  <si>
    <t>20-21651741-6</t>
  </si>
  <si>
    <t>CUELLO LUIS ALBERTO</t>
  </si>
  <si>
    <t>30-71216723-4</t>
  </si>
  <si>
    <t>Torres Maria del carmen moyano mabel SH</t>
  </si>
  <si>
    <t>23-31187235-4</t>
  </si>
  <si>
    <t>Melon Gil Amparo</t>
  </si>
  <si>
    <t>20-07777258-9</t>
  </si>
  <si>
    <t>EDUARDO ALBERTO PIANCIOLA</t>
  </si>
  <si>
    <t>20-14897676-8</t>
  </si>
  <si>
    <t>GRANARA MARCELO ALEJANDRO</t>
  </si>
  <si>
    <t>27-20192979-8</t>
  </si>
  <si>
    <t>Galassi Patricia Hilda Rosa</t>
  </si>
  <si>
    <t>30-71057047-3</t>
  </si>
  <si>
    <t>Pancora SA</t>
  </si>
  <si>
    <t>20-23112518-4</t>
  </si>
  <si>
    <t>CARLOS ALBERTO RAVASI</t>
  </si>
  <si>
    <t>20-28769054-2</t>
  </si>
  <si>
    <t>Sebastian Vicente</t>
  </si>
  <si>
    <t>20-20455914-8</t>
  </si>
  <si>
    <t>Correa Daniel Gustavo</t>
  </si>
  <si>
    <t>20-25744831-3</t>
  </si>
  <si>
    <t>BAYNAUD CHRISTIAN HERVE</t>
  </si>
  <si>
    <t>20-21061112-7</t>
  </si>
  <si>
    <t>GAUNA PABLO JAVIER</t>
  </si>
  <si>
    <t>20-23251034-0</t>
  </si>
  <si>
    <t>MARTINEZ TOMAS EZEQUIEL</t>
  </si>
  <si>
    <t>27-20036526-2</t>
  </si>
  <si>
    <t>Claudia Beatriz Coria</t>
  </si>
  <si>
    <t>23-36897314-9</t>
  </si>
  <si>
    <t>Romero Quevedo Patricio Sebastian</t>
  </si>
  <si>
    <t>30-62073422-1</t>
  </si>
  <si>
    <t>DRAP S.R.L.</t>
  </si>
  <si>
    <t>30-70989717-5</t>
  </si>
  <si>
    <t>Parador Albersus SA</t>
  </si>
  <si>
    <t>30-71055928-3</t>
  </si>
  <si>
    <t>HOTELERA DEL MAR S.A.</t>
  </si>
  <si>
    <t>30-52784774-1</t>
  </si>
  <si>
    <t>HERMITAGE S.A.</t>
  </si>
  <si>
    <t>20-20676191-2</t>
  </si>
  <si>
    <t>VALSANGIACOMO JOSE GUSTAVO</t>
  </si>
  <si>
    <t>20-20861599-9</t>
  </si>
  <si>
    <t>Baldinu Gustavo Sergio</t>
  </si>
  <si>
    <t>30-71576933-2</t>
  </si>
  <si>
    <t>ALOBER SRL</t>
  </si>
  <si>
    <t>27-11018288-6</t>
  </si>
  <si>
    <t>FERNANDEZ IRENE LIDIA</t>
  </si>
  <si>
    <t>20-35379167-3</t>
  </si>
  <si>
    <t>GENTILE JONATHAN ARIEL</t>
  </si>
  <si>
    <t>20-08410583-0</t>
  </si>
  <si>
    <t>Fernando Ruben HELGUERO</t>
  </si>
  <si>
    <t>30-66072395-8</t>
  </si>
  <si>
    <t>BACUMSA SRL</t>
  </si>
  <si>
    <t>30-71471977-3</t>
  </si>
  <si>
    <t>Remibre SRL</t>
  </si>
  <si>
    <t>20-07769125-2</t>
  </si>
  <si>
    <t>NUNEZ HECTOR OSCAR</t>
  </si>
  <si>
    <t>20-42224353-5</t>
  </si>
  <si>
    <t>LEDO THOMAS GASTON</t>
  </si>
  <si>
    <t>20-32036622-5</t>
  </si>
  <si>
    <t>MORARD SCOLARIS LUIS EMILIO</t>
  </si>
  <si>
    <t>20-23479358-7</t>
  </si>
  <si>
    <t>Sancisi Maximiliano Martin</t>
  </si>
  <si>
    <t>20-21714931-3</t>
  </si>
  <si>
    <t>SANCHEZ WALTER DAMIAN</t>
  </si>
  <si>
    <t>30-70905239-6</t>
  </si>
  <si>
    <t>Nuevos Autos SRL</t>
  </si>
  <si>
    <t>30-64570631-1</t>
  </si>
  <si>
    <t>Microsoft de Argentina SA</t>
  </si>
  <si>
    <t>30-70977271-2</t>
  </si>
  <si>
    <t>PCDA SA</t>
  </si>
  <si>
    <t>30-71591480-4</t>
  </si>
  <si>
    <t>SERGIO BIANCHI Y MARIANELA BIANCHI CONDOMINIO</t>
  </si>
  <si>
    <t>20-23448412-6</t>
  </si>
  <si>
    <t>GONZALEZ DIEGO MARIANO</t>
  </si>
  <si>
    <t>23-34374843-4</t>
  </si>
  <si>
    <t>Chevallier Boutell Maria Dolores</t>
  </si>
  <si>
    <t>27-04466862-4</t>
  </si>
  <si>
    <t>Alicia Teresita Genoud</t>
  </si>
  <si>
    <t>20-30537899-3</t>
  </si>
  <si>
    <t>Colalillo Sebastian Ezequiel</t>
  </si>
  <si>
    <t>20-17737945-0</t>
  </si>
  <si>
    <t>Pagano Hernan Silvio</t>
  </si>
  <si>
    <t>20-41262869-2</t>
  </si>
  <si>
    <t>Dell Isola Lucas</t>
  </si>
  <si>
    <t>20-28769705-9</t>
  </si>
  <si>
    <t>Heurtley Jeronimo</t>
  </si>
  <si>
    <t>20-11634156-6</t>
  </si>
  <si>
    <t>Mininni Horacio Conrado</t>
  </si>
  <si>
    <t>27-24846555-2</t>
  </si>
  <si>
    <t>Serra Vanesa</t>
  </si>
  <si>
    <t>20-33795266-7</t>
  </si>
  <si>
    <t>Tarela Federico</t>
  </si>
  <si>
    <t>23-28323089-9</t>
  </si>
  <si>
    <t>Navarro Andres Alejandro</t>
  </si>
  <si>
    <t>27-31639517-7</t>
  </si>
  <si>
    <t>VELEZ PAULA</t>
  </si>
  <si>
    <t>30-71162443-7</t>
  </si>
  <si>
    <t>SHOWTECH SRL</t>
  </si>
  <si>
    <t>20-27627498-9</t>
  </si>
  <si>
    <t>Gaston Omar Hendler</t>
  </si>
  <si>
    <t>30-59209748-2</t>
  </si>
  <si>
    <t>Ed-Gar SA</t>
  </si>
  <si>
    <t>30-70894998-8</t>
  </si>
  <si>
    <t>Total Quality Service SA</t>
  </si>
  <si>
    <t>27-29247547-6</t>
  </si>
  <si>
    <t>LIEDERER NATALIA</t>
  </si>
  <si>
    <t>23-31464708-4</t>
  </si>
  <si>
    <t>SALZBERG MARCELA</t>
  </si>
  <si>
    <t>20-27183471-4</t>
  </si>
  <si>
    <t>BERESIARTU MARCOS</t>
  </si>
  <si>
    <t>30-71444077-9</t>
  </si>
  <si>
    <t>Kita SRL</t>
  </si>
  <si>
    <t>20-22518835-2</t>
  </si>
  <si>
    <t>LAMAS JOSE ALEJANDRO</t>
  </si>
  <si>
    <t>20-22419627-0</t>
  </si>
  <si>
    <t>MINOTTI PABLO DAVID</t>
  </si>
  <si>
    <t>27-31987921-3</t>
  </si>
  <si>
    <t>MARIA AGUSTINA PALPEBRA</t>
  </si>
  <si>
    <t>20-13886190-3</t>
  </si>
  <si>
    <t>COSMA CESAR AUGUSTO</t>
  </si>
  <si>
    <t>30-71540456-3</t>
  </si>
  <si>
    <t>PANAL DE IDEAS SRL</t>
  </si>
  <si>
    <t>20-32983117-6</t>
  </si>
  <si>
    <t>Cocchi Martin</t>
  </si>
  <si>
    <t>20-20420929-5</t>
  </si>
  <si>
    <t>Calamonici Alejandro Oscar</t>
  </si>
  <si>
    <t>30-71580103-1</t>
  </si>
  <si>
    <t>Luisam SRL</t>
  </si>
  <si>
    <t>30-71248119-2</t>
  </si>
  <si>
    <t>PRO POWER SRL</t>
  </si>
  <si>
    <t>30-71575277-4</t>
  </si>
  <si>
    <t>Flow Marketing SA</t>
  </si>
  <si>
    <t>30-71506810-5</t>
  </si>
  <si>
    <t>SCI DATA S.A.</t>
  </si>
  <si>
    <t>30-60262738-8</t>
  </si>
  <si>
    <t>GRUPO AL SUR SOCIEDAD ANONIMA</t>
  </si>
  <si>
    <t>27-27743966-8</t>
  </si>
  <si>
    <t>GONZALEZ MONICA ANDREA</t>
  </si>
  <si>
    <t>30-71160590-4</t>
  </si>
  <si>
    <t>Word Group de Olabar SA</t>
  </si>
  <si>
    <t>30-62335685-6</t>
  </si>
  <si>
    <t>RAICONET LOGISTICA MUNDIAL</t>
  </si>
  <si>
    <t>30-71478182-7</t>
  </si>
  <si>
    <t>Papelera CAROCRUZ</t>
  </si>
  <si>
    <t>30-70956437-0</t>
  </si>
  <si>
    <t xml:space="preserve">ANALISYS ONE S R L </t>
  </si>
  <si>
    <t>30-70797255-2</t>
  </si>
  <si>
    <t>BRISTOL MEDICINE</t>
  </si>
  <si>
    <t>30-71042364-0</t>
  </si>
  <si>
    <t>CHALTEN AISLACIUONES SA</t>
  </si>
  <si>
    <t>27-10855381-8</t>
  </si>
  <si>
    <t>Astudillo Beatriz</t>
  </si>
  <si>
    <t>20-28842831-0</t>
  </si>
  <si>
    <t>20-93555105-7</t>
  </si>
  <si>
    <t>GUECIA JUAN</t>
  </si>
  <si>
    <t>20-24481053-6</t>
  </si>
  <si>
    <t>FUENTES JORGE FELIX</t>
  </si>
  <si>
    <t>20-21644797-3</t>
  </si>
  <si>
    <t>BOVINA GIORGIO CLAUDIO</t>
  </si>
  <si>
    <t>MARIA LUZ ROSSI</t>
  </si>
  <si>
    <t>30-71054726-9</t>
  </si>
  <si>
    <t>UNIONPEL S.A.</t>
  </si>
  <si>
    <t>20-17725571-9</t>
  </si>
  <si>
    <t>CORDOBA RICARD</t>
  </si>
  <si>
    <t>30-62845551-8</t>
  </si>
  <si>
    <t>LABORATORIO DE I</t>
  </si>
  <si>
    <t>30-67823954-9</t>
  </si>
  <si>
    <t>SECURITAS ARGE</t>
  </si>
  <si>
    <t>30-71236142-1</t>
  </si>
  <si>
    <t>PERKLIN SRL</t>
  </si>
  <si>
    <t>30-59791526-4</t>
  </si>
  <si>
    <t>RODBALL SA</t>
  </si>
  <si>
    <t>30-52204399-7</t>
  </si>
  <si>
    <t>TECNO SAN MARTI</t>
  </si>
  <si>
    <t>33-70958052-9</t>
  </si>
  <si>
    <t>EXPRESO RODRIG</t>
  </si>
  <si>
    <t>30-55076210-9</t>
  </si>
  <si>
    <t>EMPRESA AUTOTR</t>
  </si>
  <si>
    <t>20-08265021-1</t>
  </si>
  <si>
    <t>DEMITTI ARIEL ADE</t>
  </si>
  <si>
    <t>20-04579123-9</t>
  </si>
  <si>
    <t>RAMIREZ JUAN JO</t>
  </si>
  <si>
    <t>30-54699573-5</t>
  </si>
  <si>
    <t>organizacion delasoi</t>
  </si>
  <si>
    <t>30-57236539-1</t>
  </si>
  <si>
    <t>Petrovalle S.A.</t>
  </si>
  <si>
    <t>TAX</t>
  </si>
  <si>
    <t>Enomada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</si>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</sst>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7"/>
  <sheetViews>
    <sheetView tabSelected="1" workbookViewId="0">
      <selection activeCell="C9" sqref="C9"/>
    </sheetView>
  </sheetViews>
  <sheetFormatPr baseColWidth="10" defaultRowHeight="15" x14ac:dyDescent="0.25"/>
  <cols>
    <col min="1" max="1" width="15" bestFit="1" customWidth="1"/>
    <col min="2" max="2" width="13.42578125" bestFit="1" customWidth="1"/>
    <col min="3" max="3" width="56" bestFit="1" customWidth="1"/>
    <col min="4" max="4" width="8.140625" bestFit="1" customWidth="1"/>
    <col min="5" max="5" width="8" bestFit="1" customWidth="1"/>
    <col min="6" max="6" width="14.85546875" bestFit="1" customWidth="1"/>
    <col min="7" max="7" width="13.42578125" bestFit="1" customWidth="1"/>
  </cols>
  <sheetData>
    <row r="1" spans="1:8" x14ac:dyDescent="0.25">
      <c r="A1" t="s">
        <v>3</v>
      </c>
      <c r="B1" t="s">
        <v>7</v>
      </c>
      <c r="C1" t="s">
        <v>2</v>
      </c>
      <c r="D1" t="s">
        <v>4</v>
      </c>
      <c r="E1" t="s">
        <v>5</v>
      </c>
      <c r="F1" t="s">
        <v>6</v>
      </c>
      <c r="G1" t="s">
        <v>0</v>
      </c>
      <c r="H1" t="s">
        <v>3982</v>
      </c>
    </row>
    <row r="2" spans="1:8" x14ac:dyDescent="0.25">
      <c r="A2" t="s">
        <v>0</v>
      </c>
      <c r="B2" t="s">
        <v>2801</v>
      </c>
      <c r="C2" t="s">
        <v>2802</v>
      </c>
      <c r="D2">
        <v>22</v>
      </c>
      <c r="E2">
        <v>22</v>
      </c>
      <c r="F2">
        <v>1</v>
      </c>
      <c r="G2">
        <v>20041357534</v>
      </c>
      <c r="H2" s="4" t="str">
        <f t="shared" ref="H2:H65" si="0">IF(G2="","",IF((VALUE(RIGHT(G2,1)))=(IF(11-(MOD((MID(G2,10,1)*2)+(MID(G2,9,1)*3)+(MID(G2,8,1)*4)+(MID(G2,7,1)*5)+(MID(G2,6,1)*6)+(MID(G2,5,1)*7)+(MID(G2,4,1)*2)+(MID(G2,3,1)*3)+(MID(G2,2,1)*4)+(MID(G2,1,1)*5),11))&gt;9,0,11-(MOD((MID(G2,10,1)*2)+(MID(G2,9,1)*3)+(MID(G2,8,1)*4)+(MID(G2,7,1)*5)+(MID(G2,6,1)*6)+(MID(G2,5,1)*7)+(MID(G2,4,1)*2)+(MID(G2,3,1)*3)+(MID(G2,2,1)*4)+(MID(G2,1,1)*5),11)))),"OK","ERROR CUIT"))</f>
        <v>OK</v>
      </c>
    </row>
    <row r="3" spans="1:8" x14ac:dyDescent="0.25">
      <c r="A3" t="s">
        <v>0</v>
      </c>
      <c r="B3" t="s">
        <v>206</v>
      </c>
      <c r="C3" t="s">
        <v>207</v>
      </c>
      <c r="D3">
        <v>22</v>
      </c>
      <c r="E3">
        <v>22</v>
      </c>
      <c r="F3">
        <v>1</v>
      </c>
      <c r="G3">
        <v>20042654613</v>
      </c>
      <c r="H3" s="4" t="str">
        <f t="shared" si="0"/>
        <v>OK</v>
      </c>
    </row>
    <row r="4" spans="1:8" x14ac:dyDescent="0.25">
      <c r="A4" t="s">
        <v>0</v>
      </c>
      <c r="B4" t="s">
        <v>372</v>
      </c>
      <c r="C4" t="s">
        <v>373</v>
      </c>
      <c r="D4">
        <v>22</v>
      </c>
      <c r="E4">
        <v>22</v>
      </c>
      <c r="F4">
        <v>1</v>
      </c>
      <c r="G4">
        <v>20042945200</v>
      </c>
      <c r="H4" s="4" t="str">
        <f t="shared" si="0"/>
        <v>OK</v>
      </c>
    </row>
    <row r="5" spans="1:8" x14ac:dyDescent="0.25">
      <c r="A5" t="s">
        <v>0</v>
      </c>
      <c r="B5" t="s">
        <v>386</v>
      </c>
      <c r="C5" t="s">
        <v>387</v>
      </c>
      <c r="D5">
        <v>22</v>
      </c>
      <c r="E5">
        <v>23</v>
      </c>
      <c r="F5">
        <v>1</v>
      </c>
      <c r="G5">
        <v>20043126769</v>
      </c>
      <c r="H5" s="4" t="str">
        <f t="shared" si="0"/>
        <v>OK</v>
      </c>
    </row>
    <row r="6" spans="1:8" x14ac:dyDescent="0.25">
      <c r="A6" t="s">
        <v>0</v>
      </c>
      <c r="B6" t="s">
        <v>370</v>
      </c>
      <c r="C6" t="s">
        <v>371</v>
      </c>
      <c r="D6">
        <v>22</v>
      </c>
      <c r="E6">
        <v>22</v>
      </c>
      <c r="F6">
        <v>1</v>
      </c>
      <c r="G6">
        <v>20043688392</v>
      </c>
      <c r="H6" s="4" t="str">
        <f t="shared" si="0"/>
        <v>OK</v>
      </c>
    </row>
    <row r="7" spans="1:8" x14ac:dyDescent="0.25">
      <c r="A7" t="s">
        <v>0</v>
      </c>
      <c r="B7" t="s">
        <v>286</v>
      </c>
      <c r="C7" t="s">
        <v>287</v>
      </c>
      <c r="D7">
        <v>22</v>
      </c>
      <c r="E7">
        <v>22</v>
      </c>
      <c r="F7">
        <v>1</v>
      </c>
      <c r="G7">
        <v>20043742400</v>
      </c>
      <c r="H7" s="4" t="str">
        <f t="shared" si="0"/>
        <v>OK</v>
      </c>
    </row>
    <row r="8" spans="1:8" x14ac:dyDescent="0.25">
      <c r="A8" t="s">
        <v>0</v>
      </c>
      <c r="B8" t="s">
        <v>2149</v>
      </c>
      <c r="C8" t="s">
        <v>2150</v>
      </c>
      <c r="D8">
        <v>22</v>
      </c>
      <c r="E8">
        <v>22</v>
      </c>
      <c r="F8">
        <v>1</v>
      </c>
      <c r="G8">
        <v>20043885309</v>
      </c>
      <c r="H8" s="4" t="str">
        <f t="shared" si="0"/>
        <v>OK</v>
      </c>
    </row>
    <row r="9" spans="1:8" x14ac:dyDescent="0.25">
      <c r="A9" t="s">
        <v>0</v>
      </c>
      <c r="B9" t="s">
        <v>2401</v>
      </c>
      <c r="C9" t="s">
        <v>2402</v>
      </c>
      <c r="D9">
        <v>22</v>
      </c>
      <c r="E9">
        <v>22</v>
      </c>
      <c r="F9">
        <v>1</v>
      </c>
      <c r="G9">
        <v>20043945719</v>
      </c>
      <c r="H9" s="4" t="str">
        <f t="shared" si="0"/>
        <v>OK</v>
      </c>
    </row>
    <row r="10" spans="1:8" x14ac:dyDescent="0.25">
      <c r="A10" t="s">
        <v>0</v>
      </c>
      <c r="B10" t="s">
        <v>923</v>
      </c>
      <c r="C10" t="s">
        <v>924</v>
      </c>
      <c r="D10">
        <v>22</v>
      </c>
      <c r="E10">
        <v>23</v>
      </c>
      <c r="F10">
        <v>1</v>
      </c>
      <c r="G10">
        <v>20044796601</v>
      </c>
      <c r="H10" s="4" t="str">
        <f t="shared" si="0"/>
        <v>OK</v>
      </c>
    </row>
    <row r="11" spans="1:8" x14ac:dyDescent="0.25">
      <c r="A11" t="s">
        <v>0</v>
      </c>
      <c r="B11" t="s">
        <v>348</v>
      </c>
      <c r="C11" t="s">
        <v>349</v>
      </c>
      <c r="D11">
        <v>22</v>
      </c>
      <c r="E11">
        <v>22</v>
      </c>
      <c r="F11">
        <v>1</v>
      </c>
      <c r="G11">
        <v>20045148034</v>
      </c>
      <c r="H11" s="4" t="str">
        <f t="shared" si="0"/>
        <v>OK</v>
      </c>
    </row>
    <row r="12" spans="1:8" x14ac:dyDescent="0.25">
      <c r="A12" t="s">
        <v>0</v>
      </c>
      <c r="B12" t="s">
        <v>2471</v>
      </c>
      <c r="C12" t="s">
        <v>2472</v>
      </c>
      <c r="D12">
        <v>22</v>
      </c>
      <c r="E12">
        <v>22</v>
      </c>
      <c r="F12">
        <v>1</v>
      </c>
      <c r="G12">
        <v>20045226302</v>
      </c>
      <c r="H12" s="4" t="str">
        <f t="shared" si="0"/>
        <v>OK</v>
      </c>
    </row>
    <row r="13" spans="1:8" x14ac:dyDescent="0.25">
      <c r="A13" t="s">
        <v>0</v>
      </c>
      <c r="B13" t="s">
        <v>388</v>
      </c>
      <c r="C13" t="s">
        <v>389</v>
      </c>
      <c r="D13">
        <v>22</v>
      </c>
      <c r="E13">
        <v>22</v>
      </c>
      <c r="F13">
        <v>1</v>
      </c>
      <c r="G13">
        <v>20045276342</v>
      </c>
      <c r="H13" s="4" t="str">
        <f t="shared" si="0"/>
        <v>OK</v>
      </c>
    </row>
    <row r="14" spans="1:8" x14ac:dyDescent="0.25">
      <c r="A14" t="s">
        <v>0</v>
      </c>
      <c r="B14" t="s">
        <v>881</v>
      </c>
      <c r="C14" t="s">
        <v>882</v>
      </c>
      <c r="D14">
        <v>22</v>
      </c>
      <c r="E14">
        <v>23</v>
      </c>
      <c r="F14">
        <v>1</v>
      </c>
      <c r="G14">
        <v>20045404162</v>
      </c>
      <c r="H14" s="4" t="str">
        <f t="shared" si="0"/>
        <v>OK</v>
      </c>
    </row>
    <row r="15" spans="1:8" x14ac:dyDescent="0.25">
      <c r="A15" t="s">
        <v>0</v>
      </c>
      <c r="B15" t="s">
        <v>2578</v>
      </c>
      <c r="C15" t="s">
        <v>2579</v>
      </c>
      <c r="D15">
        <v>22</v>
      </c>
      <c r="E15">
        <v>23</v>
      </c>
      <c r="F15">
        <v>1</v>
      </c>
      <c r="G15">
        <v>20045447716</v>
      </c>
      <c r="H15" s="4" t="str">
        <f t="shared" si="0"/>
        <v>OK</v>
      </c>
    </row>
    <row r="16" spans="1:8" x14ac:dyDescent="0.25">
      <c r="A16" t="s">
        <v>0</v>
      </c>
      <c r="B16" t="s">
        <v>2365</v>
      </c>
      <c r="C16" t="s">
        <v>2366</v>
      </c>
      <c r="D16">
        <v>22</v>
      </c>
      <c r="E16">
        <v>22</v>
      </c>
      <c r="F16">
        <v>1</v>
      </c>
      <c r="G16">
        <v>20045473954</v>
      </c>
      <c r="H16" s="4" t="str">
        <f t="shared" si="0"/>
        <v>OK</v>
      </c>
    </row>
    <row r="17" spans="1:8" x14ac:dyDescent="0.25">
      <c r="A17" t="s">
        <v>0</v>
      </c>
      <c r="B17" t="s">
        <v>2489</v>
      </c>
      <c r="C17" t="s">
        <v>2490</v>
      </c>
      <c r="D17">
        <v>22</v>
      </c>
      <c r="E17">
        <v>22</v>
      </c>
      <c r="F17">
        <v>1</v>
      </c>
      <c r="G17">
        <v>20045489508</v>
      </c>
      <c r="H17" s="4" t="str">
        <f t="shared" si="0"/>
        <v>OK</v>
      </c>
    </row>
    <row r="18" spans="1:8" x14ac:dyDescent="0.25">
      <c r="A18" t="s">
        <v>0</v>
      </c>
      <c r="B18" t="s">
        <v>3974</v>
      </c>
      <c r="C18" t="s">
        <v>3975</v>
      </c>
      <c r="D18">
        <v>22</v>
      </c>
      <c r="E18">
        <v>23</v>
      </c>
      <c r="F18">
        <v>1</v>
      </c>
      <c r="G18">
        <v>20045791239</v>
      </c>
      <c r="H18" s="4" t="str">
        <f t="shared" si="0"/>
        <v>OK</v>
      </c>
    </row>
    <row r="19" spans="1:8" x14ac:dyDescent="0.25">
      <c r="A19" t="s">
        <v>0</v>
      </c>
      <c r="B19" t="s">
        <v>2259</v>
      </c>
      <c r="C19" t="s">
        <v>2260</v>
      </c>
      <c r="D19">
        <v>22</v>
      </c>
      <c r="E19">
        <v>22</v>
      </c>
      <c r="F19">
        <v>1</v>
      </c>
      <c r="G19">
        <v>20045965768</v>
      </c>
      <c r="H19" s="4" t="str">
        <f t="shared" si="0"/>
        <v>OK</v>
      </c>
    </row>
    <row r="20" spans="1:8" x14ac:dyDescent="0.25">
      <c r="A20" t="s">
        <v>0</v>
      </c>
      <c r="B20" t="s">
        <v>3258</v>
      </c>
      <c r="C20" t="s">
        <v>3259</v>
      </c>
      <c r="D20">
        <v>22</v>
      </c>
      <c r="E20">
        <v>22</v>
      </c>
      <c r="F20">
        <v>1</v>
      </c>
      <c r="G20">
        <v>20050812090</v>
      </c>
      <c r="H20" s="4" t="str">
        <f t="shared" si="0"/>
        <v>OK</v>
      </c>
    </row>
    <row r="21" spans="1:8" x14ac:dyDescent="0.25">
      <c r="A21" t="s">
        <v>0</v>
      </c>
      <c r="B21" t="s">
        <v>2901</v>
      </c>
      <c r="C21" t="s">
        <v>2902</v>
      </c>
      <c r="D21">
        <v>22</v>
      </c>
      <c r="E21">
        <v>22</v>
      </c>
      <c r="F21">
        <v>1</v>
      </c>
      <c r="G21">
        <v>20050898939</v>
      </c>
      <c r="H21" s="4" t="str">
        <f t="shared" si="0"/>
        <v>OK</v>
      </c>
    </row>
    <row r="22" spans="1:8" x14ac:dyDescent="0.25">
      <c r="A22" t="s">
        <v>0</v>
      </c>
      <c r="B22" t="s">
        <v>1767</v>
      </c>
      <c r="C22" t="s">
        <v>1768</v>
      </c>
      <c r="D22">
        <v>22</v>
      </c>
      <c r="E22">
        <v>22</v>
      </c>
      <c r="F22">
        <v>1</v>
      </c>
      <c r="G22">
        <v>20051282346</v>
      </c>
      <c r="H22" s="4" t="str">
        <f t="shared" si="0"/>
        <v>OK</v>
      </c>
    </row>
    <row r="23" spans="1:8" x14ac:dyDescent="0.25">
      <c r="A23" t="s">
        <v>0</v>
      </c>
      <c r="B23" t="s">
        <v>1731</v>
      </c>
      <c r="C23" t="s">
        <v>1732</v>
      </c>
      <c r="D23">
        <v>22</v>
      </c>
      <c r="E23">
        <v>23</v>
      </c>
      <c r="F23">
        <v>1</v>
      </c>
      <c r="G23">
        <v>20052246475</v>
      </c>
      <c r="H23" s="4" t="str">
        <f t="shared" si="0"/>
        <v>OK</v>
      </c>
    </row>
    <row r="24" spans="1:8" x14ac:dyDescent="0.25">
      <c r="A24" t="s">
        <v>0</v>
      </c>
      <c r="B24" t="s">
        <v>795</v>
      </c>
      <c r="C24" t="s">
        <v>796</v>
      </c>
      <c r="D24">
        <v>22</v>
      </c>
      <c r="E24">
        <v>23</v>
      </c>
      <c r="F24">
        <v>1</v>
      </c>
      <c r="G24">
        <v>20052675252</v>
      </c>
      <c r="H24" s="4" t="str">
        <f t="shared" si="0"/>
        <v>OK</v>
      </c>
    </row>
    <row r="25" spans="1:8" x14ac:dyDescent="0.25">
      <c r="A25" t="s">
        <v>0</v>
      </c>
      <c r="B25" t="s">
        <v>467</v>
      </c>
      <c r="C25" t="s">
        <v>468</v>
      </c>
      <c r="D25">
        <v>22</v>
      </c>
      <c r="E25">
        <v>22</v>
      </c>
      <c r="F25">
        <v>1</v>
      </c>
      <c r="G25">
        <v>20056074571</v>
      </c>
      <c r="H25" s="4" t="str">
        <f t="shared" si="0"/>
        <v>OK</v>
      </c>
    </row>
    <row r="26" spans="1:8" x14ac:dyDescent="0.25">
      <c r="A26" t="s">
        <v>0</v>
      </c>
      <c r="B26" t="s">
        <v>3030</v>
      </c>
      <c r="C26" t="s">
        <v>3031</v>
      </c>
      <c r="D26">
        <v>22</v>
      </c>
      <c r="E26">
        <v>22</v>
      </c>
      <c r="F26">
        <v>1</v>
      </c>
      <c r="G26">
        <v>20057066130</v>
      </c>
      <c r="H26" s="4" t="str">
        <f t="shared" si="0"/>
        <v>OK</v>
      </c>
    </row>
    <row r="27" spans="1:8" x14ac:dyDescent="0.25">
      <c r="A27" t="s">
        <v>0</v>
      </c>
      <c r="B27" t="s">
        <v>509</v>
      </c>
      <c r="C27" t="s">
        <v>510</v>
      </c>
      <c r="D27">
        <v>22</v>
      </c>
      <c r="E27">
        <v>22</v>
      </c>
      <c r="F27">
        <v>1</v>
      </c>
      <c r="G27">
        <v>20058595137</v>
      </c>
      <c r="H27" s="4" t="str">
        <f t="shared" si="0"/>
        <v>OK</v>
      </c>
    </row>
    <row r="28" spans="1:8" x14ac:dyDescent="0.25">
      <c r="A28" t="s">
        <v>0</v>
      </c>
      <c r="B28" t="s">
        <v>441</v>
      </c>
      <c r="C28" t="s">
        <v>442</v>
      </c>
      <c r="D28">
        <v>22</v>
      </c>
      <c r="E28">
        <v>22</v>
      </c>
      <c r="F28">
        <v>1</v>
      </c>
      <c r="G28">
        <v>20061376217</v>
      </c>
      <c r="H28" s="4" t="str">
        <f t="shared" si="0"/>
        <v>OK</v>
      </c>
    </row>
    <row r="29" spans="1:8" x14ac:dyDescent="0.25">
      <c r="A29" t="s">
        <v>0</v>
      </c>
      <c r="B29" t="s">
        <v>2891</v>
      </c>
      <c r="C29" t="s">
        <v>2892</v>
      </c>
      <c r="D29">
        <v>22</v>
      </c>
      <c r="E29">
        <v>22</v>
      </c>
      <c r="F29">
        <v>1</v>
      </c>
      <c r="G29">
        <v>20065894522</v>
      </c>
      <c r="H29" s="4" t="str">
        <f t="shared" si="0"/>
        <v>OK</v>
      </c>
    </row>
    <row r="30" spans="1:8" x14ac:dyDescent="0.25">
      <c r="A30" t="s">
        <v>0</v>
      </c>
      <c r="B30" t="s">
        <v>1711</v>
      </c>
      <c r="C30" t="s">
        <v>1712</v>
      </c>
      <c r="D30">
        <v>22</v>
      </c>
      <c r="E30">
        <v>22</v>
      </c>
      <c r="F30">
        <v>1</v>
      </c>
      <c r="G30">
        <v>20076100439</v>
      </c>
      <c r="H30" s="4" t="str">
        <f t="shared" si="0"/>
        <v>OK</v>
      </c>
    </row>
    <row r="31" spans="1:8" x14ac:dyDescent="0.25">
      <c r="A31" t="s">
        <v>0</v>
      </c>
      <c r="B31" t="s">
        <v>1525</v>
      </c>
      <c r="C31" t="s">
        <v>1526</v>
      </c>
      <c r="D31">
        <v>22</v>
      </c>
      <c r="E31">
        <v>23</v>
      </c>
      <c r="F31">
        <v>1</v>
      </c>
      <c r="G31">
        <v>20076122130</v>
      </c>
      <c r="H31" s="4" t="str">
        <f t="shared" si="0"/>
        <v>OK</v>
      </c>
    </row>
    <row r="32" spans="1:8" x14ac:dyDescent="0.25">
      <c r="A32" t="s">
        <v>0</v>
      </c>
      <c r="B32" t="s">
        <v>1321</v>
      </c>
      <c r="C32" t="s">
        <v>1322</v>
      </c>
      <c r="D32">
        <v>22</v>
      </c>
      <c r="E32">
        <v>22</v>
      </c>
      <c r="F32">
        <v>1</v>
      </c>
      <c r="G32">
        <v>20076125393</v>
      </c>
      <c r="H32" s="4" t="str">
        <f t="shared" si="0"/>
        <v>OK</v>
      </c>
    </row>
    <row r="33" spans="1:8" x14ac:dyDescent="0.25">
      <c r="A33" t="s">
        <v>0</v>
      </c>
      <c r="B33" t="s">
        <v>360</v>
      </c>
      <c r="C33" t="s">
        <v>361</v>
      </c>
      <c r="D33">
        <v>22</v>
      </c>
      <c r="E33">
        <v>22</v>
      </c>
      <c r="F33">
        <v>1</v>
      </c>
      <c r="G33">
        <v>20076133914</v>
      </c>
      <c r="H33" s="4" t="str">
        <f t="shared" si="0"/>
        <v>OK</v>
      </c>
    </row>
    <row r="34" spans="1:8" x14ac:dyDescent="0.25">
      <c r="A34" t="s">
        <v>0</v>
      </c>
      <c r="B34" t="s">
        <v>1965</v>
      </c>
      <c r="C34" t="s">
        <v>1966</v>
      </c>
      <c r="D34">
        <v>22</v>
      </c>
      <c r="E34">
        <v>23</v>
      </c>
      <c r="F34">
        <v>1</v>
      </c>
      <c r="G34">
        <v>20076216364</v>
      </c>
      <c r="H34" s="4" t="str">
        <f t="shared" si="0"/>
        <v>OK</v>
      </c>
    </row>
    <row r="35" spans="1:8" x14ac:dyDescent="0.25">
      <c r="A35" t="s">
        <v>0</v>
      </c>
      <c r="B35" t="s">
        <v>2037</v>
      </c>
      <c r="C35" t="s">
        <v>2038</v>
      </c>
      <c r="D35">
        <v>22</v>
      </c>
      <c r="E35">
        <v>23</v>
      </c>
      <c r="F35">
        <v>1</v>
      </c>
      <c r="G35">
        <v>20076297852</v>
      </c>
      <c r="H35" s="4" t="str">
        <f t="shared" si="0"/>
        <v>OK</v>
      </c>
    </row>
    <row r="36" spans="1:8" x14ac:dyDescent="0.25">
      <c r="A36" t="s">
        <v>0</v>
      </c>
      <c r="B36" t="s">
        <v>2990</v>
      </c>
      <c r="C36" t="s">
        <v>2991</v>
      </c>
      <c r="D36">
        <v>22</v>
      </c>
      <c r="E36">
        <v>23</v>
      </c>
      <c r="F36">
        <v>1</v>
      </c>
      <c r="G36">
        <v>20077009524</v>
      </c>
      <c r="H36" s="4" t="str">
        <f t="shared" si="0"/>
        <v>OK</v>
      </c>
    </row>
    <row r="37" spans="1:8" x14ac:dyDescent="0.25">
      <c r="A37" t="s">
        <v>0</v>
      </c>
      <c r="B37" t="s">
        <v>3691</v>
      </c>
      <c r="C37" t="s">
        <v>3692</v>
      </c>
      <c r="D37">
        <v>22</v>
      </c>
      <c r="E37">
        <v>22</v>
      </c>
      <c r="F37">
        <v>1</v>
      </c>
      <c r="G37">
        <v>20077220934</v>
      </c>
      <c r="H37" s="4" t="str">
        <f t="shared" si="0"/>
        <v>OK</v>
      </c>
    </row>
    <row r="38" spans="1:8" x14ac:dyDescent="0.25">
      <c r="A38" t="s">
        <v>0</v>
      </c>
      <c r="B38" t="s">
        <v>1941</v>
      </c>
      <c r="C38" t="s">
        <v>1942</v>
      </c>
      <c r="D38">
        <v>22</v>
      </c>
      <c r="E38">
        <v>22</v>
      </c>
      <c r="F38">
        <v>1</v>
      </c>
      <c r="G38">
        <v>20077479458</v>
      </c>
      <c r="H38" s="4" t="str">
        <f t="shared" si="0"/>
        <v>OK</v>
      </c>
    </row>
    <row r="39" spans="1:8" x14ac:dyDescent="0.25">
      <c r="A39" t="s">
        <v>0</v>
      </c>
      <c r="B39" t="s">
        <v>905</v>
      </c>
      <c r="C39" t="s">
        <v>906</v>
      </c>
      <c r="D39">
        <v>22</v>
      </c>
      <c r="E39">
        <v>23</v>
      </c>
      <c r="F39">
        <v>1</v>
      </c>
      <c r="G39">
        <v>20077508636</v>
      </c>
      <c r="H39" s="4" t="str">
        <f t="shared" si="0"/>
        <v>OK</v>
      </c>
    </row>
    <row r="40" spans="1:8" x14ac:dyDescent="0.25">
      <c r="A40" t="s">
        <v>0</v>
      </c>
      <c r="B40" t="s">
        <v>2859</v>
      </c>
      <c r="C40" t="s">
        <v>2860</v>
      </c>
      <c r="D40">
        <v>22</v>
      </c>
      <c r="E40">
        <v>22</v>
      </c>
      <c r="F40">
        <v>1</v>
      </c>
      <c r="G40">
        <v>20077656384</v>
      </c>
      <c r="H40" s="4" t="str">
        <f t="shared" si="0"/>
        <v>OK</v>
      </c>
    </row>
    <row r="41" spans="1:8" x14ac:dyDescent="0.25">
      <c r="A41" t="s">
        <v>0</v>
      </c>
      <c r="B41" t="s">
        <v>3848</v>
      </c>
      <c r="C41" t="s">
        <v>3849</v>
      </c>
      <c r="D41">
        <v>22</v>
      </c>
      <c r="E41">
        <v>22</v>
      </c>
      <c r="F41">
        <v>1</v>
      </c>
      <c r="G41">
        <v>20077691252</v>
      </c>
      <c r="H41" s="4" t="str">
        <f t="shared" si="0"/>
        <v>OK</v>
      </c>
    </row>
    <row r="42" spans="1:8" x14ac:dyDescent="0.25">
      <c r="A42" t="s">
        <v>0</v>
      </c>
      <c r="B42" t="s">
        <v>3800</v>
      </c>
      <c r="C42" t="s">
        <v>3801</v>
      </c>
      <c r="D42">
        <v>22</v>
      </c>
      <c r="E42">
        <v>22</v>
      </c>
      <c r="F42">
        <v>1</v>
      </c>
      <c r="G42">
        <v>20077772589</v>
      </c>
      <c r="H42" s="4" t="str">
        <f t="shared" si="0"/>
        <v>OK</v>
      </c>
    </row>
    <row r="43" spans="1:8" x14ac:dyDescent="0.25">
      <c r="A43" t="s">
        <v>0</v>
      </c>
      <c r="B43" t="s">
        <v>186</v>
      </c>
      <c r="C43" t="s">
        <v>187</v>
      </c>
      <c r="D43">
        <v>22</v>
      </c>
      <c r="E43">
        <v>22</v>
      </c>
      <c r="F43">
        <v>1</v>
      </c>
      <c r="G43">
        <v>20078236338</v>
      </c>
      <c r="H43" s="4" t="str">
        <f t="shared" si="0"/>
        <v>OK</v>
      </c>
    </row>
    <row r="44" spans="1:8" x14ac:dyDescent="0.25">
      <c r="A44" t="s">
        <v>0</v>
      </c>
      <c r="B44" t="s">
        <v>999</v>
      </c>
      <c r="C44" t="s">
        <v>1000</v>
      </c>
      <c r="D44">
        <v>22</v>
      </c>
      <c r="E44">
        <v>22</v>
      </c>
      <c r="F44">
        <v>1</v>
      </c>
      <c r="G44">
        <v>20078499010</v>
      </c>
      <c r="H44" s="4" t="str">
        <f t="shared" si="0"/>
        <v>OK</v>
      </c>
    </row>
    <row r="45" spans="1:8" x14ac:dyDescent="0.25">
      <c r="A45" t="s">
        <v>0</v>
      </c>
      <c r="B45" t="s">
        <v>2905</v>
      </c>
      <c r="C45" t="s">
        <v>2906</v>
      </c>
      <c r="D45">
        <v>22</v>
      </c>
      <c r="E45">
        <v>22</v>
      </c>
      <c r="F45">
        <v>1</v>
      </c>
      <c r="G45">
        <v>20079903958</v>
      </c>
      <c r="H45" s="4" t="str">
        <f t="shared" si="0"/>
        <v>OK</v>
      </c>
    </row>
    <row r="46" spans="1:8" x14ac:dyDescent="0.25">
      <c r="A46" t="s">
        <v>0</v>
      </c>
      <c r="B46" t="s">
        <v>2514</v>
      </c>
      <c r="C46" t="s">
        <v>2515</v>
      </c>
      <c r="D46">
        <v>22</v>
      </c>
      <c r="E46">
        <v>22</v>
      </c>
      <c r="F46">
        <v>1</v>
      </c>
      <c r="G46">
        <v>20082088149</v>
      </c>
      <c r="H46" s="4" t="str">
        <f t="shared" si="0"/>
        <v>OK</v>
      </c>
    </row>
    <row r="47" spans="1:8" x14ac:dyDescent="0.25">
      <c r="A47" t="s">
        <v>0</v>
      </c>
      <c r="B47" t="s">
        <v>3972</v>
      </c>
      <c r="C47" t="s">
        <v>3973</v>
      </c>
      <c r="D47">
        <v>22</v>
      </c>
      <c r="E47">
        <v>23</v>
      </c>
      <c r="F47">
        <v>1</v>
      </c>
      <c r="G47">
        <v>20082650211</v>
      </c>
      <c r="H47" s="4" t="str">
        <f t="shared" si="0"/>
        <v>OK</v>
      </c>
    </row>
    <row r="48" spans="1:8" x14ac:dyDescent="0.25">
      <c r="A48" t="s">
        <v>0</v>
      </c>
      <c r="B48" t="s">
        <v>1337</v>
      </c>
      <c r="C48" t="s">
        <v>1338</v>
      </c>
      <c r="D48">
        <v>22</v>
      </c>
      <c r="E48">
        <v>23</v>
      </c>
      <c r="F48">
        <v>1</v>
      </c>
      <c r="G48">
        <v>20082747630</v>
      </c>
      <c r="H48" s="4" t="str">
        <f t="shared" si="0"/>
        <v>OK</v>
      </c>
    </row>
    <row r="49" spans="1:8" x14ac:dyDescent="0.25">
      <c r="A49" t="s">
        <v>0</v>
      </c>
      <c r="B49" t="s">
        <v>3405</v>
      </c>
      <c r="C49" t="s">
        <v>3406</v>
      </c>
      <c r="D49">
        <v>22</v>
      </c>
      <c r="E49">
        <v>22</v>
      </c>
      <c r="F49">
        <v>1</v>
      </c>
      <c r="G49">
        <v>20083170639</v>
      </c>
      <c r="H49" s="4" t="str">
        <f t="shared" si="0"/>
        <v>OK</v>
      </c>
    </row>
    <row r="50" spans="1:8" x14ac:dyDescent="0.25">
      <c r="A50" t="s">
        <v>0</v>
      </c>
      <c r="B50" t="s">
        <v>3842</v>
      </c>
      <c r="C50" t="s">
        <v>3843</v>
      </c>
      <c r="D50">
        <v>22</v>
      </c>
      <c r="E50">
        <v>22</v>
      </c>
      <c r="F50">
        <v>1</v>
      </c>
      <c r="G50">
        <v>20084105830</v>
      </c>
      <c r="H50" s="4" t="str">
        <f t="shared" si="0"/>
        <v>OK</v>
      </c>
    </row>
    <row r="51" spans="1:8" x14ac:dyDescent="0.25">
      <c r="A51" t="s">
        <v>0</v>
      </c>
      <c r="B51" t="s">
        <v>1939</v>
      </c>
      <c r="C51" t="s">
        <v>1940</v>
      </c>
      <c r="D51">
        <v>22</v>
      </c>
      <c r="E51">
        <v>22</v>
      </c>
      <c r="F51">
        <v>1</v>
      </c>
      <c r="G51">
        <v>20084423484</v>
      </c>
      <c r="H51" s="4" t="str">
        <f t="shared" si="0"/>
        <v>OK</v>
      </c>
    </row>
    <row r="52" spans="1:8" x14ac:dyDescent="0.25">
      <c r="A52" t="s">
        <v>0</v>
      </c>
      <c r="B52" t="s">
        <v>3487</v>
      </c>
      <c r="C52" t="s">
        <v>3488</v>
      </c>
      <c r="D52">
        <v>22</v>
      </c>
      <c r="E52">
        <v>22</v>
      </c>
      <c r="F52">
        <v>1</v>
      </c>
      <c r="G52">
        <v>20084907546</v>
      </c>
      <c r="H52" s="4" t="str">
        <f t="shared" si="0"/>
        <v>OK</v>
      </c>
    </row>
    <row r="53" spans="1:8" x14ac:dyDescent="0.25">
      <c r="A53" t="s">
        <v>0</v>
      </c>
      <c r="B53" t="s">
        <v>2111</v>
      </c>
      <c r="C53" t="s">
        <v>2112</v>
      </c>
      <c r="D53">
        <v>22</v>
      </c>
      <c r="E53">
        <v>23</v>
      </c>
      <c r="F53">
        <v>1</v>
      </c>
      <c r="G53">
        <v>20085330986</v>
      </c>
      <c r="H53" s="4" t="str">
        <f t="shared" si="0"/>
        <v>OK</v>
      </c>
    </row>
    <row r="54" spans="1:8" x14ac:dyDescent="0.25">
      <c r="A54" t="s">
        <v>0</v>
      </c>
      <c r="B54" t="s">
        <v>2243</v>
      </c>
      <c r="C54" t="s">
        <v>2244</v>
      </c>
      <c r="D54">
        <v>22</v>
      </c>
      <c r="E54">
        <v>22</v>
      </c>
      <c r="F54">
        <v>1</v>
      </c>
      <c r="G54">
        <v>20085377729</v>
      </c>
      <c r="H54" s="4" t="str">
        <f t="shared" si="0"/>
        <v>OK</v>
      </c>
    </row>
    <row r="55" spans="1:8" x14ac:dyDescent="0.25">
      <c r="A55" t="s">
        <v>0</v>
      </c>
      <c r="B55" t="s">
        <v>3403</v>
      </c>
      <c r="C55" t="s">
        <v>3404</v>
      </c>
      <c r="D55">
        <v>22</v>
      </c>
      <c r="E55">
        <v>22</v>
      </c>
      <c r="F55">
        <v>1</v>
      </c>
      <c r="G55">
        <v>20085581571</v>
      </c>
      <c r="H55" s="4" t="str">
        <f t="shared" si="0"/>
        <v>OK</v>
      </c>
    </row>
    <row r="56" spans="1:8" x14ac:dyDescent="0.25">
      <c r="A56" t="s">
        <v>0</v>
      </c>
      <c r="B56" t="s">
        <v>2371</v>
      </c>
      <c r="C56" t="s">
        <v>2372</v>
      </c>
      <c r="D56">
        <v>22</v>
      </c>
      <c r="E56">
        <v>22</v>
      </c>
      <c r="F56">
        <v>1</v>
      </c>
      <c r="G56">
        <v>20086271436</v>
      </c>
      <c r="H56" s="4" t="str">
        <f t="shared" si="0"/>
        <v>OK</v>
      </c>
    </row>
    <row r="57" spans="1:8" x14ac:dyDescent="0.25">
      <c r="A57" t="s">
        <v>0</v>
      </c>
      <c r="B57" t="s">
        <v>853</v>
      </c>
      <c r="C57" t="s">
        <v>854</v>
      </c>
      <c r="D57">
        <v>22</v>
      </c>
      <c r="E57">
        <v>23</v>
      </c>
      <c r="F57">
        <v>1</v>
      </c>
      <c r="G57">
        <v>20100878098</v>
      </c>
      <c r="H57" s="4" t="str">
        <f t="shared" si="0"/>
        <v>OK</v>
      </c>
    </row>
    <row r="58" spans="1:8" x14ac:dyDescent="0.25">
      <c r="A58" t="s">
        <v>0</v>
      </c>
      <c r="B58" t="s">
        <v>362</v>
      </c>
      <c r="C58" t="s">
        <v>363</v>
      </c>
      <c r="D58">
        <v>22</v>
      </c>
      <c r="E58">
        <v>22</v>
      </c>
      <c r="F58">
        <v>1</v>
      </c>
      <c r="G58">
        <v>20101196128</v>
      </c>
      <c r="H58" s="4" t="str">
        <f t="shared" si="0"/>
        <v>OK</v>
      </c>
    </row>
    <row r="59" spans="1:8" x14ac:dyDescent="0.25">
      <c r="A59" t="s">
        <v>0</v>
      </c>
      <c r="B59" t="s">
        <v>2660</v>
      </c>
      <c r="C59" t="s">
        <v>2661</v>
      </c>
      <c r="D59">
        <v>22</v>
      </c>
      <c r="E59">
        <v>22</v>
      </c>
      <c r="F59">
        <v>1</v>
      </c>
      <c r="G59">
        <v>20101237673</v>
      </c>
      <c r="H59" s="4" t="str">
        <f t="shared" si="0"/>
        <v>OK</v>
      </c>
    </row>
    <row r="60" spans="1:8" x14ac:dyDescent="0.25">
      <c r="A60" t="s">
        <v>0</v>
      </c>
      <c r="B60" t="s">
        <v>3617</v>
      </c>
      <c r="C60" t="s">
        <v>3618</v>
      </c>
      <c r="D60">
        <v>22</v>
      </c>
      <c r="E60">
        <v>22</v>
      </c>
      <c r="F60">
        <v>1</v>
      </c>
      <c r="G60">
        <v>20101275958</v>
      </c>
      <c r="H60" s="4" t="str">
        <f t="shared" si="0"/>
        <v>OK</v>
      </c>
    </row>
    <row r="61" spans="1:8" x14ac:dyDescent="0.25">
      <c r="A61" t="s">
        <v>0</v>
      </c>
      <c r="B61" t="s">
        <v>1149</v>
      </c>
      <c r="C61" t="s">
        <v>1150</v>
      </c>
      <c r="D61">
        <v>22</v>
      </c>
      <c r="E61">
        <v>22</v>
      </c>
      <c r="F61">
        <v>1</v>
      </c>
      <c r="G61">
        <v>20101276458</v>
      </c>
      <c r="H61" s="4" t="str">
        <f t="shared" si="0"/>
        <v>OK</v>
      </c>
    </row>
    <row r="62" spans="1:8" x14ac:dyDescent="0.25">
      <c r="A62" t="s">
        <v>0</v>
      </c>
      <c r="B62" t="s">
        <v>1007</v>
      </c>
      <c r="C62" t="s">
        <v>1008</v>
      </c>
      <c r="D62">
        <v>22</v>
      </c>
      <c r="E62">
        <v>22</v>
      </c>
      <c r="F62">
        <v>1</v>
      </c>
      <c r="G62">
        <v>20101280439</v>
      </c>
      <c r="H62" s="4" t="str">
        <f t="shared" si="0"/>
        <v>OK</v>
      </c>
    </row>
    <row r="63" spans="1:8" x14ac:dyDescent="0.25">
      <c r="A63" t="s">
        <v>0</v>
      </c>
      <c r="B63" t="s">
        <v>2423</v>
      </c>
      <c r="C63" t="s">
        <v>2424</v>
      </c>
      <c r="D63">
        <v>22</v>
      </c>
      <c r="E63">
        <v>22</v>
      </c>
      <c r="F63">
        <v>1</v>
      </c>
      <c r="G63">
        <v>20101411304</v>
      </c>
      <c r="H63" s="4" t="str">
        <f t="shared" si="0"/>
        <v>OK</v>
      </c>
    </row>
    <row r="64" spans="1:8" x14ac:dyDescent="0.25">
      <c r="A64" t="s">
        <v>0</v>
      </c>
      <c r="B64" t="s">
        <v>1717</v>
      </c>
      <c r="C64" t="s">
        <v>1718</v>
      </c>
      <c r="D64">
        <v>22</v>
      </c>
      <c r="E64">
        <v>22</v>
      </c>
      <c r="F64">
        <v>1</v>
      </c>
      <c r="G64">
        <v>20101638228</v>
      </c>
      <c r="H64" s="4" t="str">
        <f t="shared" si="0"/>
        <v>OK</v>
      </c>
    </row>
    <row r="65" spans="1:8" x14ac:dyDescent="0.25">
      <c r="A65" t="s">
        <v>0</v>
      </c>
      <c r="B65" t="s">
        <v>352</v>
      </c>
      <c r="C65" t="s">
        <v>353</v>
      </c>
      <c r="D65">
        <v>22</v>
      </c>
      <c r="E65">
        <v>23</v>
      </c>
      <c r="F65">
        <v>1</v>
      </c>
      <c r="G65">
        <v>20102156065</v>
      </c>
      <c r="H65" s="4" t="str">
        <f t="shared" si="0"/>
        <v>OK</v>
      </c>
    </row>
    <row r="66" spans="1:8" x14ac:dyDescent="0.25">
      <c r="A66" t="s">
        <v>0</v>
      </c>
      <c r="B66" t="s">
        <v>1323</v>
      </c>
      <c r="C66" t="s">
        <v>1324</v>
      </c>
      <c r="D66">
        <v>22</v>
      </c>
      <c r="E66">
        <v>22</v>
      </c>
      <c r="F66">
        <v>1</v>
      </c>
      <c r="G66">
        <v>20103734984</v>
      </c>
      <c r="H66" s="4" t="str">
        <f t="shared" ref="H66:H129" si="1">IF(G66="","",IF((VALUE(RIGHT(G66,1)))=(IF(11-(MOD((MID(G66,10,1)*2)+(MID(G66,9,1)*3)+(MID(G66,8,1)*4)+(MID(G66,7,1)*5)+(MID(G66,6,1)*6)+(MID(G66,5,1)*7)+(MID(G66,4,1)*2)+(MID(G66,3,1)*3)+(MID(G66,2,1)*4)+(MID(G66,1,1)*5),11))&gt;9,0,11-(MOD((MID(G66,10,1)*2)+(MID(G66,9,1)*3)+(MID(G66,8,1)*4)+(MID(G66,7,1)*5)+(MID(G66,6,1)*6)+(MID(G66,5,1)*7)+(MID(G66,4,1)*2)+(MID(G66,3,1)*3)+(MID(G66,2,1)*4)+(MID(G66,1,1)*5),11)))),"OK","ERROR CUIT"))</f>
        <v>OK</v>
      </c>
    </row>
    <row r="67" spans="1:8" x14ac:dyDescent="0.25">
      <c r="A67" t="s">
        <v>0</v>
      </c>
      <c r="B67" t="s">
        <v>1145</v>
      </c>
      <c r="C67" t="s">
        <v>1146</v>
      </c>
      <c r="D67">
        <v>22</v>
      </c>
      <c r="E67">
        <v>23</v>
      </c>
      <c r="F67">
        <v>1</v>
      </c>
      <c r="G67">
        <v>20104244964</v>
      </c>
      <c r="H67" s="4" t="str">
        <f t="shared" si="1"/>
        <v>OK</v>
      </c>
    </row>
    <row r="68" spans="1:8" x14ac:dyDescent="0.25">
      <c r="A68" t="s">
        <v>0</v>
      </c>
      <c r="B68" t="s">
        <v>2590</v>
      </c>
      <c r="C68" t="s">
        <v>2591</v>
      </c>
      <c r="D68">
        <v>22</v>
      </c>
      <c r="E68">
        <v>22</v>
      </c>
      <c r="F68">
        <v>1</v>
      </c>
      <c r="G68">
        <v>20104804447</v>
      </c>
      <c r="H68" s="4" t="str">
        <f t="shared" si="1"/>
        <v>OK</v>
      </c>
    </row>
    <row r="69" spans="1:8" x14ac:dyDescent="0.25">
      <c r="A69" t="s">
        <v>0</v>
      </c>
      <c r="B69" t="s">
        <v>2811</v>
      </c>
      <c r="C69" t="s">
        <v>2812</v>
      </c>
      <c r="D69">
        <v>22</v>
      </c>
      <c r="E69">
        <v>22</v>
      </c>
      <c r="F69">
        <v>1</v>
      </c>
      <c r="G69">
        <v>20105393416</v>
      </c>
      <c r="H69" s="4" t="str">
        <f t="shared" si="1"/>
        <v>OK</v>
      </c>
    </row>
    <row r="70" spans="1:8" x14ac:dyDescent="0.25">
      <c r="A70" t="s">
        <v>0</v>
      </c>
      <c r="B70" t="s">
        <v>1751</v>
      </c>
      <c r="C70" t="s">
        <v>1752</v>
      </c>
      <c r="D70">
        <v>22</v>
      </c>
      <c r="E70">
        <v>22</v>
      </c>
      <c r="F70">
        <v>1</v>
      </c>
      <c r="G70">
        <v>20106053694</v>
      </c>
      <c r="H70" s="4" t="str">
        <f t="shared" si="1"/>
        <v>OK</v>
      </c>
    </row>
    <row r="71" spans="1:8" x14ac:dyDescent="0.25">
      <c r="A71" t="s">
        <v>0</v>
      </c>
      <c r="B71" t="s">
        <v>1183</v>
      </c>
      <c r="C71" t="s">
        <v>1184</v>
      </c>
      <c r="D71">
        <v>22</v>
      </c>
      <c r="E71">
        <v>22</v>
      </c>
      <c r="F71">
        <v>1</v>
      </c>
      <c r="G71">
        <v>20106054704</v>
      </c>
      <c r="H71" s="4" t="str">
        <f t="shared" si="1"/>
        <v>OK</v>
      </c>
    </row>
    <row r="72" spans="1:8" x14ac:dyDescent="0.25">
      <c r="A72" t="s">
        <v>0</v>
      </c>
      <c r="B72" t="s">
        <v>3192</v>
      </c>
      <c r="C72" t="s">
        <v>3193</v>
      </c>
      <c r="D72">
        <v>22</v>
      </c>
      <c r="E72">
        <v>22</v>
      </c>
      <c r="F72">
        <v>1</v>
      </c>
      <c r="G72">
        <v>20106610976</v>
      </c>
      <c r="H72" s="4" t="str">
        <f t="shared" si="1"/>
        <v>OK</v>
      </c>
    </row>
    <row r="73" spans="1:8" x14ac:dyDescent="0.25">
      <c r="A73" t="s">
        <v>0</v>
      </c>
      <c r="B73" t="s">
        <v>3685</v>
      </c>
      <c r="C73" t="s">
        <v>3686</v>
      </c>
      <c r="D73">
        <v>22</v>
      </c>
      <c r="E73">
        <v>22</v>
      </c>
      <c r="F73">
        <v>1</v>
      </c>
      <c r="G73">
        <v>20106749192</v>
      </c>
      <c r="H73" s="4" t="str">
        <f t="shared" si="1"/>
        <v>OK</v>
      </c>
    </row>
    <row r="74" spans="1:8" x14ac:dyDescent="0.25">
      <c r="A74" t="s">
        <v>0</v>
      </c>
      <c r="B74" t="s">
        <v>1043</v>
      </c>
      <c r="C74" t="s">
        <v>1044</v>
      </c>
      <c r="D74">
        <v>22</v>
      </c>
      <c r="E74">
        <v>22</v>
      </c>
      <c r="F74">
        <v>1</v>
      </c>
      <c r="G74">
        <v>20108336995</v>
      </c>
      <c r="H74" s="4" t="str">
        <f t="shared" si="1"/>
        <v>OK</v>
      </c>
    </row>
    <row r="75" spans="1:8" x14ac:dyDescent="0.25">
      <c r="A75" t="s">
        <v>0</v>
      </c>
      <c r="B75" t="s">
        <v>44</v>
      </c>
      <c r="C75" t="s">
        <v>45</v>
      </c>
      <c r="D75">
        <v>22</v>
      </c>
      <c r="E75">
        <v>22</v>
      </c>
      <c r="F75">
        <v>1</v>
      </c>
      <c r="G75">
        <v>20108397285</v>
      </c>
      <c r="H75" s="4" t="str">
        <f t="shared" si="1"/>
        <v>OK</v>
      </c>
    </row>
    <row r="76" spans="1:8" x14ac:dyDescent="0.25">
      <c r="A76" t="s">
        <v>0</v>
      </c>
      <c r="B76" t="s">
        <v>757</v>
      </c>
      <c r="C76" t="s">
        <v>758</v>
      </c>
      <c r="D76">
        <v>22</v>
      </c>
      <c r="E76">
        <v>22</v>
      </c>
      <c r="F76">
        <v>1</v>
      </c>
      <c r="G76">
        <v>20108523035</v>
      </c>
      <c r="H76" s="4" t="str">
        <f t="shared" si="1"/>
        <v>OK</v>
      </c>
    </row>
    <row r="77" spans="1:8" x14ac:dyDescent="0.25">
      <c r="A77" t="s">
        <v>0</v>
      </c>
      <c r="B77" t="s">
        <v>1715</v>
      </c>
      <c r="C77" t="s">
        <v>1716</v>
      </c>
      <c r="D77">
        <v>22</v>
      </c>
      <c r="E77">
        <v>23</v>
      </c>
      <c r="F77">
        <v>1</v>
      </c>
      <c r="G77">
        <v>20109190110</v>
      </c>
      <c r="H77" s="4" t="str">
        <f t="shared" si="1"/>
        <v>OK</v>
      </c>
    </row>
    <row r="78" spans="1:8" x14ac:dyDescent="0.25">
      <c r="A78" t="s">
        <v>0</v>
      </c>
      <c r="B78" t="s">
        <v>2227</v>
      </c>
      <c r="C78" t="s">
        <v>2228</v>
      </c>
      <c r="D78">
        <v>22</v>
      </c>
      <c r="E78">
        <v>22</v>
      </c>
      <c r="F78">
        <v>1</v>
      </c>
      <c r="G78">
        <v>20109529509</v>
      </c>
      <c r="H78" s="4" t="str">
        <f t="shared" si="1"/>
        <v>OK</v>
      </c>
    </row>
    <row r="79" spans="1:8" x14ac:dyDescent="0.25">
      <c r="A79" t="s">
        <v>0</v>
      </c>
      <c r="B79" t="s">
        <v>3740</v>
      </c>
      <c r="C79" t="s">
        <v>3741</v>
      </c>
      <c r="D79">
        <v>22</v>
      </c>
      <c r="E79">
        <v>22</v>
      </c>
      <c r="F79">
        <v>1</v>
      </c>
      <c r="G79">
        <v>20110044500</v>
      </c>
      <c r="H79" s="4" t="str">
        <f t="shared" si="1"/>
        <v>OK</v>
      </c>
    </row>
    <row r="80" spans="1:8" x14ac:dyDescent="0.25">
      <c r="A80" t="s">
        <v>0</v>
      </c>
      <c r="B80" t="s">
        <v>1749</v>
      </c>
      <c r="C80" t="s">
        <v>1750</v>
      </c>
      <c r="D80">
        <v>22</v>
      </c>
      <c r="E80">
        <v>22</v>
      </c>
      <c r="F80">
        <v>1</v>
      </c>
      <c r="G80">
        <v>20111764078</v>
      </c>
      <c r="H80" s="4" t="str">
        <f t="shared" si="1"/>
        <v>OK</v>
      </c>
    </row>
    <row r="81" spans="1:8" x14ac:dyDescent="0.25">
      <c r="A81" t="s">
        <v>0</v>
      </c>
      <c r="B81" t="s">
        <v>368</v>
      </c>
      <c r="C81" t="s">
        <v>369</v>
      </c>
      <c r="D81">
        <v>22</v>
      </c>
      <c r="E81">
        <v>22</v>
      </c>
      <c r="F81">
        <v>1</v>
      </c>
      <c r="G81">
        <v>20112240633</v>
      </c>
      <c r="H81" s="4" t="str">
        <f t="shared" si="1"/>
        <v>OK</v>
      </c>
    </row>
    <row r="82" spans="1:8" x14ac:dyDescent="0.25">
      <c r="A82" t="s">
        <v>0</v>
      </c>
      <c r="B82" t="s">
        <v>3619</v>
      </c>
      <c r="C82" t="s">
        <v>3620</v>
      </c>
      <c r="D82">
        <v>22</v>
      </c>
      <c r="E82">
        <v>22</v>
      </c>
      <c r="F82">
        <v>1</v>
      </c>
      <c r="G82">
        <v>20112480154</v>
      </c>
      <c r="H82" s="4" t="str">
        <f t="shared" si="1"/>
        <v>OK</v>
      </c>
    </row>
    <row r="83" spans="1:8" x14ac:dyDescent="0.25">
      <c r="A83" t="s">
        <v>0</v>
      </c>
      <c r="B83" t="s">
        <v>605</v>
      </c>
      <c r="C83" t="s">
        <v>606</v>
      </c>
      <c r="D83">
        <v>22</v>
      </c>
      <c r="E83">
        <v>23</v>
      </c>
      <c r="F83">
        <v>1</v>
      </c>
      <c r="G83">
        <v>20113538288</v>
      </c>
      <c r="H83" s="4" t="str">
        <f t="shared" si="1"/>
        <v>OK</v>
      </c>
    </row>
    <row r="84" spans="1:8" x14ac:dyDescent="0.25">
      <c r="A84" t="s">
        <v>0</v>
      </c>
      <c r="B84" t="s">
        <v>487</v>
      </c>
      <c r="C84" t="s">
        <v>488</v>
      </c>
      <c r="D84">
        <v>22</v>
      </c>
      <c r="E84">
        <v>22</v>
      </c>
      <c r="F84">
        <v>1</v>
      </c>
      <c r="G84">
        <v>20114243184</v>
      </c>
      <c r="H84" s="4" t="str">
        <f t="shared" si="1"/>
        <v>OK</v>
      </c>
    </row>
    <row r="85" spans="1:8" x14ac:dyDescent="0.25">
      <c r="A85" t="s">
        <v>0</v>
      </c>
      <c r="B85" t="s">
        <v>3026</v>
      </c>
      <c r="C85" t="s">
        <v>3027</v>
      </c>
      <c r="D85">
        <v>22</v>
      </c>
      <c r="E85">
        <v>22</v>
      </c>
      <c r="F85">
        <v>1</v>
      </c>
      <c r="G85">
        <v>20114436861</v>
      </c>
      <c r="H85" s="4" t="str">
        <f t="shared" si="1"/>
        <v>OK</v>
      </c>
    </row>
    <row r="86" spans="1:8" x14ac:dyDescent="0.25">
      <c r="A86" t="s">
        <v>0</v>
      </c>
      <c r="B86" t="s">
        <v>1661</v>
      </c>
      <c r="C86" t="s">
        <v>1662</v>
      </c>
      <c r="D86">
        <v>22</v>
      </c>
      <c r="E86">
        <v>22</v>
      </c>
      <c r="F86">
        <v>1</v>
      </c>
      <c r="G86">
        <v>20114671259</v>
      </c>
      <c r="H86" s="4" t="str">
        <f t="shared" si="1"/>
        <v>OK</v>
      </c>
    </row>
    <row r="87" spans="1:8" x14ac:dyDescent="0.25">
      <c r="A87" t="s">
        <v>0</v>
      </c>
      <c r="B87" t="s">
        <v>1025</v>
      </c>
      <c r="C87" t="s">
        <v>1026</v>
      </c>
      <c r="D87">
        <v>22</v>
      </c>
      <c r="E87">
        <v>22</v>
      </c>
      <c r="F87">
        <v>1</v>
      </c>
      <c r="G87">
        <v>20114885720</v>
      </c>
      <c r="H87" s="4" t="str">
        <f t="shared" si="1"/>
        <v>OK</v>
      </c>
    </row>
    <row r="88" spans="1:8" x14ac:dyDescent="0.25">
      <c r="A88" t="s">
        <v>0</v>
      </c>
      <c r="B88" t="s">
        <v>80</v>
      </c>
      <c r="C88" t="s">
        <v>81</v>
      </c>
      <c r="D88">
        <v>22</v>
      </c>
      <c r="E88">
        <v>22</v>
      </c>
      <c r="F88">
        <v>1</v>
      </c>
      <c r="G88">
        <v>20115340183</v>
      </c>
      <c r="H88" s="4" t="str">
        <f t="shared" si="1"/>
        <v>OK</v>
      </c>
    </row>
    <row r="89" spans="1:8" x14ac:dyDescent="0.25">
      <c r="A89" t="s">
        <v>0</v>
      </c>
      <c r="B89" t="s">
        <v>80</v>
      </c>
      <c r="C89" t="s">
        <v>2952</v>
      </c>
      <c r="D89">
        <v>22</v>
      </c>
      <c r="E89">
        <v>23</v>
      </c>
      <c r="F89">
        <v>1</v>
      </c>
      <c r="G89">
        <v>20115340183</v>
      </c>
      <c r="H89" s="4" t="str">
        <f t="shared" si="1"/>
        <v>OK</v>
      </c>
    </row>
    <row r="90" spans="1:8" x14ac:dyDescent="0.25">
      <c r="A90" t="s">
        <v>0</v>
      </c>
      <c r="B90" t="s">
        <v>3880</v>
      </c>
      <c r="C90" t="s">
        <v>3881</v>
      </c>
      <c r="D90">
        <v>22</v>
      </c>
      <c r="E90">
        <v>22</v>
      </c>
      <c r="F90">
        <v>1</v>
      </c>
      <c r="G90">
        <v>20116341566</v>
      </c>
      <c r="H90" s="4" t="str">
        <f t="shared" si="1"/>
        <v>OK</v>
      </c>
    </row>
    <row r="91" spans="1:8" x14ac:dyDescent="0.25">
      <c r="A91" t="s">
        <v>0</v>
      </c>
      <c r="B91" t="s">
        <v>366</v>
      </c>
      <c r="C91" t="s">
        <v>367</v>
      </c>
      <c r="D91">
        <v>22</v>
      </c>
      <c r="E91">
        <v>22</v>
      </c>
      <c r="F91">
        <v>1</v>
      </c>
      <c r="G91">
        <v>20117341268</v>
      </c>
      <c r="H91" s="4" t="str">
        <f t="shared" si="1"/>
        <v>OK</v>
      </c>
    </row>
    <row r="92" spans="1:8" x14ac:dyDescent="0.25">
      <c r="A92" t="s">
        <v>0</v>
      </c>
      <c r="B92" t="s">
        <v>2469</v>
      </c>
      <c r="C92" t="s">
        <v>2470</v>
      </c>
      <c r="D92">
        <v>22</v>
      </c>
      <c r="E92">
        <v>22</v>
      </c>
      <c r="F92">
        <v>1</v>
      </c>
      <c r="G92">
        <v>20118210639</v>
      </c>
      <c r="H92" s="4" t="str">
        <f t="shared" si="1"/>
        <v>OK</v>
      </c>
    </row>
    <row r="93" spans="1:8" x14ac:dyDescent="0.25">
      <c r="A93" t="s">
        <v>0</v>
      </c>
      <c r="B93" t="s">
        <v>2885</v>
      </c>
      <c r="C93" t="s">
        <v>2886</v>
      </c>
      <c r="D93">
        <v>22</v>
      </c>
      <c r="E93">
        <v>23</v>
      </c>
      <c r="F93">
        <v>1</v>
      </c>
      <c r="G93">
        <v>20119910723</v>
      </c>
      <c r="H93" s="4" t="str">
        <f t="shared" si="1"/>
        <v>OK</v>
      </c>
    </row>
    <row r="94" spans="1:8" x14ac:dyDescent="0.25">
      <c r="A94" t="s">
        <v>0</v>
      </c>
      <c r="B94" t="s">
        <v>2049</v>
      </c>
      <c r="C94" t="s">
        <v>2050</v>
      </c>
      <c r="D94">
        <v>22</v>
      </c>
      <c r="E94">
        <v>22</v>
      </c>
      <c r="F94">
        <v>1</v>
      </c>
      <c r="G94">
        <v>20120346556</v>
      </c>
      <c r="H94" s="4" t="str">
        <f t="shared" si="1"/>
        <v>OK</v>
      </c>
    </row>
    <row r="95" spans="1:8" x14ac:dyDescent="0.25">
      <c r="A95" t="s">
        <v>0</v>
      </c>
      <c r="B95" t="s">
        <v>1637</v>
      </c>
      <c r="C95" t="s">
        <v>1638</v>
      </c>
      <c r="D95">
        <v>22</v>
      </c>
      <c r="E95">
        <v>23</v>
      </c>
      <c r="F95">
        <v>1</v>
      </c>
      <c r="G95">
        <v>20120588932</v>
      </c>
      <c r="H95" s="4" t="str">
        <f t="shared" si="1"/>
        <v>OK</v>
      </c>
    </row>
    <row r="96" spans="1:8" x14ac:dyDescent="0.25">
      <c r="A96" t="s">
        <v>0</v>
      </c>
      <c r="B96" t="s">
        <v>2937</v>
      </c>
      <c r="C96" t="s">
        <v>2938</v>
      </c>
      <c r="D96">
        <v>22</v>
      </c>
      <c r="E96">
        <v>22</v>
      </c>
      <c r="F96">
        <v>1</v>
      </c>
      <c r="G96">
        <v>20120803590</v>
      </c>
      <c r="H96" s="4" t="str">
        <f t="shared" si="1"/>
        <v>OK</v>
      </c>
    </row>
    <row r="97" spans="1:8" x14ac:dyDescent="0.25">
      <c r="A97" t="s">
        <v>0</v>
      </c>
      <c r="B97" t="s">
        <v>3305</v>
      </c>
      <c r="C97" t="s">
        <v>3306</v>
      </c>
      <c r="D97">
        <v>22</v>
      </c>
      <c r="E97">
        <v>22</v>
      </c>
      <c r="F97">
        <v>1</v>
      </c>
      <c r="G97">
        <v>20120846656</v>
      </c>
      <c r="H97" s="4" t="str">
        <f t="shared" si="1"/>
        <v>OK</v>
      </c>
    </row>
    <row r="98" spans="1:8" x14ac:dyDescent="0.25">
      <c r="A98" t="s">
        <v>0</v>
      </c>
      <c r="B98" t="s">
        <v>3744</v>
      </c>
      <c r="C98" t="s">
        <v>3745</v>
      </c>
      <c r="D98">
        <v>22</v>
      </c>
      <c r="E98">
        <v>22</v>
      </c>
      <c r="F98">
        <v>1</v>
      </c>
      <c r="G98">
        <v>20122764045</v>
      </c>
      <c r="H98" s="4" t="str">
        <f t="shared" si="1"/>
        <v>OK</v>
      </c>
    </row>
    <row r="99" spans="1:8" x14ac:dyDescent="0.25">
      <c r="A99" t="s">
        <v>0</v>
      </c>
      <c r="B99" t="s">
        <v>2135</v>
      </c>
      <c r="C99" t="s">
        <v>2136</v>
      </c>
      <c r="D99">
        <v>22</v>
      </c>
      <c r="E99">
        <v>22</v>
      </c>
      <c r="F99">
        <v>1</v>
      </c>
      <c r="G99">
        <v>20122771459</v>
      </c>
      <c r="H99" s="4" t="str">
        <f t="shared" si="1"/>
        <v>OK</v>
      </c>
    </row>
    <row r="100" spans="1:8" x14ac:dyDescent="0.25">
      <c r="A100" t="s">
        <v>0</v>
      </c>
      <c r="B100" t="s">
        <v>1867</v>
      </c>
      <c r="C100" t="s">
        <v>1868</v>
      </c>
      <c r="D100">
        <v>22</v>
      </c>
      <c r="E100">
        <v>23</v>
      </c>
      <c r="F100">
        <v>1</v>
      </c>
      <c r="G100">
        <v>20123195176</v>
      </c>
      <c r="H100" s="4" t="str">
        <f t="shared" si="1"/>
        <v>OK</v>
      </c>
    </row>
    <row r="101" spans="1:8" x14ac:dyDescent="0.25">
      <c r="A101" t="s">
        <v>0</v>
      </c>
      <c r="B101" t="s">
        <v>1703</v>
      </c>
      <c r="C101" t="s">
        <v>1704</v>
      </c>
      <c r="D101">
        <v>22</v>
      </c>
      <c r="E101">
        <v>23</v>
      </c>
      <c r="F101">
        <v>1</v>
      </c>
      <c r="G101">
        <v>20124001642</v>
      </c>
      <c r="H101" s="4" t="str">
        <f t="shared" si="1"/>
        <v>OK</v>
      </c>
    </row>
    <row r="102" spans="1:8" x14ac:dyDescent="0.25">
      <c r="A102" t="s">
        <v>0</v>
      </c>
      <c r="B102" t="s">
        <v>1709</v>
      </c>
      <c r="C102" t="s">
        <v>1710</v>
      </c>
      <c r="D102">
        <v>22</v>
      </c>
      <c r="E102">
        <v>22</v>
      </c>
      <c r="F102">
        <v>1</v>
      </c>
      <c r="G102">
        <v>20124201706</v>
      </c>
      <c r="H102" s="4" t="str">
        <f t="shared" si="1"/>
        <v>OK</v>
      </c>
    </row>
    <row r="103" spans="1:8" x14ac:dyDescent="0.25">
      <c r="A103" t="s">
        <v>0</v>
      </c>
      <c r="B103" t="s">
        <v>1593</v>
      </c>
      <c r="C103" t="s">
        <v>1594</v>
      </c>
      <c r="D103">
        <v>22</v>
      </c>
      <c r="E103">
        <v>23</v>
      </c>
      <c r="F103">
        <v>1</v>
      </c>
      <c r="G103">
        <v>20124389632</v>
      </c>
      <c r="H103" s="4" t="str">
        <f t="shared" si="1"/>
        <v>OK</v>
      </c>
    </row>
    <row r="104" spans="1:8" x14ac:dyDescent="0.25">
      <c r="A104" t="s">
        <v>0</v>
      </c>
      <c r="B104" t="s">
        <v>2686</v>
      </c>
      <c r="C104" t="s">
        <v>2687</v>
      </c>
      <c r="D104">
        <v>22</v>
      </c>
      <c r="E104">
        <v>22</v>
      </c>
      <c r="F104">
        <v>1</v>
      </c>
      <c r="G104">
        <v>20124470987</v>
      </c>
      <c r="H104" s="4" t="str">
        <f t="shared" si="1"/>
        <v>OK</v>
      </c>
    </row>
    <row r="105" spans="1:8" x14ac:dyDescent="0.25">
      <c r="A105" t="s">
        <v>0</v>
      </c>
      <c r="B105" t="s">
        <v>1527</v>
      </c>
      <c r="C105" t="s">
        <v>1528</v>
      </c>
      <c r="D105">
        <v>22</v>
      </c>
      <c r="E105">
        <v>22</v>
      </c>
      <c r="F105">
        <v>1</v>
      </c>
      <c r="G105">
        <v>20124474656</v>
      </c>
      <c r="H105" s="4" t="str">
        <f t="shared" si="1"/>
        <v>OK</v>
      </c>
    </row>
    <row r="106" spans="1:8" x14ac:dyDescent="0.25">
      <c r="A106" t="s">
        <v>0</v>
      </c>
      <c r="B106" t="s">
        <v>2604</v>
      </c>
      <c r="C106" t="s">
        <v>2605</v>
      </c>
      <c r="D106">
        <v>22</v>
      </c>
      <c r="E106">
        <v>22</v>
      </c>
      <c r="F106">
        <v>1</v>
      </c>
      <c r="G106">
        <v>20125149406</v>
      </c>
      <c r="H106" s="4" t="str">
        <f t="shared" si="1"/>
        <v>OK</v>
      </c>
    </row>
    <row r="107" spans="1:8" x14ac:dyDescent="0.25">
      <c r="A107" t="s">
        <v>0</v>
      </c>
      <c r="B107" t="s">
        <v>3736</v>
      </c>
      <c r="C107" t="s">
        <v>3737</v>
      </c>
      <c r="D107">
        <v>22</v>
      </c>
      <c r="E107">
        <v>22</v>
      </c>
      <c r="F107">
        <v>1</v>
      </c>
      <c r="G107">
        <v>20127889806</v>
      </c>
      <c r="H107" s="4" t="str">
        <f t="shared" si="1"/>
        <v>OK</v>
      </c>
    </row>
    <row r="108" spans="1:8" x14ac:dyDescent="0.25">
      <c r="A108" t="s">
        <v>0</v>
      </c>
      <c r="B108" t="s">
        <v>2799</v>
      </c>
      <c r="C108" t="s">
        <v>2800</v>
      </c>
      <c r="D108">
        <v>22</v>
      </c>
      <c r="E108">
        <v>23</v>
      </c>
      <c r="F108">
        <v>1</v>
      </c>
      <c r="G108">
        <v>20129463466</v>
      </c>
      <c r="H108" s="4" t="str">
        <f t="shared" si="1"/>
        <v>OK</v>
      </c>
    </row>
    <row r="109" spans="1:8" x14ac:dyDescent="0.25">
      <c r="A109" t="s">
        <v>0</v>
      </c>
      <c r="B109" t="s">
        <v>2465</v>
      </c>
      <c r="C109" t="s">
        <v>2466</v>
      </c>
      <c r="D109">
        <v>22</v>
      </c>
      <c r="E109">
        <v>22</v>
      </c>
      <c r="F109">
        <v>1</v>
      </c>
      <c r="G109">
        <v>20129873583</v>
      </c>
      <c r="H109" s="4" t="str">
        <f t="shared" si="1"/>
        <v>OK</v>
      </c>
    </row>
    <row r="110" spans="1:8" x14ac:dyDescent="0.25">
      <c r="A110" t="s">
        <v>0</v>
      </c>
      <c r="B110" t="s">
        <v>1375</v>
      </c>
      <c r="C110" t="s">
        <v>1376</v>
      </c>
      <c r="D110">
        <v>22</v>
      </c>
      <c r="E110">
        <v>23</v>
      </c>
      <c r="F110">
        <v>1</v>
      </c>
      <c r="G110">
        <v>20132951315</v>
      </c>
      <c r="H110" s="4" t="str">
        <f t="shared" si="1"/>
        <v>OK</v>
      </c>
    </row>
    <row r="111" spans="1:8" x14ac:dyDescent="0.25">
      <c r="A111" t="s">
        <v>0</v>
      </c>
      <c r="B111" t="s">
        <v>2616</v>
      </c>
      <c r="C111" t="s">
        <v>2617</v>
      </c>
      <c r="D111">
        <v>22</v>
      </c>
      <c r="E111">
        <v>22</v>
      </c>
      <c r="F111">
        <v>1</v>
      </c>
      <c r="G111">
        <v>20133057030</v>
      </c>
      <c r="H111" s="4" t="str">
        <f t="shared" si="1"/>
        <v>OK</v>
      </c>
    </row>
    <row r="112" spans="1:8" x14ac:dyDescent="0.25">
      <c r="A112" t="s">
        <v>0</v>
      </c>
      <c r="B112" t="s">
        <v>2477</v>
      </c>
      <c r="C112" t="s">
        <v>2478</v>
      </c>
      <c r="D112">
        <v>22</v>
      </c>
      <c r="E112">
        <v>22</v>
      </c>
      <c r="F112">
        <v>1</v>
      </c>
      <c r="G112">
        <v>20133089218</v>
      </c>
      <c r="H112" s="4" t="str">
        <f t="shared" si="1"/>
        <v>OK</v>
      </c>
    </row>
    <row r="113" spans="1:8" x14ac:dyDescent="0.25">
      <c r="A113" t="s">
        <v>0</v>
      </c>
      <c r="B113" t="s">
        <v>1255</v>
      </c>
      <c r="C113" t="s">
        <v>1256</v>
      </c>
      <c r="D113">
        <v>22</v>
      </c>
      <c r="E113">
        <v>23</v>
      </c>
      <c r="F113">
        <v>1</v>
      </c>
      <c r="G113">
        <v>20133682539</v>
      </c>
      <c r="H113" s="4" t="str">
        <f t="shared" si="1"/>
        <v>OK</v>
      </c>
    </row>
    <row r="114" spans="1:8" x14ac:dyDescent="0.25">
      <c r="A114" t="s">
        <v>0</v>
      </c>
      <c r="B114" t="s">
        <v>521</v>
      </c>
      <c r="C114" t="s">
        <v>522</v>
      </c>
      <c r="D114">
        <v>22</v>
      </c>
      <c r="E114">
        <v>22</v>
      </c>
      <c r="F114">
        <v>1</v>
      </c>
      <c r="G114">
        <v>20134116251</v>
      </c>
      <c r="H114" s="4" t="str">
        <f t="shared" si="1"/>
        <v>OK</v>
      </c>
    </row>
    <row r="115" spans="1:8" x14ac:dyDescent="0.25">
      <c r="A115" t="s">
        <v>0</v>
      </c>
      <c r="B115" t="s">
        <v>1841</v>
      </c>
      <c r="C115" t="s">
        <v>1842</v>
      </c>
      <c r="D115">
        <v>22</v>
      </c>
      <c r="E115">
        <v>22</v>
      </c>
      <c r="F115">
        <v>1</v>
      </c>
      <c r="G115">
        <v>20134325640</v>
      </c>
      <c r="H115" s="4" t="str">
        <f t="shared" si="1"/>
        <v>OK</v>
      </c>
    </row>
    <row r="116" spans="1:8" x14ac:dyDescent="0.25">
      <c r="A116" t="s">
        <v>0</v>
      </c>
      <c r="B116" t="s">
        <v>3359</v>
      </c>
      <c r="C116" t="s">
        <v>3360</v>
      </c>
      <c r="D116">
        <v>22</v>
      </c>
      <c r="E116">
        <v>22</v>
      </c>
      <c r="F116">
        <v>1</v>
      </c>
      <c r="G116">
        <v>20135014592</v>
      </c>
      <c r="H116" s="4" t="str">
        <f t="shared" si="1"/>
        <v>OK</v>
      </c>
    </row>
    <row r="117" spans="1:8" x14ac:dyDescent="0.25">
      <c r="A117" t="s">
        <v>0</v>
      </c>
      <c r="B117" t="s">
        <v>1377</v>
      </c>
      <c r="C117" t="s">
        <v>1378</v>
      </c>
      <c r="D117">
        <v>22</v>
      </c>
      <c r="E117">
        <v>22</v>
      </c>
      <c r="F117">
        <v>1</v>
      </c>
      <c r="G117">
        <v>20135152685</v>
      </c>
      <c r="H117" s="4" t="str">
        <f t="shared" si="1"/>
        <v>OK</v>
      </c>
    </row>
    <row r="118" spans="1:8" x14ac:dyDescent="0.25">
      <c r="A118" t="s">
        <v>0</v>
      </c>
      <c r="B118" t="s">
        <v>561</v>
      </c>
      <c r="C118" t="s">
        <v>562</v>
      </c>
      <c r="D118">
        <v>22</v>
      </c>
      <c r="E118">
        <v>23</v>
      </c>
      <c r="F118">
        <v>1</v>
      </c>
      <c r="G118">
        <v>20136529561</v>
      </c>
      <c r="H118" s="4" t="str">
        <f t="shared" si="1"/>
        <v>OK</v>
      </c>
    </row>
    <row r="119" spans="1:8" x14ac:dyDescent="0.25">
      <c r="A119" t="s">
        <v>0</v>
      </c>
      <c r="B119" t="s">
        <v>66</v>
      </c>
      <c r="C119" t="s">
        <v>67</v>
      </c>
      <c r="D119">
        <v>22</v>
      </c>
      <c r="E119">
        <v>22</v>
      </c>
      <c r="F119">
        <v>1</v>
      </c>
      <c r="G119">
        <v>20136536320</v>
      </c>
      <c r="H119" s="4" t="str">
        <f t="shared" si="1"/>
        <v>OK</v>
      </c>
    </row>
    <row r="120" spans="1:8" x14ac:dyDescent="0.25">
      <c r="A120" t="s">
        <v>0</v>
      </c>
      <c r="B120" t="s">
        <v>66</v>
      </c>
      <c r="C120" t="s">
        <v>2946</v>
      </c>
      <c r="D120">
        <v>22</v>
      </c>
      <c r="E120">
        <v>23</v>
      </c>
      <c r="F120">
        <v>1</v>
      </c>
      <c r="G120">
        <v>20136536320</v>
      </c>
      <c r="H120" s="4" t="str">
        <f t="shared" si="1"/>
        <v>OK</v>
      </c>
    </row>
    <row r="121" spans="1:8" x14ac:dyDescent="0.25">
      <c r="A121" t="s">
        <v>0</v>
      </c>
      <c r="B121" t="s">
        <v>1173</v>
      </c>
      <c r="C121" t="s">
        <v>1174</v>
      </c>
      <c r="D121">
        <v>22</v>
      </c>
      <c r="E121">
        <v>22</v>
      </c>
      <c r="F121">
        <v>1</v>
      </c>
      <c r="G121">
        <v>20137357772</v>
      </c>
      <c r="H121" s="4" t="str">
        <f t="shared" si="1"/>
        <v>OK</v>
      </c>
    </row>
    <row r="122" spans="1:8" x14ac:dyDescent="0.25">
      <c r="A122" t="s">
        <v>0</v>
      </c>
      <c r="B122" t="s">
        <v>364</v>
      </c>
      <c r="C122" t="s">
        <v>365</v>
      </c>
      <c r="D122">
        <v>22</v>
      </c>
      <c r="E122">
        <v>22</v>
      </c>
      <c r="F122">
        <v>1</v>
      </c>
      <c r="G122">
        <v>20137368383</v>
      </c>
      <c r="H122" s="4" t="str">
        <f t="shared" si="1"/>
        <v>OK</v>
      </c>
    </row>
    <row r="123" spans="1:8" x14ac:dyDescent="0.25">
      <c r="A123" t="s">
        <v>0</v>
      </c>
      <c r="B123" t="s">
        <v>3788</v>
      </c>
      <c r="C123" t="s">
        <v>3789</v>
      </c>
      <c r="D123">
        <v>22</v>
      </c>
      <c r="E123">
        <v>22</v>
      </c>
      <c r="F123">
        <v>1</v>
      </c>
      <c r="G123">
        <v>20137583144</v>
      </c>
      <c r="H123" s="4" t="str">
        <f t="shared" si="1"/>
        <v>OK</v>
      </c>
    </row>
    <row r="124" spans="1:8" x14ac:dyDescent="0.25">
      <c r="A124" t="s">
        <v>0</v>
      </c>
      <c r="B124" t="s">
        <v>3912</v>
      </c>
      <c r="C124" t="s">
        <v>3913</v>
      </c>
      <c r="D124">
        <v>22</v>
      </c>
      <c r="E124">
        <v>22</v>
      </c>
      <c r="F124">
        <v>1</v>
      </c>
      <c r="G124">
        <v>20138861903</v>
      </c>
      <c r="H124" s="4" t="str">
        <f t="shared" si="1"/>
        <v>OK</v>
      </c>
    </row>
    <row r="125" spans="1:8" x14ac:dyDescent="0.25">
      <c r="A125" t="s">
        <v>0</v>
      </c>
      <c r="B125" t="s">
        <v>1285</v>
      </c>
      <c r="C125" t="s">
        <v>1286</v>
      </c>
      <c r="D125">
        <v>22</v>
      </c>
      <c r="E125">
        <v>22</v>
      </c>
      <c r="F125">
        <v>1</v>
      </c>
      <c r="G125">
        <v>20139060106</v>
      </c>
      <c r="H125" s="4" t="str">
        <f t="shared" si="1"/>
        <v>OK</v>
      </c>
    </row>
    <row r="126" spans="1:8" x14ac:dyDescent="0.25">
      <c r="A126" t="s">
        <v>0</v>
      </c>
      <c r="B126" t="s">
        <v>350</v>
      </c>
      <c r="C126" t="s">
        <v>351</v>
      </c>
      <c r="D126">
        <v>22</v>
      </c>
      <c r="E126">
        <v>23</v>
      </c>
      <c r="F126">
        <v>1</v>
      </c>
      <c r="G126">
        <v>20139069073</v>
      </c>
      <c r="H126" s="4" t="str">
        <f t="shared" si="1"/>
        <v>OK</v>
      </c>
    </row>
    <row r="127" spans="1:8" x14ac:dyDescent="0.25">
      <c r="A127" t="s">
        <v>0</v>
      </c>
      <c r="B127" t="s">
        <v>2387</v>
      </c>
      <c r="C127" t="s">
        <v>2388</v>
      </c>
      <c r="D127">
        <v>22</v>
      </c>
      <c r="E127">
        <v>22</v>
      </c>
      <c r="F127">
        <v>1</v>
      </c>
      <c r="G127">
        <v>20139655665</v>
      </c>
      <c r="H127" s="4" t="str">
        <f t="shared" si="1"/>
        <v>OK</v>
      </c>
    </row>
    <row r="128" spans="1:8" x14ac:dyDescent="0.25">
      <c r="A128" t="s">
        <v>0</v>
      </c>
      <c r="B128" t="s">
        <v>2491</v>
      </c>
      <c r="C128" t="s">
        <v>2492</v>
      </c>
      <c r="D128">
        <v>22</v>
      </c>
      <c r="E128">
        <v>22</v>
      </c>
      <c r="F128">
        <v>1</v>
      </c>
      <c r="G128">
        <v>20140203565</v>
      </c>
      <c r="H128" s="4" t="str">
        <f t="shared" si="1"/>
        <v>OK</v>
      </c>
    </row>
    <row r="129" spans="1:8" x14ac:dyDescent="0.25">
      <c r="A129" t="s">
        <v>0</v>
      </c>
      <c r="B129" t="s">
        <v>3142</v>
      </c>
      <c r="C129" t="s">
        <v>3143</v>
      </c>
      <c r="D129">
        <v>22</v>
      </c>
      <c r="E129">
        <v>22</v>
      </c>
      <c r="F129">
        <v>1</v>
      </c>
      <c r="G129">
        <v>20140381293</v>
      </c>
      <c r="H129" s="4" t="str">
        <f t="shared" si="1"/>
        <v>OK</v>
      </c>
    </row>
    <row r="130" spans="1:8" x14ac:dyDescent="0.25">
      <c r="A130" t="s">
        <v>0</v>
      </c>
      <c r="B130" t="s">
        <v>134</v>
      </c>
      <c r="C130" t="s">
        <v>135</v>
      </c>
      <c r="D130">
        <v>22</v>
      </c>
      <c r="E130">
        <v>22</v>
      </c>
      <c r="F130">
        <v>1</v>
      </c>
      <c r="G130">
        <v>20142044367</v>
      </c>
      <c r="H130" s="4" t="str">
        <f t="shared" ref="H130:H193" si="2">IF(G130="","",IF((VALUE(RIGHT(G130,1)))=(IF(11-(MOD((MID(G130,10,1)*2)+(MID(G130,9,1)*3)+(MID(G130,8,1)*4)+(MID(G130,7,1)*5)+(MID(G130,6,1)*6)+(MID(G130,5,1)*7)+(MID(G130,4,1)*2)+(MID(G130,3,1)*3)+(MID(G130,2,1)*4)+(MID(G130,1,1)*5),11))&gt;9,0,11-(MOD((MID(G130,10,1)*2)+(MID(G130,9,1)*3)+(MID(G130,8,1)*4)+(MID(G130,7,1)*5)+(MID(G130,6,1)*6)+(MID(G130,5,1)*7)+(MID(G130,4,1)*2)+(MID(G130,3,1)*3)+(MID(G130,2,1)*4)+(MID(G130,1,1)*5),11)))),"OK","ERROR CUIT"))</f>
        <v>OK</v>
      </c>
    </row>
    <row r="131" spans="1:8" x14ac:dyDescent="0.25">
      <c r="A131" t="s">
        <v>0</v>
      </c>
      <c r="B131" t="s">
        <v>1185</v>
      </c>
      <c r="C131" t="s">
        <v>1186</v>
      </c>
      <c r="D131">
        <v>22</v>
      </c>
      <c r="E131">
        <v>23</v>
      </c>
      <c r="F131">
        <v>1</v>
      </c>
      <c r="G131">
        <v>20142649145</v>
      </c>
      <c r="H131" s="4" t="str">
        <f t="shared" si="2"/>
        <v>OK</v>
      </c>
    </row>
    <row r="132" spans="1:8" x14ac:dyDescent="0.25">
      <c r="A132" t="s">
        <v>0</v>
      </c>
      <c r="B132" t="s">
        <v>431</v>
      </c>
      <c r="C132" t="s">
        <v>432</v>
      </c>
      <c r="D132">
        <v>22</v>
      </c>
      <c r="E132">
        <v>23</v>
      </c>
      <c r="F132">
        <v>1</v>
      </c>
      <c r="G132">
        <v>20142715180</v>
      </c>
      <c r="H132" s="4" t="str">
        <f t="shared" si="2"/>
        <v>OK</v>
      </c>
    </row>
    <row r="133" spans="1:8" x14ac:dyDescent="0.25">
      <c r="A133" t="s">
        <v>0</v>
      </c>
      <c r="B133" t="s">
        <v>717</v>
      </c>
      <c r="C133" t="s">
        <v>718</v>
      </c>
      <c r="D133">
        <v>22</v>
      </c>
      <c r="E133">
        <v>23</v>
      </c>
      <c r="F133">
        <v>1</v>
      </c>
      <c r="G133">
        <v>20143996337</v>
      </c>
      <c r="H133" s="4" t="str">
        <f t="shared" si="2"/>
        <v>OK</v>
      </c>
    </row>
    <row r="134" spans="1:8" x14ac:dyDescent="0.25">
      <c r="A134" t="s">
        <v>0</v>
      </c>
      <c r="B134" t="s">
        <v>1519</v>
      </c>
      <c r="C134" t="s">
        <v>1520</v>
      </c>
      <c r="D134">
        <v>22</v>
      </c>
      <c r="E134">
        <v>23</v>
      </c>
      <c r="F134">
        <v>1</v>
      </c>
      <c r="G134">
        <v>20144169809</v>
      </c>
      <c r="H134" s="4" t="str">
        <f t="shared" si="2"/>
        <v>OK</v>
      </c>
    </row>
    <row r="135" spans="1:8" x14ac:dyDescent="0.25">
      <c r="A135" t="s">
        <v>0</v>
      </c>
      <c r="B135" t="s">
        <v>2459</v>
      </c>
      <c r="C135" t="s">
        <v>2460</v>
      </c>
      <c r="D135">
        <v>22</v>
      </c>
      <c r="E135">
        <v>22</v>
      </c>
      <c r="F135">
        <v>1</v>
      </c>
      <c r="G135">
        <v>20145065780</v>
      </c>
      <c r="H135" s="4" t="str">
        <f t="shared" si="2"/>
        <v>OK</v>
      </c>
    </row>
    <row r="136" spans="1:8" x14ac:dyDescent="0.25">
      <c r="A136" t="s">
        <v>0</v>
      </c>
      <c r="B136" t="s">
        <v>1809</v>
      </c>
      <c r="C136" t="s">
        <v>1810</v>
      </c>
      <c r="D136">
        <v>22</v>
      </c>
      <c r="E136">
        <v>22</v>
      </c>
      <c r="F136">
        <v>1</v>
      </c>
      <c r="G136">
        <v>20146804986</v>
      </c>
      <c r="H136" s="4" t="str">
        <f t="shared" si="2"/>
        <v>OK</v>
      </c>
    </row>
    <row r="137" spans="1:8" x14ac:dyDescent="0.25">
      <c r="A137" t="s">
        <v>0</v>
      </c>
      <c r="B137" t="s">
        <v>1585</v>
      </c>
      <c r="C137" t="s">
        <v>1586</v>
      </c>
      <c r="D137">
        <v>22</v>
      </c>
      <c r="E137">
        <v>22</v>
      </c>
      <c r="F137">
        <v>1</v>
      </c>
      <c r="G137">
        <v>20147105550</v>
      </c>
      <c r="H137" s="4" t="str">
        <f t="shared" si="2"/>
        <v>OK</v>
      </c>
    </row>
    <row r="138" spans="1:8" x14ac:dyDescent="0.25">
      <c r="A138" t="s">
        <v>0</v>
      </c>
      <c r="B138" t="s">
        <v>1873</v>
      </c>
      <c r="C138" t="s">
        <v>1874</v>
      </c>
      <c r="D138">
        <v>22</v>
      </c>
      <c r="E138">
        <v>23</v>
      </c>
      <c r="F138">
        <v>1</v>
      </c>
      <c r="G138">
        <v>20147511842</v>
      </c>
      <c r="H138" s="4" t="str">
        <f t="shared" si="2"/>
        <v>OK</v>
      </c>
    </row>
    <row r="139" spans="1:8" x14ac:dyDescent="0.25">
      <c r="A139" t="s">
        <v>0</v>
      </c>
      <c r="B139" t="s">
        <v>3341</v>
      </c>
      <c r="C139" t="s">
        <v>3342</v>
      </c>
      <c r="D139">
        <v>22</v>
      </c>
      <c r="E139">
        <v>22</v>
      </c>
      <c r="F139">
        <v>1</v>
      </c>
      <c r="G139">
        <v>20147596570</v>
      </c>
      <c r="H139" s="4" t="str">
        <f t="shared" si="2"/>
        <v>OK</v>
      </c>
    </row>
    <row r="140" spans="1:8" x14ac:dyDescent="0.25">
      <c r="A140" t="s">
        <v>0</v>
      </c>
      <c r="B140" t="s">
        <v>947</v>
      </c>
      <c r="C140" t="s">
        <v>948</v>
      </c>
      <c r="D140">
        <v>22</v>
      </c>
      <c r="E140">
        <v>22</v>
      </c>
      <c r="F140">
        <v>1</v>
      </c>
      <c r="G140">
        <v>20148172367</v>
      </c>
      <c r="H140" s="4" t="str">
        <f t="shared" si="2"/>
        <v>OK</v>
      </c>
    </row>
    <row r="141" spans="1:8" x14ac:dyDescent="0.25">
      <c r="A141" t="s">
        <v>0</v>
      </c>
      <c r="B141" t="s">
        <v>3613</v>
      </c>
      <c r="C141" t="s">
        <v>3614</v>
      </c>
      <c r="D141">
        <v>22</v>
      </c>
      <c r="E141">
        <v>22</v>
      </c>
      <c r="F141">
        <v>1</v>
      </c>
      <c r="G141">
        <v>20148853895</v>
      </c>
      <c r="H141" s="4" t="str">
        <f t="shared" si="2"/>
        <v>OK</v>
      </c>
    </row>
    <row r="142" spans="1:8" x14ac:dyDescent="0.25">
      <c r="A142" t="s">
        <v>0</v>
      </c>
      <c r="B142" t="s">
        <v>2556</v>
      </c>
      <c r="C142" t="s">
        <v>2557</v>
      </c>
      <c r="D142">
        <v>22</v>
      </c>
      <c r="E142">
        <v>22</v>
      </c>
      <c r="F142">
        <v>1</v>
      </c>
      <c r="G142">
        <v>20148856169</v>
      </c>
      <c r="H142" s="4" t="str">
        <f t="shared" si="2"/>
        <v>OK</v>
      </c>
    </row>
    <row r="143" spans="1:8" x14ac:dyDescent="0.25">
      <c r="A143" t="s">
        <v>0</v>
      </c>
      <c r="B143" t="s">
        <v>3802</v>
      </c>
      <c r="C143" t="s">
        <v>3803</v>
      </c>
      <c r="D143">
        <v>22</v>
      </c>
      <c r="E143">
        <v>22</v>
      </c>
      <c r="F143">
        <v>1</v>
      </c>
      <c r="G143">
        <v>20148976768</v>
      </c>
      <c r="H143" s="4" t="str">
        <f t="shared" si="2"/>
        <v>OK</v>
      </c>
    </row>
    <row r="144" spans="1:8" x14ac:dyDescent="0.25">
      <c r="A144" t="s">
        <v>0</v>
      </c>
      <c r="B144" t="s">
        <v>2602</v>
      </c>
      <c r="C144" t="s">
        <v>2603</v>
      </c>
      <c r="D144">
        <v>22</v>
      </c>
      <c r="E144">
        <v>22</v>
      </c>
      <c r="F144">
        <v>1</v>
      </c>
      <c r="G144">
        <v>20149017292</v>
      </c>
      <c r="H144" s="4" t="str">
        <f t="shared" si="2"/>
        <v>OK</v>
      </c>
    </row>
    <row r="145" spans="1:8" x14ac:dyDescent="0.25">
      <c r="A145" t="s">
        <v>0</v>
      </c>
      <c r="B145" t="s">
        <v>116</v>
      </c>
      <c r="C145" t="s">
        <v>117</v>
      </c>
      <c r="D145">
        <v>22</v>
      </c>
      <c r="E145">
        <v>22</v>
      </c>
      <c r="F145">
        <v>1</v>
      </c>
      <c r="G145">
        <v>20149077015</v>
      </c>
      <c r="H145" s="4" t="str">
        <f t="shared" si="2"/>
        <v>OK</v>
      </c>
    </row>
    <row r="146" spans="1:8" x14ac:dyDescent="0.25">
      <c r="A146" t="s">
        <v>0</v>
      </c>
      <c r="B146" t="s">
        <v>1509</v>
      </c>
      <c r="C146" t="s">
        <v>1510</v>
      </c>
      <c r="D146">
        <v>22</v>
      </c>
      <c r="E146">
        <v>23</v>
      </c>
      <c r="F146">
        <v>1</v>
      </c>
      <c r="G146">
        <v>20149580264</v>
      </c>
      <c r="H146" s="4" t="str">
        <f t="shared" si="2"/>
        <v>OK</v>
      </c>
    </row>
    <row r="147" spans="1:8" x14ac:dyDescent="0.25">
      <c r="A147" t="s">
        <v>0</v>
      </c>
      <c r="B147" t="s">
        <v>1423</v>
      </c>
      <c r="C147" t="s">
        <v>1424</v>
      </c>
      <c r="D147">
        <v>22</v>
      </c>
      <c r="E147">
        <v>22</v>
      </c>
      <c r="F147">
        <v>1</v>
      </c>
      <c r="G147">
        <v>20152441321</v>
      </c>
      <c r="H147" s="4" t="str">
        <f t="shared" si="2"/>
        <v>OK</v>
      </c>
    </row>
    <row r="148" spans="1:8" x14ac:dyDescent="0.25">
      <c r="A148" t="s">
        <v>0</v>
      </c>
      <c r="B148" t="s">
        <v>897</v>
      </c>
      <c r="C148" t="s">
        <v>898</v>
      </c>
      <c r="D148">
        <v>22</v>
      </c>
      <c r="E148">
        <v>22</v>
      </c>
      <c r="F148">
        <v>1</v>
      </c>
      <c r="G148">
        <v>20160168502</v>
      </c>
      <c r="H148" s="4" t="str">
        <f t="shared" si="2"/>
        <v>OK</v>
      </c>
    </row>
    <row r="149" spans="1:8" x14ac:dyDescent="0.25">
      <c r="A149" t="s">
        <v>0</v>
      </c>
      <c r="B149" t="s">
        <v>3393</v>
      </c>
      <c r="C149" t="s">
        <v>3394</v>
      </c>
      <c r="D149">
        <v>22</v>
      </c>
      <c r="E149">
        <v>22</v>
      </c>
      <c r="F149">
        <v>1</v>
      </c>
      <c r="G149">
        <v>20161995658</v>
      </c>
      <c r="H149" s="4" t="str">
        <f t="shared" si="2"/>
        <v>OK</v>
      </c>
    </row>
    <row r="150" spans="1:8" x14ac:dyDescent="0.25">
      <c r="A150" t="s">
        <v>0</v>
      </c>
      <c r="B150" t="s">
        <v>2379</v>
      </c>
      <c r="C150" t="s">
        <v>2380</v>
      </c>
      <c r="D150">
        <v>22</v>
      </c>
      <c r="E150">
        <v>23</v>
      </c>
      <c r="F150">
        <v>1</v>
      </c>
      <c r="G150">
        <v>20163011183</v>
      </c>
      <c r="H150" s="4" t="str">
        <f t="shared" si="2"/>
        <v>OK</v>
      </c>
    </row>
    <row r="151" spans="1:8" x14ac:dyDescent="0.25">
      <c r="A151" t="s">
        <v>0</v>
      </c>
      <c r="B151" t="s">
        <v>789</v>
      </c>
      <c r="C151" t="s">
        <v>790</v>
      </c>
      <c r="D151">
        <v>22</v>
      </c>
      <c r="E151">
        <v>5</v>
      </c>
      <c r="F151">
        <v>1</v>
      </c>
      <c r="G151">
        <v>20163276543</v>
      </c>
      <c r="H151" s="4" t="str">
        <f t="shared" si="2"/>
        <v>OK</v>
      </c>
    </row>
    <row r="152" spans="1:8" x14ac:dyDescent="0.25">
      <c r="A152" t="s">
        <v>0</v>
      </c>
      <c r="B152" t="s">
        <v>3282</v>
      </c>
      <c r="C152" t="s">
        <v>3261</v>
      </c>
      <c r="D152">
        <v>22</v>
      </c>
      <c r="E152">
        <v>22</v>
      </c>
      <c r="F152">
        <v>1</v>
      </c>
      <c r="G152">
        <v>20163357780</v>
      </c>
      <c r="H152" s="4" t="str">
        <f t="shared" si="2"/>
        <v>OK</v>
      </c>
    </row>
    <row r="153" spans="1:8" x14ac:dyDescent="0.25">
      <c r="A153" t="s">
        <v>0</v>
      </c>
      <c r="B153" t="s">
        <v>2077</v>
      </c>
      <c r="C153" t="s">
        <v>2078</v>
      </c>
      <c r="D153">
        <v>22</v>
      </c>
      <c r="E153">
        <v>22</v>
      </c>
      <c r="F153">
        <v>1</v>
      </c>
      <c r="G153">
        <v>20164542719</v>
      </c>
      <c r="H153" s="4" t="str">
        <f t="shared" si="2"/>
        <v>OK</v>
      </c>
    </row>
    <row r="154" spans="1:8" x14ac:dyDescent="0.25">
      <c r="A154" t="s">
        <v>0</v>
      </c>
      <c r="B154" t="s">
        <v>1989</v>
      </c>
      <c r="C154" t="s">
        <v>1990</v>
      </c>
      <c r="D154">
        <v>22</v>
      </c>
      <c r="E154">
        <v>23</v>
      </c>
      <c r="F154">
        <v>1</v>
      </c>
      <c r="G154">
        <v>20164760392</v>
      </c>
      <c r="H154" s="4" t="str">
        <f t="shared" si="2"/>
        <v>OK</v>
      </c>
    </row>
    <row r="155" spans="1:8" x14ac:dyDescent="0.25">
      <c r="A155" t="s">
        <v>0</v>
      </c>
      <c r="B155" t="s">
        <v>3329</v>
      </c>
      <c r="C155" t="s">
        <v>3330</v>
      </c>
      <c r="D155">
        <v>22</v>
      </c>
      <c r="E155">
        <v>22</v>
      </c>
      <c r="F155">
        <v>1</v>
      </c>
      <c r="G155">
        <v>20168446072</v>
      </c>
      <c r="H155" s="4" t="str">
        <f t="shared" si="2"/>
        <v>OK</v>
      </c>
    </row>
    <row r="156" spans="1:8" x14ac:dyDescent="0.25">
      <c r="A156" t="s">
        <v>0</v>
      </c>
      <c r="B156" t="s">
        <v>3264</v>
      </c>
      <c r="C156" t="s">
        <v>3265</v>
      </c>
      <c r="D156">
        <v>22</v>
      </c>
      <c r="E156">
        <v>22</v>
      </c>
      <c r="F156">
        <v>1</v>
      </c>
      <c r="G156">
        <v>20168707607</v>
      </c>
      <c r="H156" s="4" t="str">
        <f t="shared" si="2"/>
        <v>OK</v>
      </c>
    </row>
    <row r="157" spans="1:8" x14ac:dyDescent="0.25">
      <c r="A157" t="s">
        <v>0</v>
      </c>
      <c r="B157" t="s">
        <v>202</v>
      </c>
      <c r="C157" t="s">
        <v>203</v>
      </c>
      <c r="D157">
        <v>22</v>
      </c>
      <c r="E157">
        <v>22</v>
      </c>
      <c r="F157">
        <v>1</v>
      </c>
      <c r="G157">
        <v>20169750530</v>
      </c>
      <c r="H157" s="4" t="str">
        <f t="shared" si="2"/>
        <v>OK</v>
      </c>
    </row>
    <row r="158" spans="1:8" x14ac:dyDescent="0.25">
      <c r="A158" t="s">
        <v>0</v>
      </c>
      <c r="B158" t="s">
        <v>1643</v>
      </c>
      <c r="C158" t="s">
        <v>1644</v>
      </c>
      <c r="D158">
        <v>22</v>
      </c>
      <c r="E158">
        <v>22</v>
      </c>
      <c r="F158">
        <v>1</v>
      </c>
      <c r="G158">
        <v>20169762156</v>
      </c>
      <c r="H158" s="4" t="str">
        <f t="shared" si="2"/>
        <v>OK</v>
      </c>
    </row>
    <row r="159" spans="1:8" x14ac:dyDescent="0.25">
      <c r="A159" t="s">
        <v>0</v>
      </c>
      <c r="B159" t="s">
        <v>3639</v>
      </c>
      <c r="C159" t="s">
        <v>3640</v>
      </c>
      <c r="D159">
        <v>22</v>
      </c>
      <c r="E159">
        <v>22</v>
      </c>
      <c r="F159">
        <v>1</v>
      </c>
      <c r="G159">
        <v>20170218737</v>
      </c>
      <c r="H159" s="4" t="str">
        <f t="shared" si="2"/>
        <v>OK</v>
      </c>
    </row>
    <row r="160" spans="1:8" x14ac:dyDescent="0.25">
      <c r="A160" t="s">
        <v>0</v>
      </c>
      <c r="B160" t="s">
        <v>1019</v>
      </c>
      <c r="C160" t="s">
        <v>1020</v>
      </c>
      <c r="D160">
        <v>22</v>
      </c>
      <c r="E160">
        <v>23</v>
      </c>
      <c r="F160">
        <v>1</v>
      </c>
      <c r="G160">
        <v>20171255172</v>
      </c>
      <c r="H160" s="4" t="str">
        <f t="shared" si="2"/>
        <v>OK</v>
      </c>
    </row>
    <row r="161" spans="1:8" x14ac:dyDescent="0.25">
      <c r="A161" t="s">
        <v>0</v>
      </c>
      <c r="B161" t="s">
        <v>3437</v>
      </c>
      <c r="C161" t="s">
        <v>3438</v>
      </c>
      <c r="D161">
        <v>22</v>
      </c>
      <c r="E161">
        <v>22</v>
      </c>
      <c r="F161">
        <v>1</v>
      </c>
      <c r="G161">
        <v>20172010009</v>
      </c>
      <c r="H161" s="4" t="str">
        <f t="shared" si="2"/>
        <v>OK</v>
      </c>
    </row>
    <row r="162" spans="1:8" x14ac:dyDescent="0.25">
      <c r="A162" t="s">
        <v>0</v>
      </c>
      <c r="B162" t="s">
        <v>2151</v>
      </c>
      <c r="C162" t="s">
        <v>2152</v>
      </c>
      <c r="D162">
        <v>22</v>
      </c>
      <c r="E162">
        <v>22</v>
      </c>
      <c r="F162">
        <v>1</v>
      </c>
      <c r="G162">
        <v>20173269057</v>
      </c>
      <c r="H162" s="4" t="str">
        <f t="shared" si="2"/>
        <v>OK</v>
      </c>
    </row>
    <row r="163" spans="1:8" x14ac:dyDescent="0.25">
      <c r="A163" t="s">
        <v>0</v>
      </c>
      <c r="B163" t="s">
        <v>3453</v>
      </c>
      <c r="C163" t="s">
        <v>3454</v>
      </c>
      <c r="D163">
        <v>22</v>
      </c>
      <c r="E163">
        <v>22</v>
      </c>
      <c r="F163">
        <v>1</v>
      </c>
      <c r="G163">
        <v>20173461659</v>
      </c>
      <c r="H163" s="4" t="str">
        <f t="shared" si="2"/>
        <v>OK</v>
      </c>
    </row>
    <row r="164" spans="1:8" x14ac:dyDescent="0.25">
      <c r="A164" t="s">
        <v>0</v>
      </c>
      <c r="B164" t="s">
        <v>1971</v>
      </c>
      <c r="C164" t="s">
        <v>1972</v>
      </c>
      <c r="D164">
        <v>22</v>
      </c>
      <c r="E164">
        <v>23</v>
      </c>
      <c r="F164">
        <v>1</v>
      </c>
      <c r="G164">
        <v>20174288705</v>
      </c>
      <c r="H164" s="4" t="str">
        <f t="shared" si="2"/>
        <v>OK</v>
      </c>
    </row>
    <row r="165" spans="1:8" x14ac:dyDescent="0.25">
      <c r="A165" t="s">
        <v>0</v>
      </c>
      <c r="B165" t="s">
        <v>2481</v>
      </c>
      <c r="C165" t="s">
        <v>2482</v>
      </c>
      <c r="D165">
        <v>22</v>
      </c>
      <c r="E165">
        <v>22</v>
      </c>
      <c r="F165">
        <v>1</v>
      </c>
      <c r="G165">
        <v>20174692816</v>
      </c>
      <c r="H165" s="4" t="str">
        <f t="shared" si="2"/>
        <v>OK</v>
      </c>
    </row>
    <row r="166" spans="1:8" x14ac:dyDescent="0.25">
      <c r="A166" t="s">
        <v>0</v>
      </c>
      <c r="B166" t="s">
        <v>1741</v>
      </c>
      <c r="C166" t="s">
        <v>1742</v>
      </c>
      <c r="D166">
        <v>22</v>
      </c>
      <c r="E166">
        <v>23</v>
      </c>
      <c r="F166">
        <v>1</v>
      </c>
      <c r="G166">
        <v>20175860739</v>
      </c>
      <c r="H166" s="4" t="str">
        <f t="shared" si="2"/>
        <v>OK</v>
      </c>
    </row>
    <row r="167" spans="1:8" x14ac:dyDescent="0.25">
      <c r="A167" t="s">
        <v>0</v>
      </c>
      <c r="B167" t="s">
        <v>2457</v>
      </c>
      <c r="C167" t="s">
        <v>2458</v>
      </c>
      <c r="D167">
        <v>22</v>
      </c>
      <c r="E167">
        <v>22</v>
      </c>
      <c r="F167">
        <v>1</v>
      </c>
      <c r="G167">
        <v>20176603942</v>
      </c>
      <c r="H167" s="4" t="str">
        <f t="shared" si="2"/>
        <v>OK</v>
      </c>
    </row>
    <row r="168" spans="1:8" x14ac:dyDescent="0.25">
      <c r="A168" t="s">
        <v>0</v>
      </c>
      <c r="B168" t="s">
        <v>2690</v>
      </c>
      <c r="C168" t="s">
        <v>2691</v>
      </c>
      <c r="D168">
        <v>22</v>
      </c>
      <c r="E168">
        <v>22</v>
      </c>
      <c r="F168">
        <v>1</v>
      </c>
      <c r="G168">
        <v>20176692635</v>
      </c>
      <c r="H168" s="4" t="str">
        <f t="shared" si="2"/>
        <v>OK</v>
      </c>
    </row>
    <row r="169" spans="1:8" x14ac:dyDescent="0.25">
      <c r="A169" t="s">
        <v>0</v>
      </c>
      <c r="B169" t="s">
        <v>689</v>
      </c>
      <c r="C169" t="s">
        <v>690</v>
      </c>
      <c r="D169">
        <v>22</v>
      </c>
      <c r="E169">
        <v>23</v>
      </c>
      <c r="F169">
        <v>1</v>
      </c>
      <c r="G169">
        <v>20177157938</v>
      </c>
      <c r="H169" s="4" t="str">
        <f t="shared" si="2"/>
        <v>OK</v>
      </c>
    </row>
    <row r="170" spans="1:8" x14ac:dyDescent="0.25">
      <c r="A170" t="s">
        <v>0</v>
      </c>
      <c r="B170" t="s">
        <v>3956</v>
      </c>
      <c r="C170" t="s">
        <v>3957</v>
      </c>
      <c r="D170">
        <v>22</v>
      </c>
      <c r="E170">
        <v>23</v>
      </c>
      <c r="F170">
        <v>1</v>
      </c>
      <c r="G170">
        <v>20177255719</v>
      </c>
      <c r="H170" s="4" t="str">
        <f t="shared" si="2"/>
        <v>OK</v>
      </c>
    </row>
    <row r="171" spans="1:8" x14ac:dyDescent="0.25">
      <c r="A171" t="s">
        <v>0</v>
      </c>
      <c r="B171" t="s">
        <v>3874</v>
      </c>
      <c r="C171" t="s">
        <v>3875</v>
      </c>
      <c r="D171">
        <v>22</v>
      </c>
      <c r="E171">
        <v>22</v>
      </c>
      <c r="F171">
        <v>1</v>
      </c>
      <c r="G171">
        <v>20177379450</v>
      </c>
      <c r="H171" s="4" t="str">
        <f t="shared" si="2"/>
        <v>OK</v>
      </c>
    </row>
    <row r="172" spans="1:8" x14ac:dyDescent="0.25">
      <c r="A172" t="s">
        <v>0</v>
      </c>
      <c r="B172" t="s">
        <v>3084</v>
      </c>
      <c r="C172" t="s">
        <v>3085</v>
      </c>
      <c r="D172">
        <v>22</v>
      </c>
      <c r="E172">
        <v>22</v>
      </c>
      <c r="F172">
        <v>1</v>
      </c>
      <c r="G172">
        <v>20177469506</v>
      </c>
      <c r="H172" s="4" t="str">
        <f t="shared" si="2"/>
        <v>OK</v>
      </c>
    </row>
    <row r="173" spans="1:8" x14ac:dyDescent="0.25">
      <c r="A173" t="s">
        <v>0</v>
      </c>
      <c r="B173" t="s">
        <v>3782</v>
      </c>
      <c r="C173" t="s">
        <v>3783</v>
      </c>
      <c r="D173">
        <v>22</v>
      </c>
      <c r="E173">
        <v>22</v>
      </c>
      <c r="F173">
        <v>1</v>
      </c>
      <c r="G173">
        <v>20177613011</v>
      </c>
      <c r="H173" s="4" t="str">
        <f t="shared" si="2"/>
        <v>OK</v>
      </c>
    </row>
    <row r="174" spans="1:8" x14ac:dyDescent="0.25">
      <c r="A174" t="s">
        <v>0</v>
      </c>
      <c r="B174" t="s">
        <v>2051</v>
      </c>
      <c r="C174" t="s">
        <v>2052</v>
      </c>
      <c r="D174">
        <v>22</v>
      </c>
      <c r="E174">
        <v>22</v>
      </c>
      <c r="F174">
        <v>1</v>
      </c>
      <c r="G174">
        <v>20177886352</v>
      </c>
      <c r="H174" s="4" t="str">
        <f t="shared" si="2"/>
        <v>OK</v>
      </c>
    </row>
    <row r="175" spans="1:8" x14ac:dyDescent="0.25">
      <c r="A175" t="s">
        <v>0</v>
      </c>
      <c r="B175" t="s">
        <v>433</v>
      </c>
      <c r="C175" t="s">
        <v>434</v>
      </c>
      <c r="D175">
        <v>22</v>
      </c>
      <c r="E175">
        <v>22</v>
      </c>
      <c r="F175">
        <v>1</v>
      </c>
      <c r="G175">
        <v>20177948064</v>
      </c>
      <c r="H175" s="4" t="str">
        <f t="shared" si="2"/>
        <v>OK</v>
      </c>
    </row>
    <row r="176" spans="1:8" x14ac:dyDescent="0.25">
      <c r="A176" t="s">
        <v>0</v>
      </c>
      <c r="B176" t="s">
        <v>1143</v>
      </c>
      <c r="C176" t="s">
        <v>1144</v>
      </c>
      <c r="D176">
        <v>22</v>
      </c>
      <c r="E176">
        <v>22</v>
      </c>
      <c r="F176">
        <v>1</v>
      </c>
      <c r="G176">
        <v>20178557719</v>
      </c>
      <c r="H176" s="4" t="str">
        <f t="shared" si="2"/>
        <v>OK</v>
      </c>
    </row>
    <row r="177" spans="1:8" x14ac:dyDescent="0.25">
      <c r="A177" t="s">
        <v>0</v>
      </c>
      <c r="B177" t="s">
        <v>2153</v>
      </c>
      <c r="C177" t="s">
        <v>2154</v>
      </c>
      <c r="D177">
        <v>22</v>
      </c>
      <c r="E177">
        <v>22</v>
      </c>
      <c r="F177">
        <v>1</v>
      </c>
      <c r="G177">
        <v>20178672453</v>
      </c>
      <c r="H177" s="4" t="str">
        <f t="shared" si="2"/>
        <v>OK</v>
      </c>
    </row>
    <row r="178" spans="1:8" x14ac:dyDescent="0.25">
      <c r="A178" t="s">
        <v>0</v>
      </c>
      <c r="B178" t="s">
        <v>3224</v>
      </c>
      <c r="C178" t="s">
        <v>3225</v>
      </c>
      <c r="D178">
        <v>22</v>
      </c>
      <c r="E178">
        <v>22</v>
      </c>
      <c r="F178">
        <v>1</v>
      </c>
      <c r="G178">
        <v>20178711769</v>
      </c>
      <c r="H178" s="4" t="str">
        <f t="shared" si="2"/>
        <v>OK</v>
      </c>
    </row>
    <row r="179" spans="1:8" x14ac:dyDescent="0.25">
      <c r="A179" t="s">
        <v>0</v>
      </c>
      <c r="B179" t="s">
        <v>695</v>
      </c>
      <c r="C179" t="s">
        <v>696</v>
      </c>
      <c r="D179">
        <v>22</v>
      </c>
      <c r="E179">
        <v>23</v>
      </c>
      <c r="F179">
        <v>1</v>
      </c>
      <c r="G179">
        <v>20179013291</v>
      </c>
      <c r="H179" s="4" t="str">
        <f t="shared" si="2"/>
        <v>OK</v>
      </c>
    </row>
    <row r="180" spans="1:8" x14ac:dyDescent="0.25">
      <c r="A180" t="s">
        <v>0</v>
      </c>
      <c r="B180" t="s">
        <v>1167</v>
      </c>
      <c r="C180" t="s">
        <v>1168</v>
      </c>
      <c r="D180">
        <v>22</v>
      </c>
      <c r="E180">
        <v>22</v>
      </c>
      <c r="F180">
        <v>1</v>
      </c>
      <c r="G180">
        <v>20179829143</v>
      </c>
      <c r="H180" s="4" t="str">
        <f t="shared" si="2"/>
        <v>OK</v>
      </c>
    </row>
    <row r="181" spans="1:8" x14ac:dyDescent="0.25">
      <c r="A181" t="s">
        <v>0</v>
      </c>
      <c r="B181" t="s">
        <v>3206</v>
      </c>
      <c r="C181" t="s">
        <v>3207</v>
      </c>
      <c r="D181">
        <v>22</v>
      </c>
      <c r="E181">
        <v>22</v>
      </c>
      <c r="F181">
        <v>1</v>
      </c>
      <c r="G181">
        <v>20179984432</v>
      </c>
      <c r="H181" s="4" t="str">
        <f t="shared" si="2"/>
        <v>OK</v>
      </c>
    </row>
    <row r="182" spans="1:8" x14ac:dyDescent="0.25">
      <c r="A182" t="s">
        <v>0</v>
      </c>
      <c r="B182" t="s">
        <v>1189</v>
      </c>
      <c r="C182" t="s">
        <v>1190</v>
      </c>
      <c r="D182">
        <v>22</v>
      </c>
      <c r="E182">
        <v>22</v>
      </c>
      <c r="F182">
        <v>1</v>
      </c>
      <c r="G182">
        <v>20180111159</v>
      </c>
      <c r="H182" s="4" t="str">
        <f t="shared" si="2"/>
        <v>OK</v>
      </c>
    </row>
    <row r="183" spans="1:8" x14ac:dyDescent="0.25">
      <c r="A183" t="s">
        <v>0</v>
      </c>
      <c r="B183" t="s">
        <v>3106</v>
      </c>
      <c r="C183" t="s">
        <v>3107</v>
      </c>
      <c r="D183">
        <v>22</v>
      </c>
      <c r="E183">
        <v>22</v>
      </c>
      <c r="F183">
        <v>1</v>
      </c>
      <c r="G183">
        <v>20180601709</v>
      </c>
      <c r="H183" s="4" t="str">
        <f t="shared" si="2"/>
        <v>OK</v>
      </c>
    </row>
    <row r="184" spans="1:8" x14ac:dyDescent="0.25">
      <c r="A184" t="s">
        <v>0</v>
      </c>
      <c r="B184" t="s">
        <v>1699</v>
      </c>
      <c r="C184" t="s">
        <v>1700</v>
      </c>
      <c r="D184">
        <v>22</v>
      </c>
      <c r="E184">
        <v>23</v>
      </c>
      <c r="F184">
        <v>1</v>
      </c>
      <c r="G184">
        <v>20180781677</v>
      </c>
      <c r="H184" s="4" t="str">
        <f t="shared" si="2"/>
        <v>OK</v>
      </c>
    </row>
    <row r="185" spans="1:8" x14ac:dyDescent="0.25">
      <c r="A185" t="s">
        <v>0</v>
      </c>
      <c r="B185" t="s">
        <v>2550</v>
      </c>
      <c r="C185" t="s">
        <v>2551</v>
      </c>
      <c r="D185">
        <v>22</v>
      </c>
      <c r="E185">
        <v>22</v>
      </c>
      <c r="F185">
        <v>1</v>
      </c>
      <c r="G185">
        <v>20181426846</v>
      </c>
      <c r="H185" s="4" t="str">
        <f t="shared" si="2"/>
        <v>OK</v>
      </c>
    </row>
    <row r="186" spans="1:8" x14ac:dyDescent="0.25">
      <c r="A186" t="s">
        <v>0</v>
      </c>
      <c r="B186" t="s">
        <v>276</v>
      </c>
      <c r="C186" t="s">
        <v>277</v>
      </c>
      <c r="D186">
        <v>22</v>
      </c>
      <c r="E186">
        <v>23</v>
      </c>
      <c r="F186">
        <v>1</v>
      </c>
      <c r="G186">
        <v>20181437341</v>
      </c>
      <c r="H186" s="4" t="str">
        <f t="shared" si="2"/>
        <v>OK</v>
      </c>
    </row>
    <row r="187" spans="1:8" x14ac:dyDescent="0.25">
      <c r="A187" t="s">
        <v>0</v>
      </c>
      <c r="B187" t="s">
        <v>2137</v>
      </c>
      <c r="C187" t="s">
        <v>2138</v>
      </c>
      <c r="D187">
        <v>22</v>
      </c>
      <c r="E187">
        <v>22</v>
      </c>
      <c r="F187">
        <v>1</v>
      </c>
      <c r="G187">
        <v>20181995921</v>
      </c>
      <c r="H187" s="4" t="str">
        <f t="shared" si="2"/>
        <v>OK</v>
      </c>
    </row>
    <row r="188" spans="1:8" x14ac:dyDescent="0.25">
      <c r="A188" t="s">
        <v>0</v>
      </c>
      <c r="B188" t="s">
        <v>1381</v>
      </c>
      <c r="C188" t="s">
        <v>1382</v>
      </c>
      <c r="D188">
        <v>22</v>
      </c>
      <c r="E188">
        <v>22</v>
      </c>
      <c r="F188">
        <v>1</v>
      </c>
      <c r="G188">
        <v>20182662497</v>
      </c>
      <c r="H188" s="4" t="str">
        <f t="shared" si="2"/>
        <v>OK</v>
      </c>
    </row>
    <row r="189" spans="1:8" x14ac:dyDescent="0.25">
      <c r="A189" t="s">
        <v>0</v>
      </c>
      <c r="B189" t="s">
        <v>601</v>
      </c>
      <c r="C189" t="s">
        <v>602</v>
      </c>
      <c r="D189">
        <v>22</v>
      </c>
      <c r="E189">
        <v>22</v>
      </c>
      <c r="F189">
        <v>1</v>
      </c>
      <c r="G189">
        <v>20182810844</v>
      </c>
      <c r="H189" s="4" t="str">
        <f t="shared" si="2"/>
        <v>OK</v>
      </c>
    </row>
    <row r="190" spans="1:8" x14ac:dyDescent="0.25">
      <c r="A190" t="s">
        <v>0</v>
      </c>
      <c r="B190" t="s">
        <v>1159</v>
      </c>
      <c r="C190" t="s">
        <v>1160</v>
      </c>
      <c r="D190">
        <v>22</v>
      </c>
      <c r="E190">
        <v>22</v>
      </c>
      <c r="F190">
        <v>1</v>
      </c>
      <c r="G190">
        <v>20183396529</v>
      </c>
      <c r="H190" s="4" t="str">
        <f t="shared" si="2"/>
        <v>OK</v>
      </c>
    </row>
    <row r="191" spans="1:8" x14ac:dyDescent="0.25">
      <c r="A191" t="s">
        <v>0</v>
      </c>
      <c r="B191" t="s">
        <v>3140</v>
      </c>
      <c r="C191" t="s">
        <v>3141</v>
      </c>
      <c r="D191">
        <v>22</v>
      </c>
      <c r="E191">
        <v>22</v>
      </c>
      <c r="F191">
        <v>1</v>
      </c>
      <c r="G191">
        <v>20183919661</v>
      </c>
      <c r="H191" s="4" t="str">
        <f t="shared" si="2"/>
        <v>OK</v>
      </c>
    </row>
    <row r="192" spans="1:8" x14ac:dyDescent="0.25">
      <c r="A192" t="s">
        <v>0</v>
      </c>
      <c r="B192" t="s">
        <v>493</v>
      </c>
      <c r="C192" t="s">
        <v>494</v>
      </c>
      <c r="D192">
        <v>22</v>
      </c>
      <c r="E192">
        <v>23</v>
      </c>
      <c r="F192">
        <v>1</v>
      </c>
      <c r="G192">
        <v>20184142040</v>
      </c>
      <c r="H192" s="4" t="str">
        <f t="shared" si="2"/>
        <v>OK</v>
      </c>
    </row>
    <row r="193" spans="1:8" x14ac:dyDescent="0.25">
      <c r="A193" t="s">
        <v>0</v>
      </c>
      <c r="B193" t="s">
        <v>3391</v>
      </c>
      <c r="C193" t="s">
        <v>3392</v>
      </c>
      <c r="D193">
        <v>22</v>
      </c>
      <c r="E193">
        <v>22</v>
      </c>
      <c r="F193">
        <v>1</v>
      </c>
      <c r="G193">
        <v>20184798450</v>
      </c>
      <c r="H193" s="4" t="str">
        <f t="shared" si="2"/>
        <v>OK</v>
      </c>
    </row>
    <row r="194" spans="1:8" x14ac:dyDescent="0.25">
      <c r="A194" t="s">
        <v>0</v>
      </c>
      <c r="B194" t="s">
        <v>3449</v>
      </c>
      <c r="C194" t="s">
        <v>3450</v>
      </c>
      <c r="D194">
        <v>22</v>
      </c>
      <c r="E194">
        <v>22</v>
      </c>
      <c r="F194">
        <v>1</v>
      </c>
      <c r="G194">
        <v>20185768024</v>
      </c>
      <c r="H194" s="4" t="str">
        <f t="shared" ref="H194:H257" si="3">IF(G194="","",IF((VALUE(RIGHT(G194,1)))=(IF(11-(MOD((MID(G194,10,1)*2)+(MID(G194,9,1)*3)+(MID(G194,8,1)*4)+(MID(G194,7,1)*5)+(MID(G194,6,1)*6)+(MID(G194,5,1)*7)+(MID(G194,4,1)*2)+(MID(G194,3,1)*3)+(MID(G194,2,1)*4)+(MID(G194,1,1)*5),11))&gt;9,0,11-(MOD((MID(G194,10,1)*2)+(MID(G194,9,1)*3)+(MID(G194,8,1)*4)+(MID(G194,7,1)*5)+(MID(G194,6,1)*6)+(MID(G194,5,1)*7)+(MID(G194,4,1)*2)+(MID(G194,3,1)*3)+(MID(G194,2,1)*4)+(MID(G194,1,1)*5),11)))),"OK","ERROR CUIT"))</f>
        <v>OK</v>
      </c>
    </row>
    <row r="195" spans="1:8" x14ac:dyDescent="0.25">
      <c r="A195" t="s">
        <v>0</v>
      </c>
      <c r="B195" t="s">
        <v>2827</v>
      </c>
      <c r="C195" t="s">
        <v>2828</v>
      </c>
      <c r="D195">
        <v>22</v>
      </c>
      <c r="E195">
        <v>22</v>
      </c>
      <c r="F195">
        <v>1</v>
      </c>
      <c r="G195">
        <v>20187978433</v>
      </c>
      <c r="H195" s="4" t="str">
        <f t="shared" si="3"/>
        <v>OK</v>
      </c>
    </row>
    <row r="196" spans="1:8" x14ac:dyDescent="0.25">
      <c r="A196" t="s">
        <v>0</v>
      </c>
      <c r="B196" t="s">
        <v>1595</v>
      </c>
      <c r="C196" t="s">
        <v>1596</v>
      </c>
      <c r="D196">
        <v>22</v>
      </c>
      <c r="E196">
        <v>23</v>
      </c>
      <c r="F196">
        <v>1</v>
      </c>
      <c r="G196">
        <v>20188019251</v>
      </c>
      <c r="H196" s="4" t="str">
        <f t="shared" si="3"/>
        <v>OK</v>
      </c>
    </row>
    <row r="197" spans="1:8" x14ac:dyDescent="0.25">
      <c r="A197" t="s">
        <v>0</v>
      </c>
      <c r="B197" t="s">
        <v>1231</v>
      </c>
      <c r="C197" t="s">
        <v>1232</v>
      </c>
      <c r="D197">
        <v>22</v>
      </c>
      <c r="E197">
        <v>22</v>
      </c>
      <c r="F197">
        <v>1</v>
      </c>
      <c r="G197">
        <v>20188185429</v>
      </c>
      <c r="H197" s="4" t="str">
        <f t="shared" si="3"/>
        <v>OK</v>
      </c>
    </row>
    <row r="198" spans="1:8" x14ac:dyDescent="0.25">
      <c r="A198" t="s">
        <v>0</v>
      </c>
      <c r="B198" t="s">
        <v>60</v>
      </c>
      <c r="C198" t="s">
        <v>61</v>
      </c>
      <c r="D198">
        <v>22</v>
      </c>
      <c r="E198">
        <v>23</v>
      </c>
      <c r="F198">
        <v>1</v>
      </c>
      <c r="G198">
        <v>20190041493</v>
      </c>
      <c r="H198" s="4" t="str">
        <f t="shared" si="3"/>
        <v>OK</v>
      </c>
    </row>
    <row r="199" spans="1:8" x14ac:dyDescent="0.25">
      <c r="A199" t="s">
        <v>0</v>
      </c>
      <c r="B199" t="s">
        <v>60</v>
      </c>
      <c r="C199" t="s">
        <v>2957</v>
      </c>
      <c r="D199">
        <v>22</v>
      </c>
      <c r="E199">
        <v>23</v>
      </c>
      <c r="F199">
        <v>1</v>
      </c>
      <c r="G199">
        <v>20190041493</v>
      </c>
      <c r="H199" s="4" t="str">
        <f t="shared" si="3"/>
        <v>OK</v>
      </c>
    </row>
    <row r="200" spans="1:8" x14ac:dyDescent="0.25">
      <c r="A200" t="s">
        <v>0</v>
      </c>
      <c r="B200" t="s">
        <v>3627</v>
      </c>
      <c r="C200" t="s">
        <v>3628</v>
      </c>
      <c r="D200">
        <v>22</v>
      </c>
      <c r="E200">
        <v>22</v>
      </c>
      <c r="F200">
        <v>1</v>
      </c>
      <c r="G200">
        <v>20200112645</v>
      </c>
      <c r="H200" s="4" t="str">
        <f t="shared" si="3"/>
        <v>OK</v>
      </c>
    </row>
    <row r="201" spans="1:8" x14ac:dyDescent="0.25">
      <c r="A201" t="s">
        <v>0</v>
      </c>
      <c r="B201" t="s">
        <v>2023</v>
      </c>
      <c r="C201" t="s">
        <v>2024</v>
      </c>
      <c r="D201">
        <v>22</v>
      </c>
      <c r="E201">
        <v>22</v>
      </c>
      <c r="F201">
        <v>1</v>
      </c>
      <c r="G201">
        <v>20202514422</v>
      </c>
      <c r="H201" s="4" t="str">
        <f t="shared" si="3"/>
        <v>OK</v>
      </c>
    </row>
    <row r="202" spans="1:8" x14ac:dyDescent="0.25">
      <c r="A202" t="s">
        <v>0</v>
      </c>
      <c r="B202" t="s">
        <v>1119</v>
      </c>
      <c r="C202" t="s">
        <v>1120</v>
      </c>
      <c r="D202">
        <v>22</v>
      </c>
      <c r="E202">
        <v>22</v>
      </c>
      <c r="F202">
        <v>1</v>
      </c>
      <c r="G202">
        <v>20202625828</v>
      </c>
      <c r="H202" s="4" t="str">
        <f t="shared" si="3"/>
        <v>OK</v>
      </c>
    </row>
    <row r="203" spans="1:8" x14ac:dyDescent="0.25">
      <c r="A203" t="s">
        <v>0</v>
      </c>
      <c r="B203" t="s">
        <v>1307</v>
      </c>
      <c r="C203" t="s">
        <v>1308</v>
      </c>
      <c r="D203">
        <v>22</v>
      </c>
      <c r="E203">
        <v>22</v>
      </c>
      <c r="F203">
        <v>1</v>
      </c>
      <c r="G203">
        <v>20203506989</v>
      </c>
      <c r="H203" s="4" t="str">
        <f t="shared" si="3"/>
        <v>OK</v>
      </c>
    </row>
    <row r="204" spans="1:8" x14ac:dyDescent="0.25">
      <c r="A204" t="s">
        <v>0</v>
      </c>
      <c r="B204" t="s">
        <v>2982</v>
      </c>
      <c r="C204" t="s">
        <v>2983</v>
      </c>
      <c r="D204">
        <v>22</v>
      </c>
      <c r="E204">
        <v>23</v>
      </c>
      <c r="F204">
        <v>1</v>
      </c>
      <c r="G204">
        <v>20203741481</v>
      </c>
      <c r="H204" s="4" t="str">
        <f t="shared" si="3"/>
        <v>OK</v>
      </c>
    </row>
    <row r="205" spans="1:8" x14ac:dyDescent="0.25">
      <c r="A205" t="s">
        <v>0</v>
      </c>
      <c r="B205" t="s">
        <v>3918</v>
      </c>
      <c r="C205" t="s">
        <v>3919</v>
      </c>
      <c r="D205">
        <v>22</v>
      </c>
      <c r="E205">
        <v>22</v>
      </c>
      <c r="F205">
        <v>1</v>
      </c>
      <c r="G205">
        <v>20204209295</v>
      </c>
      <c r="H205" s="4" t="str">
        <f t="shared" si="3"/>
        <v>OK</v>
      </c>
    </row>
    <row r="206" spans="1:8" x14ac:dyDescent="0.25">
      <c r="A206" t="s">
        <v>0</v>
      </c>
      <c r="B206" t="s">
        <v>2833</v>
      </c>
      <c r="C206" t="s">
        <v>2834</v>
      </c>
      <c r="D206">
        <v>22</v>
      </c>
      <c r="E206">
        <v>23</v>
      </c>
      <c r="F206">
        <v>1</v>
      </c>
      <c r="G206">
        <v>20204262293</v>
      </c>
      <c r="H206" s="4" t="str">
        <f t="shared" si="3"/>
        <v>OK</v>
      </c>
    </row>
    <row r="207" spans="1:8" x14ac:dyDescent="0.25">
      <c r="A207" t="s">
        <v>0</v>
      </c>
      <c r="B207" t="s">
        <v>3730</v>
      </c>
      <c r="C207" t="s">
        <v>3731</v>
      </c>
      <c r="D207">
        <v>22</v>
      </c>
      <c r="E207">
        <v>22</v>
      </c>
      <c r="F207">
        <v>1</v>
      </c>
      <c r="G207">
        <v>20204276243</v>
      </c>
      <c r="H207" s="4" t="str">
        <f t="shared" si="3"/>
        <v>OK</v>
      </c>
    </row>
    <row r="208" spans="1:8" x14ac:dyDescent="0.25">
      <c r="A208" t="s">
        <v>0</v>
      </c>
      <c r="B208" t="s">
        <v>3812</v>
      </c>
      <c r="C208" t="s">
        <v>3813</v>
      </c>
      <c r="D208">
        <v>22</v>
      </c>
      <c r="E208">
        <v>22</v>
      </c>
      <c r="F208">
        <v>1</v>
      </c>
      <c r="G208">
        <v>20204559148</v>
      </c>
      <c r="H208" s="4" t="str">
        <f t="shared" si="3"/>
        <v>OK</v>
      </c>
    </row>
    <row r="209" spans="1:8" x14ac:dyDescent="0.25">
      <c r="A209" t="s">
        <v>0</v>
      </c>
      <c r="B209" t="s">
        <v>739</v>
      </c>
      <c r="C209" t="s">
        <v>740</v>
      </c>
      <c r="D209">
        <v>22</v>
      </c>
      <c r="E209">
        <v>22</v>
      </c>
      <c r="F209">
        <v>1</v>
      </c>
      <c r="G209">
        <v>20206065606</v>
      </c>
      <c r="H209" s="4" t="str">
        <f t="shared" si="3"/>
        <v>OK</v>
      </c>
    </row>
    <row r="210" spans="1:8" x14ac:dyDescent="0.25">
      <c r="A210" t="s">
        <v>0</v>
      </c>
      <c r="B210" t="s">
        <v>1329</v>
      </c>
      <c r="C210" t="s">
        <v>1330</v>
      </c>
      <c r="D210">
        <v>22</v>
      </c>
      <c r="E210">
        <v>22</v>
      </c>
      <c r="F210">
        <v>1</v>
      </c>
      <c r="G210">
        <v>20206113368</v>
      </c>
      <c r="H210" s="4" t="str">
        <f t="shared" si="3"/>
        <v>OK</v>
      </c>
    </row>
    <row r="211" spans="1:8" x14ac:dyDescent="0.25">
      <c r="A211" t="s">
        <v>0</v>
      </c>
      <c r="B211" t="s">
        <v>697</v>
      </c>
      <c r="C211" t="s">
        <v>698</v>
      </c>
      <c r="D211">
        <v>22</v>
      </c>
      <c r="E211">
        <v>22</v>
      </c>
      <c r="F211">
        <v>1</v>
      </c>
      <c r="G211">
        <v>20206363917</v>
      </c>
      <c r="H211" s="4" t="str">
        <f t="shared" si="3"/>
        <v>OK</v>
      </c>
    </row>
    <row r="212" spans="1:8" x14ac:dyDescent="0.25">
      <c r="A212" t="s">
        <v>0</v>
      </c>
      <c r="B212" t="s">
        <v>1529</v>
      </c>
      <c r="C212" t="s">
        <v>1530</v>
      </c>
      <c r="D212">
        <v>22</v>
      </c>
      <c r="E212">
        <v>22</v>
      </c>
      <c r="F212">
        <v>1</v>
      </c>
      <c r="G212">
        <v>20206657368</v>
      </c>
      <c r="H212" s="4" t="str">
        <f t="shared" si="3"/>
        <v>OK</v>
      </c>
    </row>
    <row r="213" spans="1:8" x14ac:dyDescent="0.25">
      <c r="A213" t="s">
        <v>0</v>
      </c>
      <c r="B213" t="s">
        <v>3832</v>
      </c>
      <c r="C213" t="s">
        <v>3833</v>
      </c>
      <c r="D213">
        <v>22</v>
      </c>
      <c r="E213">
        <v>22</v>
      </c>
      <c r="F213">
        <v>1</v>
      </c>
      <c r="G213">
        <v>20206761912</v>
      </c>
      <c r="H213" s="4" t="str">
        <f t="shared" si="3"/>
        <v>OK</v>
      </c>
    </row>
    <row r="214" spans="1:8" x14ac:dyDescent="0.25">
      <c r="A214" t="s">
        <v>0</v>
      </c>
      <c r="B214" t="s">
        <v>3066</v>
      </c>
      <c r="C214" t="s">
        <v>3067</v>
      </c>
      <c r="D214">
        <v>22</v>
      </c>
      <c r="E214">
        <v>22</v>
      </c>
      <c r="F214">
        <v>1</v>
      </c>
      <c r="G214">
        <v>20207296679</v>
      </c>
      <c r="H214" s="4" t="str">
        <f t="shared" si="3"/>
        <v>OK</v>
      </c>
    </row>
    <row r="215" spans="1:8" x14ac:dyDescent="0.25">
      <c r="A215" t="s">
        <v>0</v>
      </c>
      <c r="B215" t="s">
        <v>3834</v>
      </c>
      <c r="C215" t="s">
        <v>3835</v>
      </c>
      <c r="D215">
        <v>22</v>
      </c>
      <c r="E215">
        <v>22</v>
      </c>
      <c r="F215">
        <v>1</v>
      </c>
      <c r="G215">
        <v>20208615999</v>
      </c>
      <c r="H215" s="4" t="str">
        <f t="shared" si="3"/>
        <v>OK</v>
      </c>
    </row>
    <row r="216" spans="1:8" x14ac:dyDescent="0.25">
      <c r="A216" t="s">
        <v>0</v>
      </c>
      <c r="B216" t="s">
        <v>1775</v>
      </c>
      <c r="C216" t="s">
        <v>1776</v>
      </c>
      <c r="D216">
        <v>22</v>
      </c>
      <c r="E216">
        <v>22</v>
      </c>
      <c r="F216">
        <v>1</v>
      </c>
      <c r="G216">
        <v>20209576741</v>
      </c>
      <c r="H216" s="4" t="str">
        <f t="shared" si="3"/>
        <v>OK</v>
      </c>
    </row>
    <row r="217" spans="1:8" x14ac:dyDescent="0.25">
      <c r="A217" t="s">
        <v>0</v>
      </c>
      <c r="B217" t="s">
        <v>907</v>
      </c>
      <c r="C217" t="s">
        <v>908</v>
      </c>
      <c r="D217">
        <v>22</v>
      </c>
      <c r="E217">
        <v>23</v>
      </c>
      <c r="F217">
        <v>1</v>
      </c>
      <c r="G217">
        <v>20209955343</v>
      </c>
      <c r="H217" s="4" t="str">
        <f t="shared" si="3"/>
        <v>OK</v>
      </c>
    </row>
    <row r="218" spans="1:8" x14ac:dyDescent="0.25">
      <c r="A218" t="s">
        <v>0</v>
      </c>
      <c r="B218" t="s">
        <v>1335</v>
      </c>
      <c r="C218" t="s">
        <v>1336</v>
      </c>
      <c r="D218">
        <v>22</v>
      </c>
      <c r="E218">
        <v>23</v>
      </c>
      <c r="F218">
        <v>1</v>
      </c>
      <c r="G218">
        <v>20210262564</v>
      </c>
      <c r="H218" s="4" t="str">
        <f t="shared" si="3"/>
        <v>OK</v>
      </c>
    </row>
    <row r="219" spans="1:8" x14ac:dyDescent="0.25">
      <c r="A219" t="s">
        <v>0</v>
      </c>
      <c r="B219" t="s">
        <v>3816</v>
      </c>
      <c r="C219" t="s">
        <v>3817</v>
      </c>
      <c r="D219">
        <v>22</v>
      </c>
      <c r="E219">
        <v>22</v>
      </c>
      <c r="F219">
        <v>1</v>
      </c>
      <c r="G219">
        <v>20210611127</v>
      </c>
      <c r="H219" s="4" t="str">
        <f t="shared" si="3"/>
        <v>OK</v>
      </c>
    </row>
    <row r="220" spans="1:8" x14ac:dyDescent="0.25">
      <c r="A220" t="s">
        <v>0</v>
      </c>
      <c r="B220" t="s">
        <v>3605</v>
      </c>
      <c r="C220" t="s">
        <v>3606</v>
      </c>
      <c r="D220">
        <v>22</v>
      </c>
      <c r="E220">
        <v>22</v>
      </c>
      <c r="F220">
        <v>1</v>
      </c>
      <c r="G220">
        <v>20210946471</v>
      </c>
      <c r="H220" s="4" t="str">
        <f t="shared" si="3"/>
        <v>OK</v>
      </c>
    </row>
    <row r="221" spans="1:8" x14ac:dyDescent="0.25">
      <c r="A221" t="s">
        <v>0</v>
      </c>
      <c r="B221" t="s">
        <v>523</v>
      </c>
      <c r="C221" t="s">
        <v>524</v>
      </c>
      <c r="D221">
        <v>22</v>
      </c>
      <c r="E221">
        <v>22</v>
      </c>
      <c r="F221">
        <v>1</v>
      </c>
      <c r="G221">
        <v>20211735849</v>
      </c>
      <c r="H221" s="4" t="str">
        <f t="shared" si="3"/>
        <v>OK</v>
      </c>
    </row>
    <row r="222" spans="1:8" x14ac:dyDescent="0.25">
      <c r="A222" t="s">
        <v>0</v>
      </c>
      <c r="B222" t="s">
        <v>3495</v>
      </c>
      <c r="C222" t="s">
        <v>3496</v>
      </c>
      <c r="D222">
        <v>22</v>
      </c>
      <c r="E222">
        <v>22</v>
      </c>
      <c r="F222">
        <v>1</v>
      </c>
      <c r="G222">
        <v>20214382874</v>
      </c>
      <c r="H222" s="4" t="str">
        <f t="shared" si="3"/>
        <v>OK</v>
      </c>
    </row>
    <row r="223" spans="1:8" x14ac:dyDescent="0.25">
      <c r="A223" t="s">
        <v>0</v>
      </c>
      <c r="B223" t="s">
        <v>2257</v>
      </c>
      <c r="C223" t="s">
        <v>2258</v>
      </c>
      <c r="D223">
        <v>22</v>
      </c>
      <c r="E223">
        <v>22</v>
      </c>
      <c r="F223">
        <v>1</v>
      </c>
      <c r="G223">
        <v>20214741300</v>
      </c>
      <c r="H223" s="4" t="str">
        <f t="shared" si="3"/>
        <v>OK</v>
      </c>
    </row>
    <row r="224" spans="1:8" x14ac:dyDescent="0.25">
      <c r="A224" t="s">
        <v>0</v>
      </c>
      <c r="B224" t="s">
        <v>869</v>
      </c>
      <c r="C224" t="s">
        <v>870</v>
      </c>
      <c r="D224">
        <v>22</v>
      </c>
      <c r="E224">
        <v>23</v>
      </c>
      <c r="F224">
        <v>1</v>
      </c>
      <c r="G224">
        <v>20214753759</v>
      </c>
      <c r="H224" s="4" t="str">
        <f t="shared" si="3"/>
        <v>OK</v>
      </c>
    </row>
    <row r="225" spans="1:8" x14ac:dyDescent="0.25">
      <c r="A225" t="s">
        <v>0</v>
      </c>
      <c r="B225" t="s">
        <v>3467</v>
      </c>
      <c r="C225" t="s">
        <v>3468</v>
      </c>
      <c r="D225">
        <v>22</v>
      </c>
      <c r="E225">
        <v>22</v>
      </c>
      <c r="F225">
        <v>1</v>
      </c>
      <c r="G225">
        <v>20214841402</v>
      </c>
      <c r="H225" s="4" t="str">
        <f t="shared" si="3"/>
        <v>OK</v>
      </c>
    </row>
    <row r="226" spans="1:8" x14ac:dyDescent="0.25">
      <c r="A226" t="s">
        <v>0</v>
      </c>
      <c r="B226" t="s">
        <v>1557</v>
      </c>
      <c r="C226" t="s">
        <v>1558</v>
      </c>
      <c r="D226">
        <v>22</v>
      </c>
      <c r="E226">
        <v>22</v>
      </c>
      <c r="F226">
        <v>1</v>
      </c>
      <c r="G226">
        <v>20214957958</v>
      </c>
      <c r="H226" s="4" t="str">
        <f t="shared" si="3"/>
        <v>OK</v>
      </c>
    </row>
    <row r="227" spans="1:8" x14ac:dyDescent="0.25">
      <c r="A227" t="s">
        <v>0</v>
      </c>
      <c r="B227" t="s">
        <v>282</v>
      </c>
      <c r="C227" t="s">
        <v>283</v>
      </c>
      <c r="D227">
        <v>22</v>
      </c>
      <c r="E227">
        <v>23</v>
      </c>
      <c r="F227">
        <v>1</v>
      </c>
      <c r="G227">
        <v>20215359388</v>
      </c>
      <c r="H227" s="4" t="str">
        <f t="shared" si="3"/>
        <v>OK</v>
      </c>
    </row>
    <row r="228" spans="1:8" x14ac:dyDescent="0.25">
      <c r="A228" t="s">
        <v>0</v>
      </c>
      <c r="B228" t="s">
        <v>1945</v>
      </c>
      <c r="C228" t="s">
        <v>1946</v>
      </c>
      <c r="D228">
        <v>22</v>
      </c>
      <c r="E228">
        <v>22</v>
      </c>
      <c r="F228">
        <v>1</v>
      </c>
      <c r="G228">
        <v>20216140452</v>
      </c>
      <c r="H228" s="4" t="str">
        <f t="shared" si="3"/>
        <v>OK</v>
      </c>
    </row>
    <row r="229" spans="1:8" x14ac:dyDescent="0.25">
      <c r="A229" t="s">
        <v>0</v>
      </c>
      <c r="B229" t="s">
        <v>1181</v>
      </c>
      <c r="C229" t="s">
        <v>1182</v>
      </c>
      <c r="D229">
        <v>22</v>
      </c>
      <c r="E229">
        <v>23</v>
      </c>
      <c r="F229">
        <v>1</v>
      </c>
      <c r="G229">
        <v>20216436882</v>
      </c>
      <c r="H229" s="4" t="str">
        <f t="shared" si="3"/>
        <v>OK</v>
      </c>
    </row>
    <row r="230" spans="1:8" x14ac:dyDescent="0.25">
      <c r="A230" t="s">
        <v>0</v>
      </c>
      <c r="B230" t="s">
        <v>3951</v>
      </c>
      <c r="C230" t="s">
        <v>3952</v>
      </c>
      <c r="D230">
        <v>22</v>
      </c>
      <c r="E230">
        <v>22</v>
      </c>
      <c r="F230">
        <v>1</v>
      </c>
      <c r="G230">
        <v>20216447973</v>
      </c>
      <c r="H230" s="4" t="str">
        <f t="shared" si="3"/>
        <v>OK</v>
      </c>
    </row>
    <row r="231" spans="1:8" x14ac:dyDescent="0.25">
      <c r="A231" t="s">
        <v>0</v>
      </c>
      <c r="B231" t="s">
        <v>3794</v>
      </c>
      <c r="C231" t="s">
        <v>3795</v>
      </c>
      <c r="D231">
        <v>22</v>
      </c>
      <c r="E231">
        <v>22</v>
      </c>
      <c r="F231">
        <v>1</v>
      </c>
      <c r="G231">
        <v>20216517416</v>
      </c>
      <c r="H231" s="4" t="str">
        <f t="shared" si="3"/>
        <v>OK</v>
      </c>
    </row>
    <row r="232" spans="1:8" x14ac:dyDescent="0.25">
      <c r="A232" t="s">
        <v>0</v>
      </c>
      <c r="B232" t="s">
        <v>3856</v>
      </c>
      <c r="C232" t="s">
        <v>3857</v>
      </c>
      <c r="D232">
        <v>22</v>
      </c>
      <c r="E232">
        <v>22</v>
      </c>
      <c r="F232">
        <v>1</v>
      </c>
      <c r="G232">
        <v>20217149313</v>
      </c>
      <c r="H232" s="4" t="str">
        <f t="shared" si="3"/>
        <v>OK</v>
      </c>
    </row>
    <row r="233" spans="1:8" x14ac:dyDescent="0.25">
      <c r="A233" t="s">
        <v>0</v>
      </c>
      <c r="B233" t="s">
        <v>3671</v>
      </c>
      <c r="C233" t="s">
        <v>3672</v>
      </c>
      <c r="D233">
        <v>22</v>
      </c>
      <c r="E233">
        <v>22</v>
      </c>
      <c r="F233">
        <v>1</v>
      </c>
      <c r="G233">
        <v>20217595704</v>
      </c>
      <c r="H233" s="4" t="str">
        <f t="shared" si="3"/>
        <v>OK</v>
      </c>
    </row>
    <row r="234" spans="1:8" x14ac:dyDescent="0.25">
      <c r="A234" t="s">
        <v>0</v>
      </c>
      <c r="B234" t="s">
        <v>212</v>
      </c>
      <c r="C234" t="s">
        <v>213</v>
      </c>
      <c r="D234">
        <v>22</v>
      </c>
      <c r="E234">
        <v>23</v>
      </c>
      <c r="F234">
        <v>1</v>
      </c>
      <c r="G234">
        <v>20218532129</v>
      </c>
      <c r="H234" s="4" t="str">
        <f t="shared" si="3"/>
        <v>OK</v>
      </c>
    </row>
    <row r="235" spans="1:8" x14ac:dyDescent="0.25">
      <c r="A235" t="s">
        <v>0</v>
      </c>
      <c r="B235" t="s">
        <v>2315</v>
      </c>
      <c r="C235" t="s">
        <v>2316</v>
      </c>
      <c r="D235">
        <v>22</v>
      </c>
      <c r="E235">
        <v>22</v>
      </c>
      <c r="F235">
        <v>1</v>
      </c>
      <c r="G235">
        <v>20218616799</v>
      </c>
      <c r="H235" s="4" t="str">
        <f t="shared" si="3"/>
        <v>OK</v>
      </c>
    </row>
    <row r="236" spans="1:8" x14ac:dyDescent="0.25">
      <c r="A236" t="s">
        <v>0</v>
      </c>
      <c r="B236" t="s">
        <v>2155</v>
      </c>
      <c r="C236" t="s">
        <v>2156</v>
      </c>
      <c r="D236">
        <v>22</v>
      </c>
      <c r="E236">
        <v>22</v>
      </c>
      <c r="F236">
        <v>1</v>
      </c>
      <c r="G236">
        <v>20219237244</v>
      </c>
      <c r="H236" s="4" t="str">
        <f t="shared" si="3"/>
        <v>OK</v>
      </c>
    </row>
    <row r="237" spans="1:8" x14ac:dyDescent="0.25">
      <c r="A237" t="s">
        <v>0</v>
      </c>
      <c r="B237" t="s">
        <v>3519</v>
      </c>
      <c r="C237" t="s">
        <v>3520</v>
      </c>
      <c r="D237">
        <v>22</v>
      </c>
      <c r="E237">
        <v>22</v>
      </c>
      <c r="F237">
        <v>1</v>
      </c>
      <c r="G237">
        <v>20219689005</v>
      </c>
      <c r="H237" s="4" t="str">
        <f t="shared" si="3"/>
        <v>OK</v>
      </c>
    </row>
    <row r="238" spans="1:8" x14ac:dyDescent="0.25">
      <c r="A238" t="s">
        <v>0</v>
      </c>
      <c r="B238" t="s">
        <v>1653</v>
      </c>
      <c r="C238" t="s">
        <v>1654</v>
      </c>
      <c r="D238">
        <v>22</v>
      </c>
      <c r="E238">
        <v>22</v>
      </c>
      <c r="F238">
        <v>1</v>
      </c>
      <c r="G238">
        <v>20219919329</v>
      </c>
      <c r="H238" s="4" t="str">
        <f t="shared" si="3"/>
        <v>OK</v>
      </c>
    </row>
    <row r="239" spans="1:8" x14ac:dyDescent="0.25">
      <c r="A239" t="s">
        <v>0</v>
      </c>
      <c r="B239" t="s">
        <v>3379</v>
      </c>
      <c r="C239" t="s">
        <v>3380</v>
      </c>
      <c r="D239">
        <v>22</v>
      </c>
      <c r="E239">
        <v>22</v>
      </c>
      <c r="F239">
        <v>1</v>
      </c>
      <c r="G239">
        <v>20221400578</v>
      </c>
      <c r="H239" s="4" t="str">
        <f t="shared" si="3"/>
        <v>OK</v>
      </c>
    </row>
    <row r="240" spans="1:8" x14ac:dyDescent="0.25">
      <c r="A240" t="s">
        <v>0</v>
      </c>
      <c r="B240" t="s">
        <v>1253</v>
      </c>
      <c r="C240" t="s">
        <v>1254</v>
      </c>
      <c r="D240">
        <v>22</v>
      </c>
      <c r="E240">
        <v>22</v>
      </c>
      <c r="F240">
        <v>1</v>
      </c>
      <c r="G240">
        <v>20222374945</v>
      </c>
      <c r="H240" s="4" t="str">
        <f t="shared" si="3"/>
        <v>OK</v>
      </c>
    </row>
    <row r="241" spans="1:8" x14ac:dyDescent="0.25">
      <c r="A241" t="s">
        <v>0</v>
      </c>
      <c r="B241" t="s">
        <v>1079</v>
      </c>
      <c r="C241" t="s">
        <v>1080</v>
      </c>
      <c r="D241">
        <v>22</v>
      </c>
      <c r="E241">
        <v>22</v>
      </c>
      <c r="F241">
        <v>1</v>
      </c>
      <c r="G241">
        <v>20222798397</v>
      </c>
      <c r="H241" s="4" t="str">
        <f t="shared" si="3"/>
        <v>OK</v>
      </c>
    </row>
    <row r="242" spans="1:8" x14ac:dyDescent="0.25">
      <c r="A242" t="s">
        <v>0</v>
      </c>
      <c r="B242" t="s">
        <v>2720</v>
      </c>
      <c r="C242" t="s">
        <v>2721</v>
      </c>
      <c r="D242">
        <v>22</v>
      </c>
      <c r="E242">
        <v>22</v>
      </c>
      <c r="F242">
        <v>1</v>
      </c>
      <c r="G242">
        <v>20223503838</v>
      </c>
      <c r="H242" s="4" t="str">
        <f t="shared" si="3"/>
        <v>OK</v>
      </c>
    </row>
    <row r="243" spans="1:8" x14ac:dyDescent="0.25">
      <c r="A243" t="s">
        <v>0</v>
      </c>
      <c r="B243" t="s">
        <v>3908</v>
      </c>
      <c r="C243" t="s">
        <v>3909</v>
      </c>
      <c r="D243">
        <v>22</v>
      </c>
      <c r="E243">
        <v>22</v>
      </c>
      <c r="F243">
        <v>1</v>
      </c>
      <c r="G243">
        <v>20224196270</v>
      </c>
      <c r="H243" s="4" t="str">
        <f t="shared" si="3"/>
        <v>OK</v>
      </c>
    </row>
    <row r="244" spans="1:8" x14ac:dyDescent="0.25">
      <c r="A244" t="s">
        <v>0</v>
      </c>
      <c r="B244" t="s">
        <v>517</v>
      </c>
      <c r="C244" t="s">
        <v>518</v>
      </c>
      <c r="D244">
        <v>22</v>
      </c>
      <c r="E244">
        <v>22</v>
      </c>
      <c r="F244">
        <v>1</v>
      </c>
      <c r="G244">
        <v>20224251522</v>
      </c>
      <c r="H244" s="4" t="str">
        <f t="shared" si="3"/>
        <v>OK</v>
      </c>
    </row>
    <row r="245" spans="1:8" x14ac:dyDescent="0.25">
      <c r="A245" t="s">
        <v>0</v>
      </c>
      <c r="B245" t="s">
        <v>3577</v>
      </c>
      <c r="C245" t="s">
        <v>3578</v>
      </c>
      <c r="D245">
        <v>22</v>
      </c>
      <c r="E245">
        <v>22</v>
      </c>
      <c r="F245">
        <v>1</v>
      </c>
      <c r="G245">
        <v>20224257857</v>
      </c>
      <c r="H245" s="4" t="str">
        <f t="shared" si="3"/>
        <v>OK</v>
      </c>
    </row>
    <row r="246" spans="1:8" x14ac:dyDescent="0.25">
      <c r="A246" t="s">
        <v>0</v>
      </c>
      <c r="B246" t="s">
        <v>1049</v>
      </c>
      <c r="C246" t="s">
        <v>1050</v>
      </c>
      <c r="D246">
        <v>22</v>
      </c>
      <c r="E246">
        <v>22</v>
      </c>
      <c r="F246">
        <v>1</v>
      </c>
      <c r="G246">
        <v>20224265663</v>
      </c>
      <c r="H246" s="4" t="str">
        <f t="shared" si="3"/>
        <v>OK</v>
      </c>
    </row>
    <row r="247" spans="1:8" x14ac:dyDescent="0.25">
      <c r="A247" t="s">
        <v>0</v>
      </c>
      <c r="B247" t="s">
        <v>847</v>
      </c>
      <c r="C247" t="s">
        <v>848</v>
      </c>
      <c r="D247">
        <v>22</v>
      </c>
      <c r="E247">
        <v>22</v>
      </c>
      <c r="F247">
        <v>1</v>
      </c>
      <c r="G247">
        <v>20224874783</v>
      </c>
      <c r="H247" s="4" t="str">
        <f t="shared" si="3"/>
        <v>OK</v>
      </c>
    </row>
    <row r="248" spans="1:8" x14ac:dyDescent="0.25">
      <c r="A248" t="s">
        <v>0</v>
      </c>
      <c r="B248" t="s">
        <v>691</v>
      </c>
      <c r="C248" t="s">
        <v>692</v>
      </c>
      <c r="D248">
        <v>22</v>
      </c>
      <c r="E248">
        <v>22</v>
      </c>
      <c r="F248">
        <v>1</v>
      </c>
      <c r="G248">
        <v>20224936959</v>
      </c>
      <c r="H248" s="4" t="str">
        <f t="shared" si="3"/>
        <v>OK</v>
      </c>
    </row>
    <row r="249" spans="1:8" x14ac:dyDescent="0.25">
      <c r="A249" t="s">
        <v>0</v>
      </c>
      <c r="B249" t="s">
        <v>148</v>
      </c>
      <c r="C249" t="s">
        <v>149</v>
      </c>
      <c r="D249">
        <v>22</v>
      </c>
      <c r="E249">
        <v>22</v>
      </c>
      <c r="F249">
        <v>1</v>
      </c>
      <c r="G249">
        <v>20225086355</v>
      </c>
      <c r="H249" s="4" t="str">
        <f t="shared" si="3"/>
        <v>OK</v>
      </c>
    </row>
    <row r="250" spans="1:8" x14ac:dyDescent="0.25">
      <c r="A250" t="s">
        <v>0</v>
      </c>
      <c r="B250" t="s">
        <v>3906</v>
      </c>
      <c r="C250" t="s">
        <v>3907</v>
      </c>
      <c r="D250">
        <v>22</v>
      </c>
      <c r="E250">
        <v>22</v>
      </c>
      <c r="F250">
        <v>1</v>
      </c>
      <c r="G250">
        <v>20225188352</v>
      </c>
      <c r="H250" s="4" t="str">
        <f t="shared" si="3"/>
        <v>OK</v>
      </c>
    </row>
    <row r="251" spans="1:8" x14ac:dyDescent="0.25">
      <c r="A251" t="s">
        <v>0</v>
      </c>
      <c r="B251" t="s">
        <v>3331</v>
      </c>
      <c r="C251" t="s">
        <v>3332</v>
      </c>
      <c r="D251">
        <v>22</v>
      </c>
      <c r="E251">
        <v>22</v>
      </c>
      <c r="F251">
        <v>1</v>
      </c>
      <c r="G251">
        <v>20225517453</v>
      </c>
      <c r="H251" s="4" t="str">
        <f t="shared" si="3"/>
        <v>OK</v>
      </c>
    </row>
    <row r="252" spans="1:8" x14ac:dyDescent="0.25">
      <c r="A252" t="s">
        <v>0</v>
      </c>
      <c r="B252" t="s">
        <v>1885</v>
      </c>
      <c r="C252" t="s">
        <v>1886</v>
      </c>
      <c r="D252">
        <v>22</v>
      </c>
      <c r="E252">
        <v>22</v>
      </c>
      <c r="F252">
        <v>1</v>
      </c>
      <c r="G252">
        <v>20225739847</v>
      </c>
      <c r="H252" s="4" t="str">
        <f t="shared" si="3"/>
        <v>OK</v>
      </c>
    </row>
    <row r="253" spans="1:8" x14ac:dyDescent="0.25">
      <c r="A253" t="s">
        <v>0</v>
      </c>
      <c r="B253" t="s">
        <v>797</v>
      </c>
      <c r="C253" t="s">
        <v>798</v>
      </c>
      <c r="D253">
        <v>22</v>
      </c>
      <c r="E253">
        <v>23</v>
      </c>
      <c r="F253">
        <v>1</v>
      </c>
      <c r="G253">
        <v>20225898406</v>
      </c>
      <c r="H253" s="4" t="str">
        <f t="shared" si="3"/>
        <v>OK</v>
      </c>
    </row>
    <row r="254" spans="1:8" x14ac:dyDescent="0.25">
      <c r="A254" t="s">
        <v>0</v>
      </c>
      <c r="B254" t="s">
        <v>1619</v>
      </c>
      <c r="C254" t="s">
        <v>1620</v>
      </c>
      <c r="D254">
        <v>22</v>
      </c>
      <c r="E254">
        <v>22</v>
      </c>
      <c r="F254">
        <v>1</v>
      </c>
      <c r="G254">
        <v>20225914789</v>
      </c>
      <c r="H254" s="4" t="str">
        <f t="shared" si="3"/>
        <v>OK</v>
      </c>
    </row>
    <row r="255" spans="1:8" x14ac:dyDescent="0.25">
      <c r="A255" t="s">
        <v>0</v>
      </c>
      <c r="B255" t="s">
        <v>515</v>
      </c>
      <c r="C255" t="s">
        <v>516</v>
      </c>
      <c r="D255">
        <v>22</v>
      </c>
      <c r="E255">
        <v>23</v>
      </c>
      <c r="F255">
        <v>1</v>
      </c>
      <c r="G255">
        <v>20226208977</v>
      </c>
      <c r="H255" s="4" t="str">
        <f t="shared" si="3"/>
        <v>OK</v>
      </c>
    </row>
    <row r="256" spans="1:8" x14ac:dyDescent="0.25">
      <c r="A256" t="s">
        <v>0</v>
      </c>
      <c r="B256" t="s">
        <v>1147</v>
      </c>
      <c r="C256" t="s">
        <v>1148</v>
      </c>
      <c r="D256">
        <v>22</v>
      </c>
      <c r="E256">
        <v>22</v>
      </c>
      <c r="F256">
        <v>1</v>
      </c>
      <c r="G256">
        <v>20226535765</v>
      </c>
      <c r="H256" s="4" t="str">
        <f t="shared" si="3"/>
        <v>OK</v>
      </c>
    </row>
    <row r="257" spans="1:8" x14ac:dyDescent="0.25">
      <c r="A257" t="s">
        <v>0</v>
      </c>
      <c r="B257" t="s">
        <v>1883</v>
      </c>
      <c r="C257" t="s">
        <v>1884</v>
      </c>
      <c r="D257">
        <v>22</v>
      </c>
      <c r="E257">
        <v>22</v>
      </c>
      <c r="F257">
        <v>1</v>
      </c>
      <c r="G257">
        <v>20226550780</v>
      </c>
      <c r="H257" s="4" t="str">
        <f t="shared" si="3"/>
        <v>OK</v>
      </c>
    </row>
    <row r="258" spans="1:8" x14ac:dyDescent="0.25">
      <c r="A258" t="s">
        <v>0</v>
      </c>
      <c r="B258" t="s">
        <v>3361</v>
      </c>
      <c r="C258" t="s">
        <v>3362</v>
      </c>
      <c r="D258">
        <v>22</v>
      </c>
      <c r="E258">
        <v>22</v>
      </c>
      <c r="F258">
        <v>1</v>
      </c>
      <c r="G258">
        <v>20226568728</v>
      </c>
      <c r="H258" s="4" t="str">
        <f t="shared" ref="H258:H321" si="4">IF(G258="","",IF((VALUE(RIGHT(G258,1)))=(IF(11-(MOD((MID(G258,10,1)*2)+(MID(G258,9,1)*3)+(MID(G258,8,1)*4)+(MID(G258,7,1)*5)+(MID(G258,6,1)*6)+(MID(G258,5,1)*7)+(MID(G258,4,1)*2)+(MID(G258,3,1)*3)+(MID(G258,2,1)*4)+(MID(G258,1,1)*5),11))&gt;9,0,11-(MOD((MID(G258,10,1)*2)+(MID(G258,9,1)*3)+(MID(G258,8,1)*4)+(MID(G258,7,1)*5)+(MID(G258,6,1)*6)+(MID(G258,5,1)*7)+(MID(G258,4,1)*2)+(MID(G258,3,1)*3)+(MID(G258,2,1)*4)+(MID(G258,1,1)*5),11)))),"OK","ERROR CUIT"))</f>
        <v>OK</v>
      </c>
    </row>
    <row r="259" spans="1:8" x14ac:dyDescent="0.25">
      <c r="A259" t="s">
        <v>0</v>
      </c>
      <c r="B259" t="s">
        <v>559</v>
      </c>
      <c r="C259" t="s">
        <v>560</v>
      </c>
      <c r="D259">
        <v>22</v>
      </c>
      <c r="E259">
        <v>23</v>
      </c>
      <c r="F259">
        <v>1</v>
      </c>
      <c r="G259">
        <v>20227186640</v>
      </c>
      <c r="H259" s="4" t="str">
        <f t="shared" si="4"/>
        <v>OK</v>
      </c>
    </row>
    <row r="260" spans="1:8" x14ac:dyDescent="0.25">
      <c r="A260" t="s">
        <v>0</v>
      </c>
      <c r="B260" t="s">
        <v>3355</v>
      </c>
      <c r="C260" t="s">
        <v>3356</v>
      </c>
      <c r="D260">
        <v>22</v>
      </c>
      <c r="E260">
        <v>22</v>
      </c>
      <c r="F260">
        <v>1</v>
      </c>
      <c r="G260">
        <v>20227579618</v>
      </c>
      <c r="H260" s="4" t="str">
        <f t="shared" si="4"/>
        <v>OK</v>
      </c>
    </row>
    <row r="261" spans="1:8" x14ac:dyDescent="0.25">
      <c r="A261" t="s">
        <v>0</v>
      </c>
      <c r="B261" t="s">
        <v>3034</v>
      </c>
      <c r="C261" t="s">
        <v>3035</v>
      </c>
      <c r="D261">
        <v>22</v>
      </c>
      <c r="E261">
        <v>22</v>
      </c>
      <c r="F261">
        <v>1</v>
      </c>
      <c r="G261">
        <v>20227592894</v>
      </c>
      <c r="H261" s="4" t="str">
        <f t="shared" si="4"/>
        <v>OK</v>
      </c>
    </row>
    <row r="262" spans="1:8" x14ac:dyDescent="0.25">
      <c r="A262" t="s">
        <v>0</v>
      </c>
      <c r="B262" t="s">
        <v>1981</v>
      </c>
      <c r="C262" t="s">
        <v>1982</v>
      </c>
      <c r="D262">
        <v>22</v>
      </c>
      <c r="E262">
        <v>23</v>
      </c>
      <c r="F262">
        <v>1</v>
      </c>
      <c r="G262">
        <v>20227843234</v>
      </c>
      <c r="H262" s="4" t="str">
        <f t="shared" si="4"/>
        <v>OK</v>
      </c>
    </row>
    <row r="263" spans="1:8" x14ac:dyDescent="0.25">
      <c r="A263" t="s">
        <v>0</v>
      </c>
      <c r="B263" t="s">
        <v>3266</v>
      </c>
      <c r="C263" t="s">
        <v>3267</v>
      </c>
      <c r="D263">
        <v>22</v>
      </c>
      <c r="E263">
        <v>22</v>
      </c>
      <c r="F263">
        <v>1</v>
      </c>
      <c r="G263">
        <v>20228237435</v>
      </c>
      <c r="H263" s="4" t="str">
        <f t="shared" si="4"/>
        <v>OK</v>
      </c>
    </row>
    <row r="264" spans="1:8" x14ac:dyDescent="0.25">
      <c r="A264" t="s">
        <v>0</v>
      </c>
      <c r="B264" t="s">
        <v>1117</v>
      </c>
      <c r="C264" t="s">
        <v>1118</v>
      </c>
      <c r="D264">
        <v>22</v>
      </c>
      <c r="E264">
        <v>23</v>
      </c>
      <c r="F264">
        <v>1</v>
      </c>
      <c r="G264">
        <v>20229507045</v>
      </c>
      <c r="H264" s="4" t="str">
        <f t="shared" si="4"/>
        <v>OK</v>
      </c>
    </row>
    <row r="265" spans="1:8" x14ac:dyDescent="0.25">
      <c r="A265" t="s">
        <v>0</v>
      </c>
      <c r="B265" t="s">
        <v>3228</v>
      </c>
      <c r="C265" t="s">
        <v>3229</v>
      </c>
      <c r="D265">
        <v>22</v>
      </c>
      <c r="E265">
        <v>22</v>
      </c>
      <c r="F265">
        <v>1</v>
      </c>
      <c r="G265">
        <v>20229644662</v>
      </c>
      <c r="H265" s="4" t="str">
        <f t="shared" si="4"/>
        <v>OK</v>
      </c>
    </row>
    <row r="266" spans="1:8" x14ac:dyDescent="0.25">
      <c r="A266" t="s">
        <v>0</v>
      </c>
      <c r="B266" t="s">
        <v>2656</v>
      </c>
      <c r="C266" t="s">
        <v>2657</v>
      </c>
      <c r="D266">
        <v>22</v>
      </c>
      <c r="E266">
        <v>22</v>
      </c>
      <c r="F266">
        <v>1</v>
      </c>
      <c r="G266">
        <v>20229906705</v>
      </c>
      <c r="H266" s="4" t="str">
        <f t="shared" si="4"/>
        <v>OK</v>
      </c>
    </row>
    <row r="267" spans="1:8" x14ac:dyDescent="0.25">
      <c r="A267" t="s">
        <v>0</v>
      </c>
      <c r="B267" t="s">
        <v>1603</v>
      </c>
      <c r="C267" t="s">
        <v>1604</v>
      </c>
      <c r="D267">
        <v>22</v>
      </c>
      <c r="E267">
        <v>23</v>
      </c>
      <c r="F267">
        <v>1</v>
      </c>
      <c r="G267">
        <v>20230454230</v>
      </c>
      <c r="H267" s="4" t="str">
        <f t="shared" si="4"/>
        <v>OK</v>
      </c>
    </row>
    <row r="268" spans="1:8" x14ac:dyDescent="0.25">
      <c r="A268" t="s">
        <v>0</v>
      </c>
      <c r="B268" t="s">
        <v>501</v>
      </c>
      <c r="C268" t="s">
        <v>502</v>
      </c>
      <c r="D268">
        <v>22</v>
      </c>
      <c r="E268">
        <v>22</v>
      </c>
      <c r="F268">
        <v>1</v>
      </c>
      <c r="G268">
        <v>20230866865</v>
      </c>
      <c r="H268" s="4" t="str">
        <f t="shared" si="4"/>
        <v>OK</v>
      </c>
    </row>
    <row r="269" spans="1:8" x14ac:dyDescent="0.25">
      <c r="A269" t="s">
        <v>0</v>
      </c>
      <c r="B269" t="s">
        <v>3808</v>
      </c>
      <c r="C269" t="s">
        <v>3809</v>
      </c>
      <c r="D269">
        <v>22</v>
      </c>
      <c r="E269">
        <v>22</v>
      </c>
      <c r="F269">
        <v>1</v>
      </c>
      <c r="G269">
        <v>20231125184</v>
      </c>
      <c r="H269" s="4" t="str">
        <f t="shared" si="4"/>
        <v>OK</v>
      </c>
    </row>
    <row r="270" spans="1:8" x14ac:dyDescent="0.25">
      <c r="A270" t="s">
        <v>0</v>
      </c>
      <c r="B270" t="s">
        <v>1035</v>
      </c>
      <c r="C270" t="s">
        <v>1036</v>
      </c>
      <c r="D270">
        <v>22</v>
      </c>
      <c r="E270">
        <v>23</v>
      </c>
      <c r="F270">
        <v>1</v>
      </c>
      <c r="G270">
        <v>20231181556</v>
      </c>
      <c r="H270" s="4" t="str">
        <f t="shared" si="4"/>
        <v>OK</v>
      </c>
    </row>
    <row r="271" spans="1:8" x14ac:dyDescent="0.25">
      <c r="A271" t="s">
        <v>0</v>
      </c>
      <c r="B271" t="s">
        <v>883</v>
      </c>
      <c r="C271" t="s">
        <v>884</v>
      </c>
      <c r="D271">
        <v>22</v>
      </c>
      <c r="E271">
        <v>22</v>
      </c>
      <c r="F271">
        <v>1</v>
      </c>
      <c r="G271">
        <v>20232057662</v>
      </c>
      <c r="H271" s="4" t="str">
        <f t="shared" si="4"/>
        <v>OK</v>
      </c>
    </row>
    <row r="272" spans="1:8" x14ac:dyDescent="0.25">
      <c r="A272" t="s">
        <v>0</v>
      </c>
      <c r="B272" t="s">
        <v>893</v>
      </c>
      <c r="C272" t="s">
        <v>894</v>
      </c>
      <c r="D272">
        <v>22</v>
      </c>
      <c r="E272">
        <v>22</v>
      </c>
      <c r="F272">
        <v>1</v>
      </c>
      <c r="G272">
        <v>20232132168</v>
      </c>
      <c r="H272" s="4" t="str">
        <f t="shared" si="4"/>
        <v>OK</v>
      </c>
    </row>
    <row r="273" spans="1:8" x14ac:dyDescent="0.25">
      <c r="A273" t="s">
        <v>0</v>
      </c>
      <c r="B273" t="s">
        <v>3818</v>
      </c>
      <c r="C273" t="s">
        <v>3819</v>
      </c>
      <c r="D273">
        <v>22</v>
      </c>
      <c r="E273">
        <v>22</v>
      </c>
      <c r="F273">
        <v>1</v>
      </c>
      <c r="G273">
        <v>20232510340</v>
      </c>
      <c r="H273" s="4" t="str">
        <f t="shared" si="4"/>
        <v>OK</v>
      </c>
    </row>
    <row r="274" spans="1:8" x14ac:dyDescent="0.25">
      <c r="A274" t="s">
        <v>0</v>
      </c>
      <c r="B274" t="s">
        <v>2528</v>
      </c>
      <c r="C274" t="s">
        <v>2529</v>
      </c>
      <c r="D274">
        <v>22</v>
      </c>
      <c r="E274">
        <v>22</v>
      </c>
      <c r="F274">
        <v>1</v>
      </c>
      <c r="G274">
        <v>20232564513</v>
      </c>
      <c r="H274" s="4" t="str">
        <f t="shared" si="4"/>
        <v>OK</v>
      </c>
    </row>
    <row r="275" spans="1:8" x14ac:dyDescent="0.25">
      <c r="A275" t="s">
        <v>0</v>
      </c>
      <c r="B275" t="s">
        <v>901</v>
      </c>
      <c r="C275" t="s">
        <v>902</v>
      </c>
      <c r="D275">
        <v>22</v>
      </c>
      <c r="E275">
        <v>23</v>
      </c>
      <c r="F275">
        <v>1</v>
      </c>
      <c r="G275">
        <v>20232569116</v>
      </c>
      <c r="H275" s="4" t="str">
        <f t="shared" si="4"/>
        <v>OK</v>
      </c>
    </row>
    <row r="276" spans="1:8" x14ac:dyDescent="0.25">
      <c r="A276" t="s">
        <v>0</v>
      </c>
      <c r="B276" t="s">
        <v>3335</v>
      </c>
      <c r="C276" t="s">
        <v>3336</v>
      </c>
      <c r="D276">
        <v>22</v>
      </c>
      <c r="E276">
        <v>22</v>
      </c>
      <c r="F276">
        <v>1</v>
      </c>
      <c r="G276">
        <v>20232767228</v>
      </c>
      <c r="H276" s="4" t="str">
        <f t="shared" si="4"/>
        <v>OK</v>
      </c>
    </row>
    <row r="277" spans="1:8" x14ac:dyDescent="0.25">
      <c r="A277" t="s">
        <v>0</v>
      </c>
      <c r="B277" t="s">
        <v>453</v>
      </c>
      <c r="C277" t="s">
        <v>454</v>
      </c>
      <c r="D277">
        <v>22</v>
      </c>
      <c r="E277">
        <v>23</v>
      </c>
      <c r="F277">
        <v>1</v>
      </c>
      <c r="G277">
        <v>20233312062</v>
      </c>
      <c r="H277" s="4" t="str">
        <f t="shared" si="4"/>
        <v>OK</v>
      </c>
    </row>
    <row r="278" spans="1:8" x14ac:dyDescent="0.25">
      <c r="A278" t="s">
        <v>0</v>
      </c>
      <c r="B278" t="s">
        <v>2652</v>
      </c>
      <c r="C278" t="s">
        <v>2653</v>
      </c>
      <c r="D278">
        <v>22</v>
      </c>
      <c r="E278">
        <v>22</v>
      </c>
      <c r="F278">
        <v>1</v>
      </c>
      <c r="G278">
        <v>20233729222</v>
      </c>
      <c r="H278" s="4" t="str">
        <f t="shared" si="4"/>
        <v>OK</v>
      </c>
    </row>
    <row r="279" spans="1:8" x14ac:dyDescent="0.25">
      <c r="A279" t="s">
        <v>0</v>
      </c>
      <c r="B279" t="s">
        <v>3162</v>
      </c>
      <c r="C279" t="s">
        <v>3163</v>
      </c>
      <c r="D279">
        <v>22</v>
      </c>
      <c r="E279">
        <v>22</v>
      </c>
      <c r="F279">
        <v>1</v>
      </c>
      <c r="G279">
        <v>20233986519</v>
      </c>
      <c r="H279" s="4" t="str">
        <f t="shared" si="4"/>
        <v>OK</v>
      </c>
    </row>
    <row r="280" spans="1:8" x14ac:dyDescent="0.25">
      <c r="A280" t="s">
        <v>0</v>
      </c>
      <c r="B280" t="s">
        <v>3866</v>
      </c>
      <c r="C280" t="s">
        <v>3867</v>
      </c>
      <c r="D280">
        <v>22</v>
      </c>
      <c r="E280">
        <v>22</v>
      </c>
      <c r="F280">
        <v>1</v>
      </c>
      <c r="G280">
        <v>20234484126</v>
      </c>
      <c r="H280" s="4" t="str">
        <f t="shared" si="4"/>
        <v>OK</v>
      </c>
    </row>
    <row r="281" spans="1:8" x14ac:dyDescent="0.25">
      <c r="A281" t="s">
        <v>0</v>
      </c>
      <c r="B281" t="s">
        <v>3631</v>
      </c>
      <c r="C281" t="s">
        <v>3632</v>
      </c>
      <c r="D281">
        <v>22</v>
      </c>
      <c r="E281">
        <v>22</v>
      </c>
      <c r="F281">
        <v>1</v>
      </c>
      <c r="G281">
        <v>20234700104</v>
      </c>
      <c r="H281" s="4" t="str">
        <f t="shared" si="4"/>
        <v>OK</v>
      </c>
    </row>
    <row r="282" spans="1:8" x14ac:dyDescent="0.25">
      <c r="A282" t="s">
        <v>0</v>
      </c>
      <c r="B282" t="s">
        <v>3854</v>
      </c>
      <c r="C282" t="s">
        <v>3855</v>
      </c>
      <c r="D282">
        <v>22</v>
      </c>
      <c r="E282">
        <v>22</v>
      </c>
      <c r="F282">
        <v>1</v>
      </c>
      <c r="G282">
        <v>20234793587</v>
      </c>
      <c r="H282" s="4" t="str">
        <f t="shared" si="4"/>
        <v>OK</v>
      </c>
    </row>
    <row r="283" spans="1:8" x14ac:dyDescent="0.25">
      <c r="A283" t="s">
        <v>0</v>
      </c>
      <c r="B283" t="s">
        <v>3742</v>
      </c>
      <c r="C283" t="s">
        <v>3743</v>
      </c>
      <c r="D283">
        <v>22</v>
      </c>
      <c r="E283">
        <v>22</v>
      </c>
      <c r="F283">
        <v>1</v>
      </c>
      <c r="G283">
        <v>20234803728</v>
      </c>
      <c r="H283" s="4" t="str">
        <f t="shared" si="4"/>
        <v>OK</v>
      </c>
    </row>
    <row r="284" spans="1:8" x14ac:dyDescent="0.25">
      <c r="A284" t="s">
        <v>0</v>
      </c>
      <c r="B284" t="s">
        <v>1521</v>
      </c>
      <c r="C284" t="s">
        <v>1522</v>
      </c>
      <c r="D284">
        <v>22</v>
      </c>
      <c r="E284">
        <v>22</v>
      </c>
      <c r="F284">
        <v>1</v>
      </c>
      <c r="G284">
        <v>20235463858</v>
      </c>
      <c r="H284" s="4" t="str">
        <f t="shared" si="4"/>
        <v>OK</v>
      </c>
    </row>
    <row r="285" spans="1:8" x14ac:dyDescent="0.25">
      <c r="A285" t="s">
        <v>0</v>
      </c>
      <c r="B285" t="s">
        <v>1239</v>
      </c>
      <c r="C285" t="s">
        <v>1240</v>
      </c>
      <c r="D285">
        <v>22</v>
      </c>
      <c r="E285">
        <v>23</v>
      </c>
      <c r="F285">
        <v>1</v>
      </c>
      <c r="G285">
        <v>20235703530</v>
      </c>
      <c r="H285" s="4" t="str">
        <f t="shared" si="4"/>
        <v>OK</v>
      </c>
    </row>
    <row r="286" spans="1:8" x14ac:dyDescent="0.25">
      <c r="A286" t="s">
        <v>0</v>
      </c>
      <c r="B286" t="s">
        <v>3683</v>
      </c>
      <c r="C286" t="s">
        <v>3684</v>
      </c>
      <c r="D286">
        <v>22</v>
      </c>
      <c r="E286">
        <v>22</v>
      </c>
      <c r="F286">
        <v>1</v>
      </c>
      <c r="G286">
        <v>20236440312</v>
      </c>
      <c r="H286" s="4" t="str">
        <f t="shared" si="4"/>
        <v>OK</v>
      </c>
    </row>
    <row r="287" spans="1:8" x14ac:dyDescent="0.25">
      <c r="A287" t="s">
        <v>0</v>
      </c>
      <c r="B287" t="s">
        <v>3489</v>
      </c>
      <c r="C287" t="s">
        <v>3490</v>
      </c>
      <c r="D287">
        <v>22</v>
      </c>
      <c r="E287">
        <v>22</v>
      </c>
      <c r="F287">
        <v>1</v>
      </c>
      <c r="G287">
        <v>20237287178</v>
      </c>
      <c r="H287" s="4" t="str">
        <f t="shared" si="4"/>
        <v>OK</v>
      </c>
    </row>
    <row r="288" spans="1:8" x14ac:dyDescent="0.25">
      <c r="A288" t="s">
        <v>0</v>
      </c>
      <c r="B288" t="s">
        <v>799</v>
      </c>
      <c r="C288" t="s">
        <v>800</v>
      </c>
      <c r="D288">
        <v>22</v>
      </c>
      <c r="E288">
        <v>22</v>
      </c>
      <c r="F288">
        <v>1</v>
      </c>
      <c r="G288">
        <v>20238666156</v>
      </c>
      <c r="H288" s="4" t="str">
        <f t="shared" si="4"/>
        <v>OK</v>
      </c>
    </row>
    <row r="289" spans="1:8" x14ac:dyDescent="0.25">
      <c r="A289" t="s">
        <v>0</v>
      </c>
      <c r="B289" t="s">
        <v>2636</v>
      </c>
      <c r="C289" t="s">
        <v>2637</v>
      </c>
      <c r="D289">
        <v>22</v>
      </c>
      <c r="E289">
        <v>22</v>
      </c>
      <c r="F289">
        <v>1</v>
      </c>
      <c r="G289">
        <v>20239558357</v>
      </c>
      <c r="H289" s="4" t="str">
        <f t="shared" si="4"/>
        <v>OK</v>
      </c>
    </row>
    <row r="290" spans="1:8" x14ac:dyDescent="0.25">
      <c r="A290" t="s">
        <v>0</v>
      </c>
      <c r="B290" t="s">
        <v>2429</v>
      </c>
      <c r="C290" t="s">
        <v>2430</v>
      </c>
      <c r="D290">
        <v>22</v>
      </c>
      <c r="E290">
        <v>22</v>
      </c>
      <c r="F290">
        <v>1</v>
      </c>
      <c r="G290">
        <v>20239744053</v>
      </c>
      <c r="H290" s="4" t="str">
        <f t="shared" si="4"/>
        <v>OK</v>
      </c>
    </row>
    <row r="291" spans="1:8" x14ac:dyDescent="0.25">
      <c r="A291" t="s">
        <v>0</v>
      </c>
      <c r="B291" t="s">
        <v>3463</v>
      </c>
      <c r="C291" t="s">
        <v>3464</v>
      </c>
      <c r="D291">
        <v>22</v>
      </c>
      <c r="E291">
        <v>22</v>
      </c>
      <c r="F291">
        <v>1</v>
      </c>
      <c r="G291">
        <v>20239921532</v>
      </c>
      <c r="H291" s="4" t="str">
        <f t="shared" si="4"/>
        <v>OK</v>
      </c>
    </row>
    <row r="292" spans="1:8" x14ac:dyDescent="0.25">
      <c r="A292" t="s">
        <v>0</v>
      </c>
      <c r="B292" t="s">
        <v>2809</v>
      </c>
      <c r="C292" t="s">
        <v>2810</v>
      </c>
      <c r="D292">
        <v>22</v>
      </c>
      <c r="E292">
        <v>22</v>
      </c>
      <c r="F292">
        <v>1</v>
      </c>
      <c r="G292">
        <v>20239925686</v>
      </c>
      <c r="H292" s="4" t="str">
        <f t="shared" si="4"/>
        <v>OK</v>
      </c>
    </row>
    <row r="293" spans="1:8" x14ac:dyDescent="0.25">
      <c r="A293" t="s">
        <v>0</v>
      </c>
      <c r="B293" t="s">
        <v>685</v>
      </c>
      <c r="C293" t="s">
        <v>686</v>
      </c>
      <c r="D293">
        <v>22</v>
      </c>
      <c r="E293">
        <v>22</v>
      </c>
      <c r="F293">
        <v>1</v>
      </c>
      <c r="G293">
        <v>20240431441</v>
      </c>
      <c r="H293" s="4" t="str">
        <f t="shared" si="4"/>
        <v>OK</v>
      </c>
    </row>
    <row r="294" spans="1:8" x14ac:dyDescent="0.25">
      <c r="A294" t="s">
        <v>0</v>
      </c>
      <c r="B294" t="s">
        <v>3252</v>
      </c>
      <c r="C294" t="s">
        <v>3253</v>
      </c>
      <c r="D294">
        <v>22</v>
      </c>
      <c r="E294">
        <v>22</v>
      </c>
      <c r="F294">
        <v>1</v>
      </c>
      <c r="G294">
        <v>20241272169</v>
      </c>
      <c r="H294" s="4" t="str">
        <f t="shared" si="4"/>
        <v>OK</v>
      </c>
    </row>
    <row r="295" spans="1:8" x14ac:dyDescent="0.25">
      <c r="A295" t="s">
        <v>0</v>
      </c>
      <c r="B295" t="s">
        <v>2091</v>
      </c>
      <c r="C295" t="s">
        <v>2092</v>
      </c>
      <c r="D295">
        <v>22</v>
      </c>
      <c r="E295">
        <v>22</v>
      </c>
      <c r="F295">
        <v>1</v>
      </c>
      <c r="G295">
        <v>20241820875</v>
      </c>
      <c r="H295" s="4" t="str">
        <f t="shared" si="4"/>
        <v>OK</v>
      </c>
    </row>
    <row r="296" spans="1:8" x14ac:dyDescent="0.25">
      <c r="A296" t="s">
        <v>0</v>
      </c>
      <c r="B296" t="s">
        <v>3469</v>
      </c>
      <c r="C296" t="s">
        <v>3470</v>
      </c>
      <c r="D296">
        <v>22</v>
      </c>
      <c r="E296">
        <v>22</v>
      </c>
      <c r="F296">
        <v>1</v>
      </c>
      <c r="G296">
        <v>20242239750</v>
      </c>
      <c r="H296" s="4" t="str">
        <f t="shared" si="4"/>
        <v>OK</v>
      </c>
    </row>
    <row r="297" spans="1:8" x14ac:dyDescent="0.25">
      <c r="A297" t="s">
        <v>0</v>
      </c>
      <c r="B297" t="s">
        <v>1373</v>
      </c>
      <c r="C297" t="s">
        <v>1374</v>
      </c>
      <c r="D297">
        <v>22</v>
      </c>
      <c r="E297">
        <v>23</v>
      </c>
      <c r="F297">
        <v>1</v>
      </c>
      <c r="G297">
        <v>20242431686</v>
      </c>
      <c r="H297" s="4" t="str">
        <f t="shared" si="4"/>
        <v>OK</v>
      </c>
    </row>
    <row r="298" spans="1:8" x14ac:dyDescent="0.25">
      <c r="A298" t="s">
        <v>0</v>
      </c>
      <c r="B298" t="s">
        <v>2473</v>
      </c>
      <c r="C298" t="s">
        <v>2474</v>
      </c>
      <c r="D298">
        <v>22</v>
      </c>
      <c r="E298">
        <v>22</v>
      </c>
      <c r="F298">
        <v>1</v>
      </c>
      <c r="G298">
        <v>20242705026</v>
      </c>
      <c r="H298" s="4" t="str">
        <f t="shared" si="4"/>
        <v>OK</v>
      </c>
    </row>
    <row r="299" spans="1:8" x14ac:dyDescent="0.25">
      <c r="A299" t="s">
        <v>0</v>
      </c>
      <c r="B299" t="s">
        <v>2147</v>
      </c>
      <c r="C299" t="s">
        <v>2148</v>
      </c>
      <c r="D299">
        <v>22</v>
      </c>
      <c r="E299">
        <v>22</v>
      </c>
      <c r="F299">
        <v>1</v>
      </c>
      <c r="G299">
        <v>20242706952</v>
      </c>
      <c r="H299" s="4" t="str">
        <f t="shared" si="4"/>
        <v>OK</v>
      </c>
    </row>
    <row r="300" spans="1:8" x14ac:dyDescent="0.25">
      <c r="A300" t="s">
        <v>0</v>
      </c>
      <c r="B300" t="s">
        <v>3226</v>
      </c>
      <c r="C300" t="s">
        <v>3227</v>
      </c>
      <c r="D300">
        <v>22</v>
      </c>
      <c r="E300">
        <v>22</v>
      </c>
      <c r="F300">
        <v>1</v>
      </c>
      <c r="G300">
        <v>20242707002</v>
      </c>
      <c r="H300" s="4" t="str">
        <f t="shared" si="4"/>
        <v>OK</v>
      </c>
    </row>
    <row r="301" spans="1:8" x14ac:dyDescent="0.25">
      <c r="A301" t="s">
        <v>0</v>
      </c>
      <c r="B301" t="s">
        <v>829</v>
      </c>
      <c r="C301" t="s">
        <v>830</v>
      </c>
      <c r="D301">
        <v>22</v>
      </c>
      <c r="E301">
        <v>23</v>
      </c>
      <c r="F301">
        <v>1</v>
      </c>
      <c r="G301">
        <v>20242934734</v>
      </c>
      <c r="H301" s="4" t="str">
        <f t="shared" si="4"/>
        <v>OK</v>
      </c>
    </row>
    <row r="302" spans="1:8" x14ac:dyDescent="0.25">
      <c r="A302" t="s">
        <v>0</v>
      </c>
      <c r="B302" t="s">
        <v>2173</v>
      </c>
      <c r="C302" t="s">
        <v>2174</v>
      </c>
      <c r="D302">
        <v>22</v>
      </c>
      <c r="E302">
        <v>23</v>
      </c>
      <c r="F302">
        <v>1</v>
      </c>
      <c r="G302">
        <v>20243917981</v>
      </c>
      <c r="H302" s="4" t="str">
        <f t="shared" si="4"/>
        <v>OK</v>
      </c>
    </row>
    <row r="303" spans="1:8" x14ac:dyDescent="0.25">
      <c r="A303" t="s">
        <v>0</v>
      </c>
      <c r="B303" t="s">
        <v>2654</v>
      </c>
      <c r="C303" t="s">
        <v>2655</v>
      </c>
      <c r="D303">
        <v>22</v>
      </c>
      <c r="E303">
        <v>22</v>
      </c>
      <c r="F303">
        <v>1</v>
      </c>
      <c r="G303">
        <v>20244060316</v>
      </c>
      <c r="H303" s="4" t="str">
        <f t="shared" si="4"/>
        <v>OK</v>
      </c>
    </row>
    <row r="304" spans="1:8" x14ac:dyDescent="0.25">
      <c r="A304" t="s">
        <v>0</v>
      </c>
      <c r="B304" t="s">
        <v>3641</v>
      </c>
      <c r="C304" t="s">
        <v>3642</v>
      </c>
      <c r="D304">
        <v>22</v>
      </c>
      <c r="E304">
        <v>22</v>
      </c>
      <c r="F304">
        <v>1</v>
      </c>
      <c r="G304">
        <v>20244158464</v>
      </c>
      <c r="H304" s="4" t="str">
        <f t="shared" si="4"/>
        <v>OK</v>
      </c>
    </row>
    <row r="305" spans="1:8" x14ac:dyDescent="0.25">
      <c r="A305" t="s">
        <v>0</v>
      </c>
      <c r="B305" t="s">
        <v>1569</v>
      </c>
      <c r="C305" t="s">
        <v>1570</v>
      </c>
      <c r="D305">
        <v>22</v>
      </c>
      <c r="E305">
        <v>22</v>
      </c>
      <c r="F305">
        <v>1</v>
      </c>
      <c r="G305">
        <v>20244455299</v>
      </c>
      <c r="H305" s="4" t="str">
        <f t="shared" si="4"/>
        <v>OK</v>
      </c>
    </row>
    <row r="306" spans="1:8" x14ac:dyDescent="0.25">
      <c r="A306" t="s">
        <v>0</v>
      </c>
      <c r="B306" t="s">
        <v>3297</v>
      </c>
      <c r="C306" t="s">
        <v>3298</v>
      </c>
      <c r="D306">
        <v>22</v>
      </c>
      <c r="E306">
        <v>22</v>
      </c>
      <c r="F306">
        <v>1</v>
      </c>
      <c r="G306">
        <v>20244486704</v>
      </c>
      <c r="H306" s="4" t="str">
        <f t="shared" si="4"/>
        <v>OK</v>
      </c>
    </row>
    <row r="307" spans="1:8" x14ac:dyDescent="0.25">
      <c r="A307" t="s">
        <v>0</v>
      </c>
      <c r="B307" t="s">
        <v>3949</v>
      </c>
      <c r="C307" t="s">
        <v>3950</v>
      </c>
      <c r="D307">
        <v>22</v>
      </c>
      <c r="E307">
        <v>22</v>
      </c>
      <c r="F307">
        <v>1</v>
      </c>
      <c r="G307">
        <v>20244810536</v>
      </c>
      <c r="H307" s="4" t="str">
        <f t="shared" si="4"/>
        <v>OK</v>
      </c>
    </row>
    <row r="308" spans="1:8" x14ac:dyDescent="0.25">
      <c r="A308" t="s">
        <v>0</v>
      </c>
      <c r="B308" t="s">
        <v>3439</v>
      </c>
      <c r="C308" t="s">
        <v>3440</v>
      </c>
      <c r="D308">
        <v>22</v>
      </c>
      <c r="E308">
        <v>22</v>
      </c>
      <c r="F308">
        <v>1</v>
      </c>
      <c r="G308">
        <v>20245158719</v>
      </c>
      <c r="H308" s="4" t="str">
        <f t="shared" si="4"/>
        <v>OK</v>
      </c>
    </row>
    <row r="309" spans="1:8" x14ac:dyDescent="0.25">
      <c r="A309" t="s">
        <v>0</v>
      </c>
      <c r="B309" t="s">
        <v>2640</v>
      </c>
      <c r="C309" t="s">
        <v>2641</v>
      </c>
      <c r="D309">
        <v>22</v>
      </c>
      <c r="E309">
        <v>22</v>
      </c>
      <c r="F309">
        <v>1</v>
      </c>
      <c r="G309">
        <v>20246147117</v>
      </c>
      <c r="H309" s="4" t="str">
        <f t="shared" si="4"/>
        <v>OK</v>
      </c>
    </row>
    <row r="310" spans="1:8" x14ac:dyDescent="0.25">
      <c r="A310" t="s">
        <v>0</v>
      </c>
      <c r="B310" t="s">
        <v>2425</v>
      </c>
      <c r="C310" t="s">
        <v>2426</v>
      </c>
      <c r="D310">
        <v>22</v>
      </c>
      <c r="E310">
        <v>22</v>
      </c>
      <c r="F310">
        <v>1</v>
      </c>
      <c r="G310">
        <v>20246629421</v>
      </c>
      <c r="H310" s="4" t="str">
        <f t="shared" si="4"/>
        <v>OK</v>
      </c>
    </row>
    <row r="311" spans="1:8" x14ac:dyDescent="0.25">
      <c r="A311" t="s">
        <v>0</v>
      </c>
      <c r="B311" t="s">
        <v>2684</v>
      </c>
      <c r="C311" t="s">
        <v>2685</v>
      </c>
      <c r="D311">
        <v>22</v>
      </c>
      <c r="E311">
        <v>22</v>
      </c>
      <c r="F311">
        <v>1</v>
      </c>
      <c r="G311">
        <v>20247175475</v>
      </c>
      <c r="H311" s="4" t="str">
        <f t="shared" si="4"/>
        <v>OK</v>
      </c>
    </row>
    <row r="312" spans="1:8" x14ac:dyDescent="0.25">
      <c r="A312" t="s">
        <v>0</v>
      </c>
      <c r="B312" t="s">
        <v>3146</v>
      </c>
      <c r="C312" t="s">
        <v>3147</v>
      </c>
      <c r="D312">
        <v>22</v>
      </c>
      <c r="E312">
        <v>22</v>
      </c>
      <c r="F312">
        <v>1</v>
      </c>
      <c r="G312">
        <v>20247176900</v>
      </c>
      <c r="H312" s="4" t="str">
        <f t="shared" si="4"/>
        <v>OK</v>
      </c>
    </row>
    <row r="313" spans="1:8" x14ac:dyDescent="0.25">
      <c r="A313" t="s">
        <v>0</v>
      </c>
      <c r="B313" t="s">
        <v>823</v>
      </c>
      <c r="C313" t="s">
        <v>824</v>
      </c>
      <c r="D313">
        <v>22</v>
      </c>
      <c r="E313">
        <v>23</v>
      </c>
      <c r="F313">
        <v>1</v>
      </c>
      <c r="G313">
        <v>20247551922</v>
      </c>
      <c r="H313" s="4" t="str">
        <f t="shared" si="4"/>
        <v>OK</v>
      </c>
    </row>
    <row r="314" spans="1:8" x14ac:dyDescent="0.25">
      <c r="A314" t="s">
        <v>0</v>
      </c>
      <c r="B314" t="s">
        <v>170</v>
      </c>
      <c r="C314" t="s">
        <v>171</v>
      </c>
      <c r="D314">
        <v>22</v>
      </c>
      <c r="E314">
        <v>22</v>
      </c>
      <c r="F314">
        <v>1</v>
      </c>
      <c r="G314">
        <v>20248225921</v>
      </c>
      <c r="H314" s="4" t="str">
        <f t="shared" si="4"/>
        <v>OK</v>
      </c>
    </row>
    <row r="315" spans="1:8" x14ac:dyDescent="0.25">
      <c r="A315" t="s">
        <v>0</v>
      </c>
      <c r="B315" t="s">
        <v>2325</v>
      </c>
      <c r="C315" t="s">
        <v>2326</v>
      </c>
      <c r="D315">
        <v>22</v>
      </c>
      <c r="E315">
        <v>22</v>
      </c>
      <c r="F315">
        <v>1</v>
      </c>
      <c r="G315">
        <v>20249094332</v>
      </c>
      <c r="H315" s="4" t="str">
        <f t="shared" si="4"/>
        <v>OK</v>
      </c>
    </row>
    <row r="316" spans="1:8" x14ac:dyDescent="0.25">
      <c r="A316" t="s">
        <v>0</v>
      </c>
      <c r="B316" t="s">
        <v>2722</v>
      </c>
      <c r="C316" t="s">
        <v>2723</v>
      </c>
      <c r="D316">
        <v>22</v>
      </c>
      <c r="E316">
        <v>22</v>
      </c>
      <c r="F316">
        <v>1</v>
      </c>
      <c r="G316">
        <v>20249640086</v>
      </c>
      <c r="H316" s="4" t="str">
        <f t="shared" si="4"/>
        <v>OK</v>
      </c>
    </row>
    <row r="317" spans="1:8" x14ac:dyDescent="0.25">
      <c r="A317" t="s">
        <v>0</v>
      </c>
      <c r="B317" t="s">
        <v>2794</v>
      </c>
      <c r="C317" t="s">
        <v>2795</v>
      </c>
      <c r="D317">
        <v>22</v>
      </c>
      <c r="E317">
        <v>22</v>
      </c>
      <c r="F317">
        <v>1</v>
      </c>
      <c r="G317">
        <v>20249667375</v>
      </c>
      <c r="H317" s="4" t="str">
        <f t="shared" si="4"/>
        <v>OK</v>
      </c>
    </row>
    <row r="318" spans="1:8" x14ac:dyDescent="0.25">
      <c r="A318" t="s">
        <v>0</v>
      </c>
      <c r="B318" t="s">
        <v>2650</v>
      </c>
      <c r="C318" t="s">
        <v>2651</v>
      </c>
      <c r="D318">
        <v>22</v>
      </c>
      <c r="E318">
        <v>22</v>
      </c>
      <c r="F318">
        <v>1</v>
      </c>
      <c r="G318">
        <v>20250206896</v>
      </c>
      <c r="H318" s="4" t="str">
        <f t="shared" si="4"/>
        <v>OK</v>
      </c>
    </row>
    <row r="319" spans="1:8" x14ac:dyDescent="0.25">
      <c r="A319" t="s">
        <v>0</v>
      </c>
      <c r="B319" t="s">
        <v>1645</v>
      </c>
      <c r="C319" t="s">
        <v>1646</v>
      </c>
      <c r="D319">
        <v>22</v>
      </c>
      <c r="E319">
        <v>22</v>
      </c>
      <c r="F319">
        <v>1</v>
      </c>
      <c r="G319">
        <v>20250445661</v>
      </c>
      <c r="H319" s="4" t="str">
        <f t="shared" si="4"/>
        <v>OK</v>
      </c>
    </row>
    <row r="320" spans="1:8" x14ac:dyDescent="0.25">
      <c r="A320" t="s">
        <v>0</v>
      </c>
      <c r="B320" t="s">
        <v>78</v>
      </c>
      <c r="C320" t="s">
        <v>79</v>
      </c>
      <c r="D320">
        <v>22</v>
      </c>
      <c r="E320">
        <v>22</v>
      </c>
      <c r="F320">
        <v>1</v>
      </c>
      <c r="G320">
        <v>20250770422</v>
      </c>
      <c r="H320" s="4" t="str">
        <f t="shared" si="4"/>
        <v>OK</v>
      </c>
    </row>
    <row r="321" spans="1:8" x14ac:dyDescent="0.25">
      <c r="A321" t="s">
        <v>0</v>
      </c>
      <c r="B321" t="s">
        <v>1331</v>
      </c>
      <c r="C321" t="s">
        <v>1332</v>
      </c>
      <c r="D321">
        <v>22</v>
      </c>
      <c r="E321">
        <v>23</v>
      </c>
      <c r="F321">
        <v>1</v>
      </c>
      <c r="G321">
        <v>20250969024</v>
      </c>
      <c r="H321" s="4" t="str">
        <f t="shared" si="4"/>
        <v>OK</v>
      </c>
    </row>
    <row r="322" spans="1:8" x14ac:dyDescent="0.25">
      <c r="A322" t="s">
        <v>0</v>
      </c>
      <c r="B322" t="s">
        <v>3415</v>
      </c>
      <c r="C322" t="s">
        <v>3416</v>
      </c>
      <c r="D322">
        <v>22</v>
      </c>
      <c r="E322">
        <v>22</v>
      </c>
      <c r="F322">
        <v>1</v>
      </c>
      <c r="G322">
        <v>20250977213</v>
      </c>
      <c r="H322" s="4" t="str">
        <f t="shared" ref="H322:H385" si="5">IF(G322="","",IF((VALUE(RIGHT(G322,1)))=(IF(11-(MOD((MID(G322,10,1)*2)+(MID(G322,9,1)*3)+(MID(G322,8,1)*4)+(MID(G322,7,1)*5)+(MID(G322,6,1)*6)+(MID(G322,5,1)*7)+(MID(G322,4,1)*2)+(MID(G322,3,1)*3)+(MID(G322,2,1)*4)+(MID(G322,1,1)*5),11))&gt;9,0,11-(MOD((MID(G322,10,1)*2)+(MID(G322,9,1)*3)+(MID(G322,8,1)*4)+(MID(G322,7,1)*5)+(MID(G322,6,1)*6)+(MID(G322,5,1)*7)+(MID(G322,4,1)*2)+(MID(G322,3,1)*3)+(MID(G322,2,1)*4)+(MID(G322,1,1)*5),11)))),"OK","ERROR CUIT"))</f>
        <v>OK</v>
      </c>
    </row>
    <row r="323" spans="1:8" x14ac:dyDescent="0.25">
      <c r="A323" t="s">
        <v>0</v>
      </c>
      <c r="B323" t="s">
        <v>3629</v>
      </c>
      <c r="C323" t="s">
        <v>3630</v>
      </c>
      <c r="D323">
        <v>22</v>
      </c>
      <c r="E323">
        <v>22</v>
      </c>
      <c r="F323">
        <v>1</v>
      </c>
      <c r="G323">
        <v>20251893455</v>
      </c>
      <c r="H323" s="4" t="str">
        <f t="shared" si="5"/>
        <v>OK</v>
      </c>
    </row>
    <row r="324" spans="1:8" x14ac:dyDescent="0.25">
      <c r="A324" t="s">
        <v>0</v>
      </c>
      <c r="B324" t="s">
        <v>274</v>
      </c>
      <c r="C324" t="s">
        <v>275</v>
      </c>
      <c r="D324">
        <v>22</v>
      </c>
      <c r="E324">
        <v>23</v>
      </c>
      <c r="F324">
        <v>1</v>
      </c>
      <c r="G324">
        <v>20252380710</v>
      </c>
      <c r="H324" s="4" t="str">
        <f t="shared" si="5"/>
        <v>OK</v>
      </c>
    </row>
    <row r="325" spans="1:8" x14ac:dyDescent="0.25">
      <c r="A325" t="s">
        <v>0</v>
      </c>
      <c r="B325" t="s">
        <v>2009</v>
      </c>
      <c r="C325" t="s">
        <v>2010</v>
      </c>
      <c r="D325">
        <v>22</v>
      </c>
      <c r="E325">
        <v>23</v>
      </c>
      <c r="F325">
        <v>1</v>
      </c>
      <c r="G325">
        <v>20252389602</v>
      </c>
      <c r="H325" s="4" t="str">
        <f t="shared" si="5"/>
        <v>OK</v>
      </c>
    </row>
    <row r="326" spans="1:8" x14ac:dyDescent="0.25">
      <c r="A326" t="s">
        <v>0</v>
      </c>
      <c r="B326" t="s">
        <v>1045</v>
      </c>
      <c r="C326" t="s">
        <v>1046</v>
      </c>
      <c r="D326">
        <v>22</v>
      </c>
      <c r="E326">
        <v>22</v>
      </c>
      <c r="F326">
        <v>1</v>
      </c>
      <c r="G326">
        <v>20252511696</v>
      </c>
      <c r="H326" s="4" t="str">
        <f t="shared" si="5"/>
        <v>OK</v>
      </c>
    </row>
    <row r="327" spans="1:8" x14ac:dyDescent="0.25">
      <c r="A327" t="s">
        <v>0</v>
      </c>
      <c r="B327" t="s">
        <v>3014</v>
      </c>
      <c r="C327" t="s">
        <v>3015</v>
      </c>
      <c r="D327">
        <v>22</v>
      </c>
      <c r="E327">
        <v>23</v>
      </c>
      <c r="F327">
        <v>1</v>
      </c>
      <c r="G327">
        <v>20253140241</v>
      </c>
      <c r="H327" s="4" t="str">
        <f t="shared" si="5"/>
        <v>OK</v>
      </c>
    </row>
    <row r="328" spans="1:8" x14ac:dyDescent="0.25">
      <c r="A328" t="s">
        <v>0</v>
      </c>
      <c r="B328" t="s">
        <v>2053</v>
      </c>
      <c r="C328" t="s">
        <v>2054</v>
      </c>
      <c r="D328">
        <v>22</v>
      </c>
      <c r="E328">
        <v>22</v>
      </c>
      <c r="F328">
        <v>1</v>
      </c>
      <c r="G328">
        <v>20253500418</v>
      </c>
      <c r="H328" s="4" t="str">
        <f t="shared" si="5"/>
        <v>OK</v>
      </c>
    </row>
    <row r="329" spans="1:8" x14ac:dyDescent="0.25">
      <c r="A329" t="s">
        <v>0</v>
      </c>
      <c r="B329" t="s">
        <v>196</v>
      </c>
      <c r="C329" t="s">
        <v>197</v>
      </c>
      <c r="D329">
        <v>22</v>
      </c>
      <c r="E329">
        <v>22</v>
      </c>
      <c r="F329">
        <v>1</v>
      </c>
      <c r="G329">
        <v>20253612488</v>
      </c>
      <c r="H329" s="4" t="str">
        <f t="shared" si="5"/>
        <v>OK</v>
      </c>
    </row>
    <row r="330" spans="1:8" x14ac:dyDescent="0.25">
      <c r="A330" t="s">
        <v>0</v>
      </c>
      <c r="B330" t="s">
        <v>1283</v>
      </c>
      <c r="C330" t="s">
        <v>1284</v>
      </c>
      <c r="D330">
        <v>22</v>
      </c>
      <c r="E330">
        <v>23</v>
      </c>
      <c r="F330">
        <v>1</v>
      </c>
      <c r="G330">
        <v>20253703211</v>
      </c>
      <c r="H330" s="4" t="str">
        <f t="shared" si="5"/>
        <v>OK</v>
      </c>
    </row>
    <row r="331" spans="1:8" x14ac:dyDescent="0.25">
      <c r="A331" t="s">
        <v>0</v>
      </c>
      <c r="B331" t="s">
        <v>555</v>
      </c>
      <c r="C331" t="s">
        <v>556</v>
      </c>
      <c r="D331">
        <v>22</v>
      </c>
      <c r="E331">
        <v>22</v>
      </c>
      <c r="F331">
        <v>1</v>
      </c>
      <c r="G331">
        <v>20254206416</v>
      </c>
      <c r="H331" s="4" t="str">
        <f t="shared" si="5"/>
        <v>OK</v>
      </c>
    </row>
    <row r="332" spans="1:8" x14ac:dyDescent="0.25">
      <c r="A332" t="s">
        <v>0</v>
      </c>
      <c r="B332" t="s">
        <v>3164</v>
      </c>
      <c r="C332" t="s">
        <v>3165</v>
      </c>
      <c r="D332">
        <v>22</v>
      </c>
      <c r="E332">
        <v>22</v>
      </c>
      <c r="F332">
        <v>1</v>
      </c>
      <c r="G332">
        <v>20255470583</v>
      </c>
      <c r="H332" s="4" t="str">
        <f t="shared" si="5"/>
        <v>OK</v>
      </c>
    </row>
    <row r="333" spans="1:8" x14ac:dyDescent="0.25">
      <c r="A333" t="s">
        <v>0</v>
      </c>
      <c r="B333" t="s">
        <v>3248</v>
      </c>
      <c r="C333" t="s">
        <v>3249</v>
      </c>
      <c r="D333">
        <v>22</v>
      </c>
      <c r="E333">
        <v>22</v>
      </c>
      <c r="F333">
        <v>1</v>
      </c>
      <c r="G333">
        <v>20256780314</v>
      </c>
      <c r="H333" s="4" t="str">
        <f t="shared" si="5"/>
        <v>OK</v>
      </c>
    </row>
    <row r="334" spans="1:8" x14ac:dyDescent="0.25">
      <c r="A334" t="s">
        <v>0</v>
      </c>
      <c r="B334" t="s">
        <v>3814</v>
      </c>
      <c r="C334" t="s">
        <v>3815</v>
      </c>
      <c r="D334">
        <v>22</v>
      </c>
      <c r="E334">
        <v>22</v>
      </c>
      <c r="F334">
        <v>1</v>
      </c>
      <c r="G334">
        <v>20257448313</v>
      </c>
      <c r="H334" s="4" t="str">
        <f t="shared" si="5"/>
        <v>OK</v>
      </c>
    </row>
    <row r="335" spans="1:8" x14ac:dyDescent="0.25">
      <c r="A335" t="s">
        <v>0</v>
      </c>
      <c r="B335" t="s">
        <v>2339</v>
      </c>
      <c r="C335" t="s">
        <v>2340</v>
      </c>
      <c r="D335">
        <v>22</v>
      </c>
      <c r="E335">
        <v>22</v>
      </c>
      <c r="F335">
        <v>1</v>
      </c>
      <c r="G335">
        <v>20257844324</v>
      </c>
      <c r="H335" s="4" t="str">
        <f t="shared" si="5"/>
        <v>OK</v>
      </c>
    </row>
    <row r="336" spans="1:8" x14ac:dyDescent="0.25">
      <c r="A336" t="s">
        <v>0</v>
      </c>
      <c r="B336" t="s">
        <v>519</v>
      </c>
      <c r="C336" t="s">
        <v>520</v>
      </c>
      <c r="D336">
        <v>22</v>
      </c>
      <c r="E336">
        <v>22</v>
      </c>
      <c r="F336">
        <v>1</v>
      </c>
      <c r="G336">
        <v>20257846939</v>
      </c>
      <c r="H336" s="4" t="str">
        <f t="shared" si="5"/>
        <v>OK</v>
      </c>
    </row>
    <row r="337" spans="1:8" x14ac:dyDescent="0.25">
      <c r="A337" t="s">
        <v>0</v>
      </c>
      <c r="B337" t="s">
        <v>3240</v>
      </c>
      <c r="C337" t="s">
        <v>3241</v>
      </c>
      <c r="D337">
        <v>22</v>
      </c>
      <c r="E337">
        <v>22</v>
      </c>
      <c r="F337">
        <v>1</v>
      </c>
      <c r="G337">
        <v>20257977839</v>
      </c>
      <c r="H337" s="4" t="str">
        <f t="shared" si="5"/>
        <v>OK</v>
      </c>
    </row>
    <row r="338" spans="1:8" x14ac:dyDescent="0.25">
      <c r="A338" t="s">
        <v>0</v>
      </c>
      <c r="B338" t="s">
        <v>1979</v>
      </c>
      <c r="C338" t="s">
        <v>1980</v>
      </c>
      <c r="D338">
        <v>22</v>
      </c>
      <c r="E338">
        <v>23</v>
      </c>
      <c r="F338">
        <v>1</v>
      </c>
      <c r="G338">
        <v>20258463448</v>
      </c>
      <c r="H338" s="4" t="str">
        <f t="shared" si="5"/>
        <v>OK</v>
      </c>
    </row>
    <row r="339" spans="1:8" x14ac:dyDescent="0.25">
      <c r="A339" t="s">
        <v>0</v>
      </c>
      <c r="B339" t="s">
        <v>2421</v>
      </c>
      <c r="C339" t="s">
        <v>2422</v>
      </c>
      <c r="D339">
        <v>22</v>
      </c>
      <c r="E339">
        <v>22</v>
      </c>
      <c r="F339">
        <v>1</v>
      </c>
      <c r="G339">
        <v>20258662750</v>
      </c>
      <c r="H339" s="4" t="str">
        <f t="shared" si="5"/>
        <v>OK</v>
      </c>
    </row>
    <row r="340" spans="1:8" x14ac:dyDescent="0.25">
      <c r="A340" t="s">
        <v>0</v>
      </c>
      <c r="B340" t="s">
        <v>891</v>
      </c>
      <c r="C340" t="s">
        <v>892</v>
      </c>
      <c r="D340">
        <v>22</v>
      </c>
      <c r="E340">
        <v>23</v>
      </c>
      <c r="F340">
        <v>1</v>
      </c>
      <c r="G340">
        <v>20258681038</v>
      </c>
      <c r="H340" s="4" t="str">
        <f t="shared" si="5"/>
        <v>OK</v>
      </c>
    </row>
    <row r="341" spans="1:8" x14ac:dyDescent="0.25">
      <c r="A341" t="s">
        <v>0</v>
      </c>
      <c r="B341" t="s">
        <v>3010</v>
      </c>
      <c r="C341" t="s">
        <v>3011</v>
      </c>
      <c r="D341">
        <v>22</v>
      </c>
      <c r="E341">
        <v>23</v>
      </c>
      <c r="F341">
        <v>1</v>
      </c>
      <c r="G341">
        <v>20258992025</v>
      </c>
      <c r="H341" s="4" t="str">
        <f t="shared" si="5"/>
        <v>OK</v>
      </c>
    </row>
    <row r="342" spans="1:8" x14ac:dyDescent="0.25">
      <c r="A342" t="s">
        <v>0</v>
      </c>
      <c r="B342" t="s">
        <v>2968</v>
      </c>
      <c r="C342" t="s">
        <v>2969</v>
      </c>
      <c r="D342">
        <v>22</v>
      </c>
      <c r="E342">
        <v>23</v>
      </c>
      <c r="F342">
        <v>1</v>
      </c>
      <c r="G342">
        <v>20260865618</v>
      </c>
      <c r="H342" s="4" t="str">
        <f t="shared" si="5"/>
        <v>OK</v>
      </c>
    </row>
    <row r="343" spans="1:8" x14ac:dyDescent="0.25">
      <c r="A343" t="s">
        <v>0</v>
      </c>
      <c r="B343" t="s">
        <v>1977</v>
      </c>
      <c r="C343" t="s">
        <v>1978</v>
      </c>
      <c r="D343">
        <v>22</v>
      </c>
      <c r="E343">
        <v>23</v>
      </c>
      <c r="F343">
        <v>1</v>
      </c>
      <c r="G343">
        <v>20261473373</v>
      </c>
      <c r="H343" s="4" t="str">
        <f t="shared" si="5"/>
        <v>OK</v>
      </c>
    </row>
    <row r="344" spans="1:8" x14ac:dyDescent="0.25">
      <c r="A344" t="s">
        <v>0</v>
      </c>
      <c r="B344" t="s">
        <v>1191</v>
      </c>
      <c r="C344" t="s">
        <v>1192</v>
      </c>
      <c r="D344">
        <v>22</v>
      </c>
      <c r="E344">
        <v>22</v>
      </c>
      <c r="F344">
        <v>1</v>
      </c>
      <c r="G344">
        <v>20261916984</v>
      </c>
      <c r="H344" s="4" t="str">
        <f t="shared" si="5"/>
        <v>OK</v>
      </c>
    </row>
    <row r="345" spans="1:8" x14ac:dyDescent="0.25">
      <c r="A345" t="s">
        <v>0</v>
      </c>
      <c r="B345" t="s">
        <v>2988</v>
      </c>
      <c r="C345" t="s">
        <v>2989</v>
      </c>
      <c r="D345">
        <v>22</v>
      </c>
      <c r="E345">
        <v>23</v>
      </c>
      <c r="F345">
        <v>1</v>
      </c>
      <c r="G345">
        <v>20262050689</v>
      </c>
      <c r="H345" s="4" t="str">
        <f t="shared" si="5"/>
        <v>OK</v>
      </c>
    </row>
    <row r="346" spans="1:8" x14ac:dyDescent="0.25">
      <c r="A346" t="s">
        <v>0</v>
      </c>
      <c r="B346" t="s">
        <v>3722</v>
      </c>
      <c r="C346" t="s">
        <v>3723</v>
      </c>
      <c r="D346">
        <v>22</v>
      </c>
      <c r="E346">
        <v>22</v>
      </c>
      <c r="F346">
        <v>1</v>
      </c>
      <c r="G346">
        <v>20263123787</v>
      </c>
      <c r="H346" s="4" t="str">
        <f t="shared" si="5"/>
        <v>OK</v>
      </c>
    </row>
    <row r="347" spans="1:8" x14ac:dyDescent="0.25">
      <c r="A347" t="s">
        <v>0</v>
      </c>
      <c r="B347" t="s">
        <v>2696</v>
      </c>
      <c r="C347" t="s">
        <v>2697</v>
      </c>
      <c r="D347">
        <v>22</v>
      </c>
      <c r="E347">
        <v>22</v>
      </c>
      <c r="F347">
        <v>1</v>
      </c>
      <c r="G347">
        <v>20264208360</v>
      </c>
      <c r="H347" s="4" t="str">
        <f t="shared" si="5"/>
        <v>OK</v>
      </c>
    </row>
    <row r="348" spans="1:8" x14ac:dyDescent="0.25">
      <c r="A348" t="s">
        <v>0</v>
      </c>
      <c r="B348" t="s">
        <v>3493</v>
      </c>
      <c r="C348" t="s">
        <v>3494</v>
      </c>
      <c r="D348">
        <v>22</v>
      </c>
      <c r="E348">
        <v>22</v>
      </c>
      <c r="F348">
        <v>1</v>
      </c>
      <c r="G348">
        <v>20265005404</v>
      </c>
      <c r="H348" s="4" t="str">
        <f t="shared" si="5"/>
        <v>OK</v>
      </c>
    </row>
    <row r="349" spans="1:8" x14ac:dyDescent="0.25">
      <c r="A349" t="s">
        <v>0</v>
      </c>
      <c r="B349" t="s">
        <v>2732</v>
      </c>
      <c r="C349" t="s">
        <v>2733</v>
      </c>
      <c r="D349">
        <v>22</v>
      </c>
      <c r="E349">
        <v>22</v>
      </c>
      <c r="F349">
        <v>1</v>
      </c>
      <c r="G349">
        <v>20265007733</v>
      </c>
      <c r="H349" s="4" t="str">
        <f t="shared" si="5"/>
        <v>OK</v>
      </c>
    </row>
    <row r="350" spans="1:8" x14ac:dyDescent="0.25">
      <c r="A350" t="s">
        <v>0</v>
      </c>
      <c r="B350" t="s">
        <v>1729</v>
      </c>
      <c r="C350" t="s">
        <v>1730</v>
      </c>
      <c r="D350">
        <v>22</v>
      </c>
      <c r="E350">
        <v>22</v>
      </c>
      <c r="F350">
        <v>1</v>
      </c>
      <c r="G350">
        <v>20265267093</v>
      </c>
      <c r="H350" s="4" t="str">
        <f t="shared" si="5"/>
        <v>OK</v>
      </c>
    </row>
    <row r="351" spans="1:8" x14ac:dyDescent="0.25">
      <c r="A351" t="s">
        <v>0</v>
      </c>
      <c r="B351" t="s">
        <v>2524</v>
      </c>
      <c r="C351" t="s">
        <v>2525</v>
      </c>
      <c r="D351">
        <v>22</v>
      </c>
      <c r="E351">
        <v>22</v>
      </c>
      <c r="F351">
        <v>1</v>
      </c>
      <c r="G351">
        <v>20265562478</v>
      </c>
      <c r="H351" s="4" t="str">
        <f t="shared" si="5"/>
        <v>OK</v>
      </c>
    </row>
    <row r="352" spans="1:8" x14ac:dyDescent="0.25">
      <c r="A352" t="s">
        <v>0</v>
      </c>
      <c r="B352" t="s">
        <v>3024</v>
      </c>
      <c r="C352" t="s">
        <v>3025</v>
      </c>
      <c r="D352">
        <v>22</v>
      </c>
      <c r="E352">
        <v>22</v>
      </c>
      <c r="F352">
        <v>1</v>
      </c>
      <c r="G352">
        <v>20265585583</v>
      </c>
      <c r="H352" s="4" t="str">
        <f t="shared" si="5"/>
        <v>OK</v>
      </c>
    </row>
    <row r="353" spans="1:8" x14ac:dyDescent="0.25">
      <c r="A353" t="s">
        <v>0</v>
      </c>
      <c r="B353" t="s">
        <v>2772</v>
      </c>
      <c r="C353" t="s">
        <v>2773</v>
      </c>
      <c r="D353">
        <v>22</v>
      </c>
      <c r="E353">
        <v>22</v>
      </c>
      <c r="F353">
        <v>1</v>
      </c>
      <c r="G353">
        <v>20266050543</v>
      </c>
      <c r="H353" s="4" t="str">
        <f t="shared" si="5"/>
        <v>OK</v>
      </c>
    </row>
    <row r="354" spans="1:8" x14ac:dyDescent="0.25">
      <c r="A354" t="s">
        <v>0</v>
      </c>
      <c r="B354" t="s">
        <v>3246</v>
      </c>
      <c r="C354" t="s">
        <v>3247</v>
      </c>
      <c r="D354">
        <v>22</v>
      </c>
      <c r="E354">
        <v>22</v>
      </c>
      <c r="F354">
        <v>1</v>
      </c>
      <c r="G354">
        <v>20266326506</v>
      </c>
      <c r="H354" s="4" t="str">
        <f t="shared" si="5"/>
        <v>OK</v>
      </c>
    </row>
    <row r="355" spans="1:8" x14ac:dyDescent="0.25">
      <c r="A355" t="s">
        <v>0</v>
      </c>
      <c r="B355" t="s">
        <v>1875</v>
      </c>
      <c r="C355" t="s">
        <v>1876</v>
      </c>
      <c r="D355">
        <v>22</v>
      </c>
      <c r="E355">
        <v>22</v>
      </c>
      <c r="F355">
        <v>1</v>
      </c>
      <c r="G355">
        <v>20266896000</v>
      </c>
      <c r="H355" s="4" t="str">
        <f t="shared" si="5"/>
        <v>OK</v>
      </c>
    </row>
    <row r="356" spans="1:8" x14ac:dyDescent="0.25">
      <c r="A356" t="s">
        <v>0</v>
      </c>
      <c r="B356" t="s">
        <v>1927</v>
      </c>
      <c r="C356" t="s">
        <v>1928</v>
      </c>
      <c r="D356">
        <v>22</v>
      </c>
      <c r="E356">
        <v>23</v>
      </c>
      <c r="F356">
        <v>1</v>
      </c>
      <c r="G356">
        <v>20267373079</v>
      </c>
      <c r="H356" s="4" t="str">
        <f t="shared" si="5"/>
        <v>OK</v>
      </c>
    </row>
    <row r="357" spans="1:8" x14ac:dyDescent="0.25">
      <c r="A357" t="s">
        <v>0</v>
      </c>
      <c r="B357" t="s">
        <v>1969</v>
      </c>
      <c r="C357" t="s">
        <v>1970</v>
      </c>
      <c r="D357">
        <v>22</v>
      </c>
      <c r="E357">
        <v>22</v>
      </c>
      <c r="F357">
        <v>1</v>
      </c>
      <c r="G357">
        <v>20267376752</v>
      </c>
      <c r="H357" s="4" t="str">
        <f t="shared" si="5"/>
        <v>OK</v>
      </c>
    </row>
    <row r="358" spans="1:8" x14ac:dyDescent="0.25">
      <c r="A358" t="s">
        <v>0</v>
      </c>
      <c r="B358" t="s">
        <v>3132</v>
      </c>
      <c r="C358" t="s">
        <v>3133</v>
      </c>
      <c r="D358">
        <v>22</v>
      </c>
      <c r="E358">
        <v>22</v>
      </c>
      <c r="F358">
        <v>1</v>
      </c>
      <c r="G358">
        <v>20268030515</v>
      </c>
      <c r="H358" s="4" t="str">
        <f t="shared" si="5"/>
        <v>OK</v>
      </c>
    </row>
    <row r="359" spans="1:8" x14ac:dyDescent="0.25">
      <c r="A359" t="s">
        <v>0</v>
      </c>
      <c r="B359" t="s">
        <v>3780</v>
      </c>
      <c r="C359" t="s">
        <v>3781</v>
      </c>
      <c r="D359">
        <v>22</v>
      </c>
      <c r="E359">
        <v>22</v>
      </c>
      <c r="F359">
        <v>1</v>
      </c>
      <c r="G359">
        <v>20268230891</v>
      </c>
      <c r="H359" s="4" t="str">
        <f t="shared" si="5"/>
        <v>OK</v>
      </c>
    </row>
    <row r="360" spans="1:8" x14ac:dyDescent="0.25">
      <c r="A360" t="s">
        <v>0</v>
      </c>
      <c r="B360" t="s">
        <v>2698</v>
      </c>
      <c r="C360" t="s">
        <v>2699</v>
      </c>
      <c r="D360">
        <v>22</v>
      </c>
      <c r="E360">
        <v>22</v>
      </c>
      <c r="F360">
        <v>1</v>
      </c>
      <c r="G360">
        <v>20268893777</v>
      </c>
      <c r="H360" s="4" t="str">
        <f t="shared" si="5"/>
        <v>OK</v>
      </c>
    </row>
    <row r="361" spans="1:8" x14ac:dyDescent="0.25">
      <c r="A361" t="s">
        <v>0</v>
      </c>
      <c r="B361" t="s">
        <v>2841</v>
      </c>
      <c r="C361" t="s">
        <v>2842</v>
      </c>
      <c r="D361">
        <v>22</v>
      </c>
      <c r="E361">
        <v>22</v>
      </c>
      <c r="F361">
        <v>1</v>
      </c>
      <c r="G361">
        <v>20269321912</v>
      </c>
      <c r="H361" s="4" t="str">
        <f t="shared" si="5"/>
        <v>OK</v>
      </c>
    </row>
    <row r="362" spans="1:8" x14ac:dyDescent="0.25">
      <c r="A362" t="s">
        <v>0</v>
      </c>
      <c r="B362" t="s">
        <v>3527</v>
      </c>
      <c r="C362" t="s">
        <v>3528</v>
      </c>
      <c r="D362">
        <v>22</v>
      </c>
      <c r="E362">
        <v>22</v>
      </c>
      <c r="F362">
        <v>1</v>
      </c>
      <c r="G362">
        <v>20269343495</v>
      </c>
      <c r="H362" s="4" t="str">
        <f t="shared" si="5"/>
        <v>OK</v>
      </c>
    </row>
    <row r="363" spans="1:8" x14ac:dyDescent="0.25">
      <c r="A363" t="s">
        <v>0</v>
      </c>
      <c r="B363" t="s">
        <v>3397</v>
      </c>
      <c r="C363" t="s">
        <v>3398</v>
      </c>
      <c r="D363">
        <v>22</v>
      </c>
      <c r="E363">
        <v>22</v>
      </c>
      <c r="F363">
        <v>1</v>
      </c>
      <c r="G363">
        <v>20269665557</v>
      </c>
      <c r="H363" s="4" t="str">
        <f t="shared" si="5"/>
        <v>OK</v>
      </c>
    </row>
    <row r="364" spans="1:8" x14ac:dyDescent="0.25">
      <c r="A364" t="s">
        <v>0</v>
      </c>
      <c r="B364" t="s">
        <v>1129</v>
      </c>
      <c r="C364" t="s">
        <v>1130</v>
      </c>
      <c r="D364">
        <v>22</v>
      </c>
      <c r="E364">
        <v>22</v>
      </c>
      <c r="F364">
        <v>1</v>
      </c>
      <c r="G364">
        <v>20270373608</v>
      </c>
      <c r="H364" s="4" t="str">
        <f t="shared" si="5"/>
        <v>OK</v>
      </c>
    </row>
    <row r="365" spans="1:8" x14ac:dyDescent="0.25">
      <c r="A365" t="s">
        <v>0</v>
      </c>
      <c r="B365" t="s">
        <v>1031</v>
      </c>
      <c r="C365" t="s">
        <v>1032</v>
      </c>
      <c r="D365">
        <v>22</v>
      </c>
      <c r="E365">
        <v>22</v>
      </c>
      <c r="F365">
        <v>1</v>
      </c>
      <c r="G365">
        <v>20271537558</v>
      </c>
      <c r="H365" s="4" t="str">
        <f t="shared" si="5"/>
        <v>OK</v>
      </c>
    </row>
    <row r="366" spans="1:8" x14ac:dyDescent="0.25">
      <c r="A366" t="s">
        <v>0</v>
      </c>
      <c r="B366" t="s">
        <v>3902</v>
      </c>
      <c r="C366" t="s">
        <v>3903</v>
      </c>
      <c r="D366">
        <v>22</v>
      </c>
      <c r="E366">
        <v>22</v>
      </c>
      <c r="F366">
        <v>1</v>
      </c>
      <c r="G366">
        <v>20271834714</v>
      </c>
      <c r="H366" s="4" t="str">
        <f t="shared" si="5"/>
        <v>OK</v>
      </c>
    </row>
    <row r="367" spans="1:8" x14ac:dyDescent="0.25">
      <c r="A367" t="s">
        <v>0</v>
      </c>
      <c r="B367" t="s">
        <v>2143</v>
      </c>
      <c r="C367" t="s">
        <v>2144</v>
      </c>
      <c r="D367">
        <v>22</v>
      </c>
      <c r="E367">
        <v>22</v>
      </c>
      <c r="F367">
        <v>1</v>
      </c>
      <c r="G367">
        <v>20272261238</v>
      </c>
      <c r="H367" s="4" t="str">
        <f t="shared" si="5"/>
        <v>OK</v>
      </c>
    </row>
    <row r="368" spans="1:8" x14ac:dyDescent="0.25">
      <c r="A368" t="s">
        <v>0</v>
      </c>
      <c r="B368" t="s">
        <v>2899</v>
      </c>
      <c r="C368" t="s">
        <v>2900</v>
      </c>
      <c r="D368">
        <v>22</v>
      </c>
      <c r="E368">
        <v>23</v>
      </c>
      <c r="F368">
        <v>1</v>
      </c>
      <c r="G368">
        <v>20274171554</v>
      </c>
      <c r="H368" s="4" t="str">
        <f t="shared" si="5"/>
        <v>OK</v>
      </c>
    </row>
    <row r="369" spans="1:8" x14ac:dyDescent="0.25">
      <c r="A369" t="s">
        <v>0</v>
      </c>
      <c r="B369" t="s">
        <v>2835</v>
      </c>
      <c r="C369" t="s">
        <v>2836</v>
      </c>
      <c r="D369">
        <v>22</v>
      </c>
      <c r="E369">
        <v>22</v>
      </c>
      <c r="F369">
        <v>1</v>
      </c>
      <c r="G369">
        <v>20274196484</v>
      </c>
      <c r="H369" s="4" t="str">
        <f t="shared" si="5"/>
        <v>OK</v>
      </c>
    </row>
    <row r="370" spans="1:8" x14ac:dyDescent="0.25">
      <c r="A370" t="s">
        <v>0</v>
      </c>
      <c r="B370" t="s">
        <v>3697</v>
      </c>
      <c r="C370" t="s">
        <v>3698</v>
      </c>
      <c r="D370">
        <v>22</v>
      </c>
      <c r="E370">
        <v>22</v>
      </c>
      <c r="F370">
        <v>1</v>
      </c>
      <c r="G370">
        <v>20275179176</v>
      </c>
      <c r="H370" s="4" t="str">
        <f t="shared" si="5"/>
        <v>OK</v>
      </c>
    </row>
    <row r="371" spans="1:8" x14ac:dyDescent="0.25">
      <c r="A371" t="s">
        <v>0</v>
      </c>
      <c r="B371" t="s">
        <v>3050</v>
      </c>
      <c r="C371" t="s">
        <v>3051</v>
      </c>
      <c r="D371">
        <v>22</v>
      </c>
      <c r="E371">
        <v>22</v>
      </c>
      <c r="F371">
        <v>1</v>
      </c>
      <c r="G371">
        <v>20275348652</v>
      </c>
      <c r="H371" s="4" t="str">
        <f t="shared" si="5"/>
        <v>OK</v>
      </c>
    </row>
    <row r="372" spans="1:8" x14ac:dyDescent="0.25">
      <c r="A372" t="s">
        <v>0</v>
      </c>
      <c r="B372" t="s">
        <v>1507</v>
      </c>
      <c r="C372" t="s">
        <v>1508</v>
      </c>
      <c r="D372">
        <v>22</v>
      </c>
      <c r="E372">
        <v>23</v>
      </c>
      <c r="F372">
        <v>1</v>
      </c>
      <c r="G372">
        <v>20275976572</v>
      </c>
      <c r="H372" s="4" t="str">
        <f t="shared" si="5"/>
        <v>OK</v>
      </c>
    </row>
    <row r="373" spans="1:8" x14ac:dyDescent="0.25">
      <c r="A373" t="s">
        <v>0</v>
      </c>
      <c r="B373" t="s">
        <v>3892</v>
      </c>
      <c r="C373" t="s">
        <v>3893</v>
      </c>
      <c r="D373">
        <v>22</v>
      </c>
      <c r="E373">
        <v>22</v>
      </c>
      <c r="F373">
        <v>1</v>
      </c>
      <c r="G373">
        <v>20276274989</v>
      </c>
      <c r="H373" s="4" t="str">
        <f t="shared" si="5"/>
        <v>OK</v>
      </c>
    </row>
    <row r="374" spans="1:8" x14ac:dyDescent="0.25">
      <c r="A374" t="s">
        <v>0</v>
      </c>
      <c r="B374" t="s">
        <v>3144</v>
      </c>
      <c r="C374" t="s">
        <v>3145</v>
      </c>
      <c r="D374">
        <v>22</v>
      </c>
      <c r="E374">
        <v>22</v>
      </c>
      <c r="F374">
        <v>1</v>
      </c>
      <c r="G374">
        <v>20278594956</v>
      </c>
      <c r="H374" s="4" t="str">
        <f t="shared" si="5"/>
        <v>OK</v>
      </c>
    </row>
    <row r="375" spans="1:8" x14ac:dyDescent="0.25">
      <c r="A375" t="s">
        <v>0</v>
      </c>
      <c r="B375" t="s">
        <v>2397</v>
      </c>
      <c r="C375" t="s">
        <v>2398</v>
      </c>
      <c r="D375">
        <v>22</v>
      </c>
      <c r="E375">
        <v>22</v>
      </c>
      <c r="F375">
        <v>1</v>
      </c>
      <c r="G375">
        <v>20281222199</v>
      </c>
      <c r="H375" s="4" t="str">
        <f t="shared" si="5"/>
        <v>OK</v>
      </c>
    </row>
    <row r="376" spans="1:8" x14ac:dyDescent="0.25">
      <c r="A376" t="s">
        <v>0</v>
      </c>
      <c r="B376" t="s">
        <v>1949</v>
      </c>
      <c r="C376" t="s">
        <v>1950</v>
      </c>
      <c r="D376">
        <v>22</v>
      </c>
      <c r="E376">
        <v>23</v>
      </c>
      <c r="F376">
        <v>1</v>
      </c>
      <c r="G376">
        <v>20281315715</v>
      </c>
      <c r="H376" s="4" t="str">
        <f t="shared" si="5"/>
        <v>OK</v>
      </c>
    </row>
    <row r="377" spans="1:8" x14ac:dyDescent="0.25">
      <c r="A377" t="s">
        <v>0</v>
      </c>
      <c r="B377" t="s">
        <v>3028</v>
      </c>
      <c r="C377" t="s">
        <v>3029</v>
      </c>
      <c r="D377">
        <v>22</v>
      </c>
      <c r="E377">
        <v>22</v>
      </c>
      <c r="F377">
        <v>1</v>
      </c>
      <c r="G377">
        <v>20281665945</v>
      </c>
      <c r="H377" s="4" t="str">
        <f t="shared" si="5"/>
        <v>OK</v>
      </c>
    </row>
    <row r="378" spans="1:8" x14ac:dyDescent="0.25">
      <c r="A378" t="s">
        <v>0</v>
      </c>
      <c r="B378" t="s">
        <v>687</v>
      </c>
      <c r="C378" t="s">
        <v>688</v>
      </c>
      <c r="D378">
        <v>22</v>
      </c>
      <c r="E378">
        <v>23</v>
      </c>
      <c r="F378">
        <v>1</v>
      </c>
      <c r="G378">
        <v>20282116988</v>
      </c>
      <c r="H378" s="4" t="str">
        <f t="shared" si="5"/>
        <v>OK</v>
      </c>
    </row>
    <row r="379" spans="1:8" x14ac:dyDescent="0.25">
      <c r="A379" t="s">
        <v>0</v>
      </c>
      <c r="B379" t="s">
        <v>775</v>
      </c>
      <c r="C379" t="s">
        <v>776</v>
      </c>
      <c r="D379">
        <v>22</v>
      </c>
      <c r="E379">
        <v>22</v>
      </c>
      <c r="F379">
        <v>1</v>
      </c>
      <c r="G379">
        <v>20282290678</v>
      </c>
      <c r="H379" s="4" t="str">
        <f t="shared" si="5"/>
        <v>OK</v>
      </c>
    </row>
    <row r="380" spans="1:8" x14ac:dyDescent="0.25">
      <c r="A380" t="s">
        <v>0</v>
      </c>
      <c r="B380" t="s">
        <v>1695</v>
      </c>
      <c r="C380" t="s">
        <v>1696</v>
      </c>
      <c r="D380">
        <v>22</v>
      </c>
      <c r="E380">
        <v>23</v>
      </c>
      <c r="F380">
        <v>1</v>
      </c>
      <c r="G380">
        <v>20282327865</v>
      </c>
      <c r="H380" s="4" t="str">
        <f t="shared" si="5"/>
        <v>OK</v>
      </c>
    </row>
    <row r="381" spans="1:8" x14ac:dyDescent="0.25">
      <c r="A381" t="s">
        <v>0</v>
      </c>
      <c r="B381" t="s">
        <v>2461</v>
      </c>
      <c r="C381" t="s">
        <v>2462</v>
      </c>
      <c r="D381">
        <v>22</v>
      </c>
      <c r="E381">
        <v>22</v>
      </c>
      <c r="F381">
        <v>1</v>
      </c>
      <c r="G381">
        <v>20282333377</v>
      </c>
      <c r="H381" s="4" t="str">
        <f t="shared" si="5"/>
        <v>OK</v>
      </c>
    </row>
    <row r="382" spans="1:8" x14ac:dyDescent="0.25">
      <c r="A382" t="s">
        <v>0</v>
      </c>
      <c r="B382" t="s">
        <v>2728</v>
      </c>
      <c r="C382" t="s">
        <v>2729</v>
      </c>
      <c r="D382">
        <v>22</v>
      </c>
      <c r="E382">
        <v>22</v>
      </c>
      <c r="F382">
        <v>1</v>
      </c>
      <c r="G382">
        <v>20283243045</v>
      </c>
      <c r="H382" s="4" t="str">
        <f t="shared" si="5"/>
        <v>OK</v>
      </c>
    </row>
    <row r="383" spans="1:8" x14ac:dyDescent="0.25">
      <c r="A383" t="s">
        <v>0</v>
      </c>
      <c r="B383" t="s">
        <v>1935</v>
      </c>
      <c r="C383" t="s">
        <v>1936</v>
      </c>
      <c r="D383">
        <v>22</v>
      </c>
      <c r="E383">
        <v>22</v>
      </c>
      <c r="F383">
        <v>1</v>
      </c>
      <c r="G383">
        <v>20283967663</v>
      </c>
      <c r="H383" s="4" t="str">
        <f t="shared" si="5"/>
        <v>OK</v>
      </c>
    </row>
    <row r="384" spans="1:8" x14ac:dyDescent="0.25">
      <c r="A384" t="s">
        <v>0</v>
      </c>
      <c r="B384" t="s">
        <v>3529</v>
      </c>
      <c r="C384" t="s">
        <v>3530</v>
      </c>
      <c r="D384">
        <v>22</v>
      </c>
      <c r="E384">
        <v>22</v>
      </c>
      <c r="F384">
        <v>1</v>
      </c>
      <c r="G384">
        <v>20284607598</v>
      </c>
      <c r="H384" s="4" t="str">
        <f t="shared" si="5"/>
        <v>OK</v>
      </c>
    </row>
    <row r="385" spans="1:8" x14ac:dyDescent="0.25">
      <c r="A385" t="s">
        <v>0</v>
      </c>
      <c r="B385" t="s">
        <v>3774</v>
      </c>
      <c r="C385" t="s">
        <v>3775</v>
      </c>
      <c r="D385">
        <v>22</v>
      </c>
      <c r="E385">
        <v>22</v>
      </c>
      <c r="F385">
        <v>1</v>
      </c>
      <c r="G385">
        <v>20285289026</v>
      </c>
      <c r="H385" s="4" t="str">
        <f t="shared" si="5"/>
        <v>OK</v>
      </c>
    </row>
    <row r="386" spans="1:8" x14ac:dyDescent="0.25">
      <c r="A386" t="s">
        <v>0</v>
      </c>
      <c r="B386" t="s">
        <v>3321</v>
      </c>
      <c r="C386" t="s">
        <v>3322</v>
      </c>
      <c r="D386">
        <v>22</v>
      </c>
      <c r="E386">
        <v>22</v>
      </c>
      <c r="F386">
        <v>1</v>
      </c>
      <c r="G386">
        <v>20285436665</v>
      </c>
      <c r="H386" s="4" t="str">
        <f t="shared" ref="H386:H449" si="6">IF(G386="","",IF((VALUE(RIGHT(G386,1)))=(IF(11-(MOD((MID(G386,10,1)*2)+(MID(G386,9,1)*3)+(MID(G386,8,1)*4)+(MID(G386,7,1)*5)+(MID(G386,6,1)*6)+(MID(G386,5,1)*7)+(MID(G386,4,1)*2)+(MID(G386,3,1)*3)+(MID(G386,2,1)*4)+(MID(G386,1,1)*5),11))&gt;9,0,11-(MOD((MID(G386,10,1)*2)+(MID(G386,9,1)*3)+(MID(G386,8,1)*4)+(MID(G386,7,1)*5)+(MID(G386,6,1)*6)+(MID(G386,5,1)*7)+(MID(G386,4,1)*2)+(MID(G386,3,1)*3)+(MID(G386,2,1)*4)+(MID(G386,1,1)*5),11)))),"OK","ERROR CUIT"))</f>
        <v>OK</v>
      </c>
    </row>
    <row r="387" spans="1:8" x14ac:dyDescent="0.25">
      <c r="A387" t="s">
        <v>0</v>
      </c>
      <c r="B387" t="s">
        <v>1065</v>
      </c>
      <c r="C387" t="s">
        <v>1066</v>
      </c>
      <c r="D387">
        <v>22</v>
      </c>
      <c r="E387">
        <v>22</v>
      </c>
      <c r="F387">
        <v>1</v>
      </c>
      <c r="G387">
        <v>20286399224</v>
      </c>
      <c r="H387" s="4" t="str">
        <f t="shared" si="6"/>
        <v>OK</v>
      </c>
    </row>
    <row r="388" spans="1:8" x14ac:dyDescent="0.25">
      <c r="A388" t="s">
        <v>0</v>
      </c>
      <c r="B388" t="s">
        <v>3174</v>
      </c>
      <c r="C388" t="s">
        <v>3175</v>
      </c>
      <c r="D388">
        <v>22</v>
      </c>
      <c r="E388">
        <v>22</v>
      </c>
      <c r="F388">
        <v>1</v>
      </c>
      <c r="G388">
        <v>20286402594</v>
      </c>
      <c r="H388" s="4" t="str">
        <f t="shared" si="6"/>
        <v>OK</v>
      </c>
    </row>
    <row r="389" spans="1:8" x14ac:dyDescent="0.25">
      <c r="A389" t="s">
        <v>0</v>
      </c>
      <c r="B389" t="s">
        <v>2970</v>
      </c>
      <c r="C389" t="s">
        <v>2971</v>
      </c>
      <c r="D389">
        <v>22</v>
      </c>
      <c r="E389">
        <v>23</v>
      </c>
      <c r="F389">
        <v>1</v>
      </c>
      <c r="G389">
        <v>20286925821</v>
      </c>
      <c r="H389" s="4" t="str">
        <f t="shared" si="6"/>
        <v>OK</v>
      </c>
    </row>
    <row r="390" spans="1:8" x14ac:dyDescent="0.25">
      <c r="A390" t="s">
        <v>0</v>
      </c>
      <c r="B390" t="s">
        <v>2389</v>
      </c>
      <c r="C390" t="s">
        <v>2390</v>
      </c>
      <c r="D390">
        <v>22</v>
      </c>
      <c r="E390">
        <v>22</v>
      </c>
      <c r="F390">
        <v>1</v>
      </c>
      <c r="G390">
        <v>20286977686</v>
      </c>
      <c r="H390" s="4" t="str">
        <f t="shared" si="6"/>
        <v>OK</v>
      </c>
    </row>
    <row r="391" spans="1:8" x14ac:dyDescent="0.25">
      <c r="A391" t="s">
        <v>0</v>
      </c>
      <c r="B391" t="s">
        <v>3810</v>
      </c>
      <c r="C391" t="s">
        <v>3811</v>
      </c>
      <c r="D391">
        <v>22</v>
      </c>
      <c r="E391">
        <v>22</v>
      </c>
      <c r="F391">
        <v>1</v>
      </c>
      <c r="G391">
        <v>20287690542</v>
      </c>
      <c r="H391" s="4" t="str">
        <f t="shared" si="6"/>
        <v>OK</v>
      </c>
    </row>
    <row r="392" spans="1:8" x14ac:dyDescent="0.25">
      <c r="A392" t="s">
        <v>0</v>
      </c>
      <c r="B392" t="s">
        <v>3878</v>
      </c>
      <c r="C392" t="s">
        <v>3879</v>
      </c>
      <c r="D392">
        <v>22</v>
      </c>
      <c r="E392">
        <v>22</v>
      </c>
      <c r="F392">
        <v>1</v>
      </c>
      <c r="G392">
        <v>20287697059</v>
      </c>
      <c r="H392" s="4" t="str">
        <f t="shared" si="6"/>
        <v>OK</v>
      </c>
    </row>
    <row r="393" spans="1:8" x14ac:dyDescent="0.25">
      <c r="A393" t="s">
        <v>0</v>
      </c>
      <c r="B393" t="s">
        <v>3701</v>
      </c>
      <c r="C393" t="s">
        <v>3702</v>
      </c>
      <c r="D393">
        <v>22</v>
      </c>
      <c r="E393">
        <v>22</v>
      </c>
      <c r="F393">
        <v>1</v>
      </c>
      <c r="G393">
        <v>20287897252</v>
      </c>
      <c r="H393" s="4" t="str">
        <f t="shared" si="6"/>
        <v>OK</v>
      </c>
    </row>
    <row r="394" spans="1:8" x14ac:dyDescent="0.25">
      <c r="A394" t="s">
        <v>0</v>
      </c>
      <c r="B394" t="s">
        <v>3659</v>
      </c>
      <c r="C394" t="s">
        <v>3660</v>
      </c>
      <c r="D394">
        <v>22</v>
      </c>
      <c r="E394">
        <v>22</v>
      </c>
      <c r="F394">
        <v>1</v>
      </c>
      <c r="G394">
        <v>20288031674</v>
      </c>
      <c r="H394" s="4" t="str">
        <f t="shared" si="6"/>
        <v>OK</v>
      </c>
    </row>
    <row r="395" spans="1:8" x14ac:dyDescent="0.25">
      <c r="A395" t="s">
        <v>0</v>
      </c>
      <c r="B395" t="s">
        <v>3946</v>
      </c>
      <c r="C395" t="s">
        <v>2993</v>
      </c>
      <c r="D395">
        <v>22</v>
      </c>
      <c r="E395">
        <v>23</v>
      </c>
      <c r="F395">
        <v>1</v>
      </c>
      <c r="G395">
        <v>20288428310</v>
      </c>
      <c r="H395" s="4" t="str">
        <f t="shared" si="6"/>
        <v>OK</v>
      </c>
    </row>
    <row r="396" spans="1:8" x14ac:dyDescent="0.25">
      <c r="A396" t="s">
        <v>0</v>
      </c>
      <c r="B396" t="s">
        <v>2620</v>
      </c>
      <c r="C396" t="s">
        <v>2621</v>
      </c>
      <c r="D396">
        <v>22</v>
      </c>
      <c r="E396">
        <v>22</v>
      </c>
      <c r="F396">
        <v>1</v>
      </c>
      <c r="G396">
        <v>20288633399</v>
      </c>
      <c r="H396" s="4" t="str">
        <f t="shared" si="6"/>
        <v>OK</v>
      </c>
    </row>
    <row r="397" spans="1:8" x14ac:dyDescent="0.25">
      <c r="A397" t="s">
        <v>0</v>
      </c>
      <c r="B397" t="s">
        <v>3327</v>
      </c>
      <c r="C397" t="s">
        <v>3328</v>
      </c>
      <c r="D397">
        <v>22</v>
      </c>
      <c r="E397">
        <v>22</v>
      </c>
      <c r="F397">
        <v>1</v>
      </c>
      <c r="G397">
        <v>20289118420</v>
      </c>
      <c r="H397" s="4" t="str">
        <f t="shared" si="6"/>
        <v>OK</v>
      </c>
    </row>
    <row r="398" spans="1:8" x14ac:dyDescent="0.25">
      <c r="A398" t="s">
        <v>0</v>
      </c>
      <c r="B398" t="s">
        <v>2029</v>
      </c>
      <c r="C398" t="s">
        <v>2030</v>
      </c>
      <c r="D398">
        <v>22</v>
      </c>
      <c r="E398">
        <v>23</v>
      </c>
      <c r="F398">
        <v>1</v>
      </c>
      <c r="G398">
        <v>20289879782</v>
      </c>
      <c r="H398" s="4" t="str">
        <f t="shared" si="6"/>
        <v>OK</v>
      </c>
    </row>
    <row r="399" spans="1:8" x14ac:dyDescent="0.25">
      <c r="A399" t="s">
        <v>0</v>
      </c>
      <c r="B399" t="s">
        <v>3669</v>
      </c>
      <c r="C399" t="s">
        <v>3670</v>
      </c>
      <c r="D399">
        <v>22</v>
      </c>
      <c r="E399">
        <v>22</v>
      </c>
      <c r="F399">
        <v>1</v>
      </c>
      <c r="G399">
        <v>20290403899</v>
      </c>
      <c r="H399" s="4" t="str">
        <f t="shared" si="6"/>
        <v>OK</v>
      </c>
    </row>
    <row r="400" spans="1:8" x14ac:dyDescent="0.25">
      <c r="A400" t="s">
        <v>0</v>
      </c>
      <c r="B400" t="s">
        <v>3713</v>
      </c>
      <c r="C400" t="s">
        <v>3714</v>
      </c>
      <c r="D400">
        <v>22</v>
      </c>
      <c r="E400">
        <v>22</v>
      </c>
      <c r="F400">
        <v>1</v>
      </c>
      <c r="G400">
        <v>20290405670</v>
      </c>
      <c r="H400" s="4" t="str">
        <f t="shared" si="6"/>
        <v>OK</v>
      </c>
    </row>
    <row r="401" spans="1:8" x14ac:dyDescent="0.25">
      <c r="A401" t="s">
        <v>0</v>
      </c>
      <c r="B401" t="s">
        <v>2568</v>
      </c>
      <c r="C401" t="s">
        <v>2569</v>
      </c>
      <c r="D401">
        <v>22</v>
      </c>
      <c r="E401">
        <v>22</v>
      </c>
      <c r="F401">
        <v>1</v>
      </c>
      <c r="G401">
        <v>20291513124</v>
      </c>
      <c r="H401" s="4" t="str">
        <f t="shared" si="6"/>
        <v>OK</v>
      </c>
    </row>
    <row r="402" spans="1:8" x14ac:dyDescent="0.25">
      <c r="A402" t="s">
        <v>0</v>
      </c>
      <c r="B402" t="s">
        <v>198</v>
      </c>
      <c r="C402" t="s">
        <v>199</v>
      </c>
      <c r="D402">
        <v>22</v>
      </c>
      <c r="E402">
        <v>22</v>
      </c>
      <c r="F402">
        <v>1</v>
      </c>
      <c r="G402">
        <v>20291940197</v>
      </c>
      <c r="H402" s="4" t="str">
        <f t="shared" si="6"/>
        <v>OK</v>
      </c>
    </row>
    <row r="403" spans="1:8" x14ac:dyDescent="0.25">
      <c r="A403" t="s">
        <v>0</v>
      </c>
      <c r="B403" t="s">
        <v>354</v>
      </c>
      <c r="C403" t="s">
        <v>355</v>
      </c>
      <c r="D403">
        <v>22</v>
      </c>
      <c r="E403">
        <v>22</v>
      </c>
      <c r="F403">
        <v>1</v>
      </c>
      <c r="G403">
        <v>20293453218</v>
      </c>
      <c r="H403" s="4" t="str">
        <f t="shared" si="6"/>
        <v>OK</v>
      </c>
    </row>
    <row r="404" spans="1:8" x14ac:dyDescent="0.25">
      <c r="A404" t="s">
        <v>0</v>
      </c>
      <c r="B404" t="s">
        <v>3276</v>
      </c>
      <c r="C404" t="s">
        <v>3277</v>
      </c>
      <c r="D404">
        <v>22</v>
      </c>
      <c r="E404">
        <v>22</v>
      </c>
      <c r="F404">
        <v>1</v>
      </c>
      <c r="G404">
        <v>20294780379</v>
      </c>
      <c r="H404" s="4" t="str">
        <f t="shared" si="6"/>
        <v>OK</v>
      </c>
    </row>
    <row r="405" spans="1:8" x14ac:dyDescent="0.25">
      <c r="A405" t="s">
        <v>0</v>
      </c>
      <c r="B405" t="s">
        <v>3319</v>
      </c>
      <c r="C405" t="s">
        <v>3320</v>
      </c>
      <c r="D405">
        <v>22</v>
      </c>
      <c r="E405">
        <v>22</v>
      </c>
      <c r="F405">
        <v>1</v>
      </c>
      <c r="G405">
        <v>20296151581</v>
      </c>
      <c r="H405" s="4" t="str">
        <f t="shared" si="6"/>
        <v>OK</v>
      </c>
    </row>
    <row r="406" spans="1:8" x14ac:dyDescent="0.25">
      <c r="A406" t="s">
        <v>0</v>
      </c>
      <c r="B406" t="s">
        <v>322</v>
      </c>
      <c r="C406" t="s">
        <v>323</v>
      </c>
      <c r="D406">
        <v>22</v>
      </c>
      <c r="E406">
        <v>22</v>
      </c>
      <c r="F406">
        <v>1</v>
      </c>
      <c r="G406">
        <v>20296355586</v>
      </c>
      <c r="H406" s="4" t="str">
        <f t="shared" si="6"/>
        <v>OK</v>
      </c>
    </row>
    <row r="407" spans="1:8" x14ac:dyDescent="0.25">
      <c r="A407" t="s">
        <v>0</v>
      </c>
      <c r="B407" t="s">
        <v>981</v>
      </c>
      <c r="C407" t="s">
        <v>982</v>
      </c>
      <c r="D407">
        <v>22</v>
      </c>
      <c r="E407">
        <v>5</v>
      </c>
      <c r="F407">
        <v>1</v>
      </c>
      <c r="G407">
        <v>20297666046</v>
      </c>
      <c r="H407" s="4" t="str">
        <f t="shared" si="6"/>
        <v>OK</v>
      </c>
    </row>
    <row r="408" spans="1:8" x14ac:dyDescent="0.25">
      <c r="A408" t="s">
        <v>0</v>
      </c>
      <c r="B408" t="s">
        <v>3571</v>
      </c>
      <c r="C408" t="s">
        <v>3572</v>
      </c>
      <c r="D408">
        <v>22</v>
      </c>
      <c r="E408">
        <v>22</v>
      </c>
      <c r="F408">
        <v>1</v>
      </c>
      <c r="G408">
        <v>20298299705</v>
      </c>
      <c r="H408" s="4" t="str">
        <f t="shared" si="6"/>
        <v>OK</v>
      </c>
    </row>
    <row r="409" spans="1:8" x14ac:dyDescent="0.25">
      <c r="A409" t="s">
        <v>0</v>
      </c>
      <c r="B409" t="s">
        <v>3481</v>
      </c>
      <c r="C409" t="s">
        <v>3482</v>
      </c>
      <c r="D409">
        <v>22</v>
      </c>
      <c r="E409">
        <v>22</v>
      </c>
      <c r="F409">
        <v>1</v>
      </c>
      <c r="G409">
        <v>20298675251</v>
      </c>
      <c r="H409" s="4" t="str">
        <f t="shared" si="6"/>
        <v>OK</v>
      </c>
    </row>
    <row r="410" spans="1:8" x14ac:dyDescent="0.25">
      <c r="A410" t="s">
        <v>0</v>
      </c>
      <c r="B410" t="s">
        <v>3385</v>
      </c>
      <c r="C410" t="s">
        <v>3386</v>
      </c>
      <c r="D410">
        <v>22</v>
      </c>
      <c r="E410">
        <v>22</v>
      </c>
      <c r="F410">
        <v>1</v>
      </c>
      <c r="G410">
        <v>20299049923</v>
      </c>
      <c r="H410" s="4" t="str">
        <f t="shared" si="6"/>
        <v>OK</v>
      </c>
    </row>
    <row r="411" spans="1:8" x14ac:dyDescent="0.25">
      <c r="A411" t="s">
        <v>0</v>
      </c>
      <c r="B411" t="s">
        <v>2518</v>
      </c>
      <c r="C411" t="s">
        <v>2519</v>
      </c>
      <c r="D411">
        <v>22</v>
      </c>
      <c r="E411">
        <v>22</v>
      </c>
      <c r="F411">
        <v>1</v>
      </c>
      <c r="G411">
        <v>20299752179</v>
      </c>
      <c r="H411" s="4" t="str">
        <f t="shared" si="6"/>
        <v>OK</v>
      </c>
    </row>
    <row r="412" spans="1:8" x14ac:dyDescent="0.25">
      <c r="A412" t="s">
        <v>0</v>
      </c>
      <c r="B412" t="s">
        <v>3555</v>
      </c>
      <c r="C412" t="s">
        <v>3556</v>
      </c>
      <c r="D412">
        <v>22</v>
      </c>
      <c r="E412">
        <v>22</v>
      </c>
      <c r="F412">
        <v>1</v>
      </c>
      <c r="G412">
        <v>20302049190</v>
      </c>
      <c r="H412" s="4" t="str">
        <f t="shared" si="6"/>
        <v>OK</v>
      </c>
    </row>
    <row r="413" spans="1:8" x14ac:dyDescent="0.25">
      <c r="A413" t="s">
        <v>0</v>
      </c>
      <c r="B413" t="s">
        <v>2632</v>
      </c>
      <c r="C413" t="s">
        <v>2633</v>
      </c>
      <c r="D413">
        <v>22</v>
      </c>
      <c r="E413">
        <v>22</v>
      </c>
      <c r="F413">
        <v>1</v>
      </c>
      <c r="G413">
        <v>20302186163</v>
      </c>
      <c r="H413" s="4" t="str">
        <f t="shared" si="6"/>
        <v>OK</v>
      </c>
    </row>
    <row r="414" spans="1:8" x14ac:dyDescent="0.25">
      <c r="A414" t="s">
        <v>0</v>
      </c>
      <c r="B414" t="s">
        <v>3184</v>
      </c>
      <c r="C414" t="s">
        <v>3185</v>
      </c>
      <c r="D414">
        <v>22</v>
      </c>
      <c r="E414">
        <v>22</v>
      </c>
      <c r="F414">
        <v>1</v>
      </c>
      <c r="G414">
        <v>20302818518</v>
      </c>
      <c r="H414" s="4" t="str">
        <f t="shared" si="6"/>
        <v>OK</v>
      </c>
    </row>
    <row r="415" spans="1:8" x14ac:dyDescent="0.25">
      <c r="A415" t="s">
        <v>0</v>
      </c>
      <c r="B415" t="s">
        <v>2978</v>
      </c>
      <c r="C415" t="s">
        <v>2979</v>
      </c>
      <c r="D415">
        <v>22</v>
      </c>
      <c r="E415">
        <v>23</v>
      </c>
      <c r="F415">
        <v>1</v>
      </c>
      <c r="G415">
        <v>20302894583</v>
      </c>
      <c r="H415" s="4" t="str">
        <f t="shared" si="6"/>
        <v>OK</v>
      </c>
    </row>
    <row r="416" spans="1:8" x14ac:dyDescent="0.25">
      <c r="A416" t="s">
        <v>0</v>
      </c>
      <c r="B416" t="s">
        <v>2966</v>
      </c>
      <c r="C416" t="s">
        <v>2967</v>
      </c>
      <c r="D416">
        <v>22</v>
      </c>
      <c r="E416">
        <v>23</v>
      </c>
      <c r="F416">
        <v>1</v>
      </c>
      <c r="G416">
        <v>20304460378</v>
      </c>
      <c r="H416" s="4" t="str">
        <f t="shared" si="6"/>
        <v>OK</v>
      </c>
    </row>
    <row r="417" spans="1:8" x14ac:dyDescent="0.25">
      <c r="A417" t="s">
        <v>0</v>
      </c>
      <c r="B417" t="s">
        <v>3661</v>
      </c>
      <c r="C417" t="s">
        <v>3662</v>
      </c>
      <c r="D417">
        <v>22</v>
      </c>
      <c r="E417">
        <v>22</v>
      </c>
      <c r="F417">
        <v>1</v>
      </c>
      <c r="G417">
        <v>20304928698</v>
      </c>
      <c r="H417" s="4" t="str">
        <f t="shared" si="6"/>
        <v>OK</v>
      </c>
    </row>
    <row r="418" spans="1:8" x14ac:dyDescent="0.25">
      <c r="A418" t="s">
        <v>0</v>
      </c>
      <c r="B418" t="s">
        <v>146</v>
      </c>
      <c r="C418" t="s">
        <v>147</v>
      </c>
      <c r="D418">
        <v>22</v>
      </c>
      <c r="E418">
        <v>22</v>
      </c>
      <c r="F418">
        <v>1</v>
      </c>
      <c r="G418">
        <v>20304939398</v>
      </c>
      <c r="H418" s="4" t="str">
        <f t="shared" si="6"/>
        <v>OK</v>
      </c>
    </row>
    <row r="419" spans="1:8" x14ac:dyDescent="0.25">
      <c r="A419" t="s">
        <v>0</v>
      </c>
      <c r="B419" t="s">
        <v>3872</v>
      </c>
      <c r="C419" t="s">
        <v>3873</v>
      </c>
      <c r="D419">
        <v>22</v>
      </c>
      <c r="E419">
        <v>22</v>
      </c>
      <c r="F419">
        <v>1</v>
      </c>
      <c r="G419">
        <v>20305378993</v>
      </c>
      <c r="H419" s="4" t="str">
        <f t="shared" si="6"/>
        <v>OK</v>
      </c>
    </row>
    <row r="420" spans="1:8" x14ac:dyDescent="0.25">
      <c r="A420" t="s">
        <v>0</v>
      </c>
      <c r="B420" t="s">
        <v>3587</v>
      </c>
      <c r="C420" t="s">
        <v>3588</v>
      </c>
      <c r="D420">
        <v>22</v>
      </c>
      <c r="E420">
        <v>22</v>
      </c>
      <c r="F420">
        <v>1</v>
      </c>
      <c r="G420">
        <v>20305645533</v>
      </c>
      <c r="H420" s="4" t="str">
        <f t="shared" si="6"/>
        <v>OK</v>
      </c>
    </row>
    <row r="421" spans="1:8" x14ac:dyDescent="0.25">
      <c r="A421" t="s">
        <v>0</v>
      </c>
      <c r="B421" t="s">
        <v>1859</v>
      </c>
      <c r="C421" t="s">
        <v>1860</v>
      </c>
      <c r="D421">
        <v>22</v>
      </c>
      <c r="E421">
        <v>22</v>
      </c>
      <c r="F421">
        <v>1</v>
      </c>
      <c r="G421">
        <v>20305936228</v>
      </c>
      <c r="H421" s="4" t="str">
        <f t="shared" si="6"/>
        <v>OK</v>
      </c>
    </row>
    <row r="422" spans="1:8" x14ac:dyDescent="0.25">
      <c r="A422" t="s">
        <v>0</v>
      </c>
      <c r="B422" t="s">
        <v>1247</v>
      </c>
      <c r="C422" t="s">
        <v>1248</v>
      </c>
      <c r="D422">
        <v>22</v>
      </c>
      <c r="E422">
        <v>22</v>
      </c>
      <c r="F422">
        <v>1</v>
      </c>
      <c r="G422">
        <v>20305937674</v>
      </c>
      <c r="H422" s="4" t="str">
        <f t="shared" si="6"/>
        <v>OK</v>
      </c>
    </row>
    <row r="423" spans="1:8" x14ac:dyDescent="0.25">
      <c r="A423" t="s">
        <v>0</v>
      </c>
      <c r="B423" t="s">
        <v>3046</v>
      </c>
      <c r="C423" t="s">
        <v>3047</v>
      </c>
      <c r="D423">
        <v>22</v>
      </c>
      <c r="E423">
        <v>22</v>
      </c>
      <c r="F423">
        <v>1</v>
      </c>
      <c r="G423">
        <v>20309804679</v>
      </c>
      <c r="H423" s="4" t="str">
        <f t="shared" si="6"/>
        <v>OK</v>
      </c>
    </row>
    <row r="424" spans="1:8" x14ac:dyDescent="0.25">
      <c r="A424" t="s">
        <v>0</v>
      </c>
      <c r="B424" t="s">
        <v>2508</v>
      </c>
      <c r="C424" t="s">
        <v>2509</v>
      </c>
      <c r="D424">
        <v>22</v>
      </c>
      <c r="E424">
        <v>22</v>
      </c>
      <c r="F424">
        <v>1</v>
      </c>
      <c r="G424">
        <v>20309827431</v>
      </c>
      <c r="H424" s="4" t="str">
        <f t="shared" si="6"/>
        <v>OK</v>
      </c>
    </row>
    <row r="425" spans="1:8" x14ac:dyDescent="0.25">
      <c r="A425" t="s">
        <v>0</v>
      </c>
      <c r="B425" t="s">
        <v>2972</v>
      </c>
      <c r="C425" t="s">
        <v>2973</v>
      </c>
      <c r="D425">
        <v>22</v>
      </c>
      <c r="E425">
        <v>23</v>
      </c>
      <c r="F425">
        <v>1</v>
      </c>
      <c r="G425">
        <v>20310102661</v>
      </c>
      <c r="H425" s="4" t="str">
        <f t="shared" si="6"/>
        <v>OK</v>
      </c>
    </row>
    <row r="426" spans="1:8" x14ac:dyDescent="0.25">
      <c r="A426" t="s">
        <v>0</v>
      </c>
      <c r="B426" t="s">
        <v>533</v>
      </c>
      <c r="C426" t="s">
        <v>534</v>
      </c>
      <c r="D426">
        <v>22</v>
      </c>
      <c r="E426">
        <v>23</v>
      </c>
      <c r="F426">
        <v>1</v>
      </c>
      <c r="G426">
        <v>20310514609</v>
      </c>
      <c r="H426" s="4" t="str">
        <f t="shared" si="6"/>
        <v>OK</v>
      </c>
    </row>
    <row r="427" spans="1:8" x14ac:dyDescent="0.25">
      <c r="A427" t="s">
        <v>0</v>
      </c>
      <c r="B427" t="s">
        <v>3732</v>
      </c>
      <c r="C427" t="s">
        <v>3733</v>
      </c>
      <c r="D427">
        <v>22</v>
      </c>
      <c r="E427">
        <v>22</v>
      </c>
      <c r="F427">
        <v>1</v>
      </c>
      <c r="G427">
        <v>20310907538</v>
      </c>
      <c r="H427" s="4" t="str">
        <f t="shared" si="6"/>
        <v>OK</v>
      </c>
    </row>
    <row r="428" spans="1:8" x14ac:dyDescent="0.25">
      <c r="A428" t="s">
        <v>0</v>
      </c>
      <c r="B428" t="s">
        <v>563</v>
      </c>
      <c r="C428" t="s">
        <v>564</v>
      </c>
      <c r="D428">
        <v>22</v>
      </c>
      <c r="E428">
        <v>22</v>
      </c>
      <c r="F428">
        <v>1</v>
      </c>
      <c r="G428">
        <v>20311649621</v>
      </c>
      <c r="H428" s="4" t="str">
        <f t="shared" si="6"/>
        <v>OK</v>
      </c>
    </row>
    <row r="429" spans="1:8" x14ac:dyDescent="0.25">
      <c r="A429" t="s">
        <v>0</v>
      </c>
      <c r="B429" t="s">
        <v>3523</v>
      </c>
      <c r="C429" t="s">
        <v>3524</v>
      </c>
      <c r="D429">
        <v>22</v>
      </c>
      <c r="E429">
        <v>22</v>
      </c>
      <c r="F429">
        <v>1</v>
      </c>
      <c r="G429">
        <v>20312645832</v>
      </c>
      <c r="H429" s="4" t="str">
        <f t="shared" si="6"/>
        <v>OK</v>
      </c>
    </row>
    <row r="430" spans="1:8" x14ac:dyDescent="0.25">
      <c r="A430" t="s">
        <v>0</v>
      </c>
      <c r="B430" t="s">
        <v>326</v>
      </c>
      <c r="C430" t="s">
        <v>327</v>
      </c>
      <c r="D430">
        <v>22</v>
      </c>
      <c r="E430">
        <v>23</v>
      </c>
      <c r="F430">
        <v>1</v>
      </c>
      <c r="G430">
        <v>20312715342</v>
      </c>
      <c r="H430" s="4" t="str">
        <f t="shared" si="6"/>
        <v>OK</v>
      </c>
    </row>
    <row r="431" spans="1:8" x14ac:dyDescent="0.25">
      <c r="A431" t="s">
        <v>0</v>
      </c>
      <c r="B431" t="s">
        <v>1153</v>
      </c>
      <c r="C431" t="s">
        <v>1154</v>
      </c>
      <c r="D431">
        <v>22</v>
      </c>
      <c r="E431">
        <v>23</v>
      </c>
      <c r="F431">
        <v>1</v>
      </c>
      <c r="G431">
        <v>20315294658</v>
      </c>
      <c r="H431" s="4" t="str">
        <f t="shared" si="6"/>
        <v>OK</v>
      </c>
    </row>
    <row r="432" spans="1:8" x14ac:dyDescent="0.25">
      <c r="A432" t="s">
        <v>0</v>
      </c>
      <c r="B432" t="s">
        <v>3776</v>
      </c>
      <c r="C432" t="s">
        <v>3777</v>
      </c>
      <c r="D432">
        <v>22</v>
      </c>
      <c r="E432">
        <v>22</v>
      </c>
      <c r="F432">
        <v>1</v>
      </c>
      <c r="G432">
        <v>20316041826</v>
      </c>
      <c r="H432" s="4" t="str">
        <f t="shared" si="6"/>
        <v>OK</v>
      </c>
    </row>
    <row r="433" spans="1:8" x14ac:dyDescent="0.25">
      <c r="A433" t="s">
        <v>0</v>
      </c>
      <c r="B433" t="s">
        <v>3234</v>
      </c>
      <c r="C433" t="s">
        <v>3235</v>
      </c>
      <c r="D433">
        <v>22</v>
      </c>
      <c r="E433">
        <v>22</v>
      </c>
      <c r="F433">
        <v>1</v>
      </c>
      <c r="G433">
        <v>20316597239</v>
      </c>
      <c r="H433" s="4" t="str">
        <f t="shared" si="6"/>
        <v>OK</v>
      </c>
    </row>
    <row r="434" spans="1:8" x14ac:dyDescent="0.25">
      <c r="A434" t="s">
        <v>0</v>
      </c>
      <c r="B434" t="s">
        <v>2821</v>
      </c>
      <c r="C434" t="s">
        <v>2822</v>
      </c>
      <c r="D434">
        <v>22</v>
      </c>
      <c r="E434">
        <v>22</v>
      </c>
      <c r="F434">
        <v>1</v>
      </c>
      <c r="G434">
        <v>20319543660</v>
      </c>
      <c r="H434" s="4" t="str">
        <f t="shared" si="6"/>
        <v>OK</v>
      </c>
    </row>
    <row r="435" spans="1:8" x14ac:dyDescent="0.25">
      <c r="A435" t="s">
        <v>0</v>
      </c>
      <c r="B435" t="s">
        <v>3699</v>
      </c>
      <c r="C435" t="s">
        <v>3700</v>
      </c>
      <c r="D435">
        <v>22</v>
      </c>
      <c r="E435">
        <v>22</v>
      </c>
      <c r="F435">
        <v>1</v>
      </c>
      <c r="G435">
        <v>20319653067</v>
      </c>
      <c r="H435" s="4" t="str">
        <f t="shared" si="6"/>
        <v>OK</v>
      </c>
    </row>
    <row r="436" spans="1:8" x14ac:dyDescent="0.25">
      <c r="A436" t="s">
        <v>0</v>
      </c>
      <c r="B436" t="s">
        <v>3852</v>
      </c>
      <c r="C436" t="s">
        <v>3853</v>
      </c>
      <c r="D436">
        <v>22</v>
      </c>
      <c r="E436">
        <v>22</v>
      </c>
      <c r="F436">
        <v>1</v>
      </c>
      <c r="G436">
        <v>20320366225</v>
      </c>
      <c r="H436" s="4" t="str">
        <f t="shared" si="6"/>
        <v>OK</v>
      </c>
    </row>
    <row r="437" spans="1:8" x14ac:dyDescent="0.25">
      <c r="A437" t="s">
        <v>0</v>
      </c>
      <c r="B437" t="s">
        <v>3607</v>
      </c>
      <c r="C437" t="s">
        <v>3608</v>
      </c>
      <c r="D437">
        <v>22</v>
      </c>
      <c r="E437">
        <v>22</v>
      </c>
      <c r="F437">
        <v>1</v>
      </c>
      <c r="G437">
        <v>20323827398</v>
      </c>
      <c r="H437" s="4" t="str">
        <f t="shared" si="6"/>
        <v>OK</v>
      </c>
    </row>
    <row r="438" spans="1:8" x14ac:dyDescent="0.25">
      <c r="A438" t="s">
        <v>0</v>
      </c>
      <c r="B438" t="s">
        <v>3062</v>
      </c>
      <c r="C438" t="s">
        <v>3063</v>
      </c>
      <c r="D438">
        <v>22</v>
      </c>
      <c r="E438">
        <v>22</v>
      </c>
      <c r="F438">
        <v>1</v>
      </c>
      <c r="G438">
        <v>20324022938</v>
      </c>
      <c r="H438" s="4" t="str">
        <f t="shared" si="6"/>
        <v>OK</v>
      </c>
    </row>
    <row r="439" spans="1:8" x14ac:dyDescent="0.25">
      <c r="A439" t="s">
        <v>0</v>
      </c>
      <c r="B439" t="s">
        <v>2960</v>
      </c>
      <c r="C439" t="s">
        <v>2961</v>
      </c>
      <c r="D439">
        <v>22</v>
      </c>
      <c r="E439">
        <v>23</v>
      </c>
      <c r="F439">
        <v>1</v>
      </c>
      <c r="G439">
        <v>20324387502</v>
      </c>
      <c r="H439" s="4" t="str">
        <f t="shared" si="6"/>
        <v>OK</v>
      </c>
    </row>
    <row r="440" spans="1:8" x14ac:dyDescent="0.25">
      <c r="A440" t="s">
        <v>0</v>
      </c>
      <c r="B440" t="s">
        <v>2067</v>
      </c>
      <c r="C440" t="s">
        <v>2068</v>
      </c>
      <c r="D440">
        <v>22</v>
      </c>
      <c r="E440">
        <v>22</v>
      </c>
      <c r="F440">
        <v>1</v>
      </c>
      <c r="G440">
        <v>20325751453</v>
      </c>
      <c r="H440" s="4" t="str">
        <f t="shared" si="6"/>
        <v>OK</v>
      </c>
    </row>
    <row r="441" spans="1:8" x14ac:dyDescent="0.25">
      <c r="A441" t="s">
        <v>0</v>
      </c>
      <c r="B441" t="s">
        <v>2766</v>
      </c>
      <c r="C441" t="s">
        <v>2767</v>
      </c>
      <c r="D441">
        <v>22</v>
      </c>
      <c r="E441">
        <v>22</v>
      </c>
      <c r="F441">
        <v>1</v>
      </c>
      <c r="G441">
        <v>20326381013</v>
      </c>
      <c r="H441" s="4" t="str">
        <f t="shared" si="6"/>
        <v>OK</v>
      </c>
    </row>
    <row r="442" spans="1:8" x14ac:dyDescent="0.25">
      <c r="A442" t="s">
        <v>0</v>
      </c>
      <c r="B442" t="s">
        <v>3591</v>
      </c>
      <c r="C442" t="s">
        <v>3592</v>
      </c>
      <c r="D442">
        <v>22</v>
      </c>
      <c r="E442">
        <v>22</v>
      </c>
      <c r="F442">
        <v>1</v>
      </c>
      <c r="G442">
        <v>20326441857</v>
      </c>
      <c r="H442" s="4" t="str">
        <f t="shared" si="6"/>
        <v>OK</v>
      </c>
    </row>
    <row r="443" spans="1:8" x14ac:dyDescent="0.25">
      <c r="A443" t="s">
        <v>0</v>
      </c>
      <c r="B443" t="s">
        <v>3593</v>
      </c>
      <c r="C443" t="s">
        <v>3594</v>
      </c>
      <c r="D443">
        <v>22</v>
      </c>
      <c r="E443">
        <v>22</v>
      </c>
      <c r="F443">
        <v>1</v>
      </c>
      <c r="G443">
        <v>20327386787</v>
      </c>
      <c r="H443" s="4" t="str">
        <f t="shared" si="6"/>
        <v>OK</v>
      </c>
    </row>
    <row r="444" spans="1:8" x14ac:dyDescent="0.25">
      <c r="A444" t="s">
        <v>0</v>
      </c>
      <c r="B444" t="s">
        <v>2241</v>
      </c>
      <c r="C444" t="s">
        <v>2242</v>
      </c>
      <c r="D444">
        <v>22</v>
      </c>
      <c r="E444">
        <v>22</v>
      </c>
      <c r="F444">
        <v>1</v>
      </c>
      <c r="G444">
        <v>20327574400</v>
      </c>
      <c r="H444" s="4" t="str">
        <f t="shared" si="6"/>
        <v>OK</v>
      </c>
    </row>
    <row r="445" spans="1:8" x14ac:dyDescent="0.25">
      <c r="A445" t="s">
        <v>0</v>
      </c>
      <c r="B445" t="s">
        <v>2748</v>
      </c>
      <c r="C445" t="s">
        <v>2749</v>
      </c>
      <c r="D445">
        <v>22</v>
      </c>
      <c r="E445">
        <v>22</v>
      </c>
      <c r="F445">
        <v>1</v>
      </c>
      <c r="G445">
        <v>20327871731</v>
      </c>
      <c r="H445" s="4" t="str">
        <f t="shared" si="6"/>
        <v>OK</v>
      </c>
    </row>
    <row r="446" spans="1:8" x14ac:dyDescent="0.25">
      <c r="A446" t="s">
        <v>0</v>
      </c>
      <c r="B446" t="s">
        <v>2007</v>
      </c>
      <c r="C446" t="s">
        <v>2008</v>
      </c>
      <c r="D446">
        <v>22</v>
      </c>
      <c r="E446">
        <v>23</v>
      </c>
      <c r="F446">
        <v>1</v>
      </c>
      <c r="G446">
        <v>20329120032</v>
      </c>
      <c r="H446" s="4" t="str">
        <f t="shared" si="6"/>
        <v>OK</v>
      </c>
    </row>
    <row r="447" spans="1:8" x14ac:dyDescent="0.25">
      <c r="A447" t="s">
        <v>0</v>
      </c>
      <c r="B447" t="s">
        <v>3916</v>
      </c>
      <c r="C447" t="s">
        <v>3917</v>
      </c>
      <c r="D447">
        <v>22</v>
      </c>
      <c r="E447">
        <v>22</v>
      </c>
      <c r="F447">
        <v>1</v>
      </c>
      <c r="G447">
        <v>20329831176</v>
      </c>
      <c r="H447" s="4" t="str">
        <f t="shared" si="6"/>
        <v>OK</v>
      </c>
    </row>
    <row r="448" spans="1:8" x14ac:dyDescent="0.25">
      <c r="A448" t="s">
        <v>0</v>
      </c>
      <c r="B448" t="s">
        <v>425</v>
      </c>
      <c r="C448" t="s">
        <v>426</v>
      </c>
      <c r="D448">
        <v>22</v>
      </c>
      <c r="E448">
        <v>23</v>
      </c>
      <c r="F448">
        <v>1</v>
      </c>
      <c r="G448">
        <v>20330166410</v>
      </c>
      <c r="H448" s="4" t="str">
        <f t="shared" si="6"/>
        <v>OK</v>
      </c>
    </row>
    <row r="449" spans="1:8" x14ac:dyDescent="0.25">
      <c r="A449" t="s">
        <v>0</v>
      </c>
      <c r="B449" t="s">
        <v>681</v>
      </c>
      <c r="C449" t="s">
        <v>682</v>
      </c>
      <c r="D449">
        <v>22</v>
      </c>
      <c r="E449">
        <v>22</v>
      </c>
      <c r="F449">
        <v>1</v>
      </c>
      <c r="G449">
        <v>20330330946</v>
      </c>
      <c r="H449" s="4" t="str">
        <f t="shared" si="6"/>
        <v>OK</v>
      </c>
    </row>
    <row r="450" spans="1:8" x14ac:dyDescent="0.25">
      <c r="A450" t="s">
        <v>0</v>
      </c>
      <c r="B450" t="s">
        <v>557</v>
      </c>
      <c r="C450" t="s">
        <v>558</v>
      </c>
      <c r="D450">
        <v>22</v>
      </c>
      <c r="E450">
        <v>23</v>
      </c>
      <c r="F450">
        <v>1</v>
      </c>
      <c r="G450">
        <v>20331189996</v>
      </c>
      <c r="H450" s="4" t="str">
        <f t="shared" ref="H450:H513" si="7">IF(G450="","",IF((VALUE(RIGHT(G450,1)))=(IF(11-(MOD((MID(G450,10,1)*2)+(MID(G450,9,1)*3)+(MID(G450,8,1)*4)+(MID(G450,7,1)*5)+(MID(G450,6,1)*6)+(MID(G450,5,1)*7)+(MID(G450,4,1)*2)+(MID(G450,3,1)*3)+(MID(G450,2,1)*4)+(MID(G450,1,1)*5),11))&gt;9,0,11-(MOD((MID(G450,10,1)*2)+(MID(G450,9,1)*3)+(MID(G450,8,1)*4)+(MID(G450,7,1)*5)+(MID(G450,6,1)*6)+(MID(G450,5,1)*7)+(MID(G450,4,1)*2)+(MID(G450,3,1)*3)+(MID(G450,2,1)*4)+(MID(G450,1,1)*5),11)))),"OK","ERROR CUIT"))</f>
        <v>OK</v>
      </c>
    </row>
    <row r="451" spans="1:8" x14ac:dyDescent="0.25">
      <c r="A451" t="s">
        <v>0</v>
      </c>
      <c r="B451" t="s">
        <v>973</v>
      </c>
      <c r="C451" t="s">
        <v>974</v>
      </c>
      <c r="D451">
        <v>22</v>
      </c>
      <c r="E451">
        <v>22</v>
      </c>
      <c r="F451">
        <v>1</v>
      </c>
      <c r="G451">
        <v>20331210243</v>
      </c>
      <c r="H451" s="4" t="str">
        <f t="shared" si="7"/>
        <v>OK</v>
      </c>
    </row>
    <row r="452" spans="1:8" x14ac:dyDescent="0.25">
      <c r="A452" t="s">
        <v>0</v>
      </c>
      <c r="B452" t="s">
        <v>751</v>
      </c>
      <c r="C452" t="s">
        <v>752</v>
      </c>
      <c r="D452">
        <v>22</v>
      </c>
      <c r="E452">
        <v>22</v>
      </c>
      <c r="F452">
        <v>1</v>
      </c>
      <c r="G452">
        <v>20331553078</v>
      </c>
      <c r="H452" s="4" t="str">
        <f t="shared" si="7"/>
        <v>OK</v>
      </c>
    </row>
    <row r="453" spans="1:8" x14ac:dyDescent="0.25">
      <c r="A453" t="s">
        <v>0</v>
      </c>
      <c r="B453" t="s">
        <v>1141</v>
      </c>
      <c r="C453" t="s">
        <v>1142</v>
      </c>
      <c r="D453">
        <v>22</v>
      </c>
      <c r="E453">
        <v>22</v>
      </c>
      <c r="F453">
        <v>1</v>
      </c>
      <c r="G453">
        <v>20333556082</v>
      </c>
      <c r="H453" s="4" t="str">
        <f t="shared" si="7"/>
        <v>OK</v>
      </c>
    </row>
    <row r="454" spans="1:8" x14ac:dyDescent="0.25">
      <c r="A454" t="s">
        <v>0</v>
      </c>
      <c r="B454" t="s">
        <v>3665</v>
      </c>
      <c r="C454" t="s">
        <v>3666</v>
      </c>
      <c r="D454">
        <v>22</v>
      </c>
      <c r="E454">
        <v>22</v>
      </c>
      <c r="F454">
        <v>1</v>
      </c>
      <c r="G454">
        <v>20333620481</v>
      </c>
      <c r="H454" s="4" t="str">
        <f t="shared" si="7"/>
        <v>OK</v>
      </c>
    </row>
    <row r="455" spans="1:8" x14ac:dyDescent="0.25">
      <c r="A455" t="s">
        <v>0</v>
      </c>
      <c r="B455" t="s">
        <v>673</v>
      </c>
      <c r="C455" t="s">
        <v>674</v>
      </c>
      <c r="D455">
        <v>22</v>
      </c>
      <c r="E455">
        <v>22</v>
      </c>
      <c r="F455">
        <v>1</v>
      </c>
      <c r="G455">
        <v>20336915326</v>
      </c>
      <c r="H455" s="4" t="str">
        <f t="shared" si="7"/>
        <v>OK</v>
      </c>
    </row>
    <row r="456" spans="1:8" x14ac:dyDescent="0.25">
      <c r="A456" t="s">
        <v>0</v>
      </c>
      <c r="B456" t="s">
        <v>3475</v>
      </c>
      <c r="C456" t="s">
        <v>3476</v>
      </c>
      <c r="D456">
        <v>22</v>
      </c>
      <c r="E456">
        <v>22</v>
      </c>
      <c r="F456">
        <v>1</v>
      </c>
      <c r="G456">
        <v>20337110429</v>
      </c>
      <c r="H456" s="4" t="str">
        <f t="shared" si="7"/>
        <v>OK</v>
      </c>
    </row>
    <row r="457" spans="1:8" x14ac:dyDescent="0.25">
      <c r="A457" t="s">
        <v>0</v>
      </c>
      <c r="B457" t="s">
        <v>3884</v>
      </c>
      <c r="C457" t="s">
        <v>3885</v>
      </c>
      <c r="D457">
        <v>22</v>
      </c>
      <c r="E457">
        <v>22</v>
      </c>
      <c r="F457">
        <v>1</v>
      </c>
      <c r="G457">
        <v>20337952667</v>
      </c>
      <c r="H457" s="4" t="str">
        <f t="shared" si="7"/>
        <v>OK</v>
      </c>
    </row>
    <row r="458" spans="1:8" x14ac:dyDescent="0.25">
      <c r="A458" t="s">
        <v>0</v>
      </c>
      <c r="B458" t="s">
        <v>1533</v>
      </c>
      <c r="C458" t="s">
        <v>1534</v>
      </c>
      <c r="D458">
        <v>22</v>
      </c>
      <c r="E458">
        <v>22</v>
      </c>
      <c r="F458">
        <v>1</v>
      </c>
      <c r="G458">
        <v>20338033770</v>
      </c>
      <c r="H458" s="4" t="str">
        <f t="shared" si="7"/>
        <v>OK</v>
      </c>
    </row>
    <row r="459" spans="1:8" x14ac:dyDescent="0.25">
      <c r="A459" t="s">
        <v>0</v>
      </c>
      <c r="B459" t="s">
        <v>3160</v>
      </c>
      <c r="C459" t="s">
        <v>3161</v>
      </c>
      <c r="D459">
        <v>22</v>
      </c>
      <c r="E459">
        <v>22</v>
      </c>
      <c r="F459">
        <v>1</v>
      </c>
      <c r="G459">
        <v>20344967637</v>
      </c>
      <c r="H459" s="4" t="str">
        <f t="shared" si="7"/>
        <v>OK</v>
      </c>
    </row>
    <row r="460" spans="1:8" x14ac:dyDescent="0.25">
      <c r="A460" t="s">
        <v>0</v>
      </c>
      <c r="B460" t="s">
        <v>2622</v>
      </c>
      <c r="C460" t="s">
        <v>2623</v>
      </c>
      <c r="D460">
        <v>22</v>
      </c>
      <c r="E460">
        <v>22</v>
      </c>
      <c r="F460">
        <v>1</v>
      </c>
      <c r="G460">
        <v>20345675303</v>
      </c>
      <c r="H460" s="4" t="str">
        <f t="shared" si="7"/>
        <v>OK</v>
      </c>
    </row>
    <row r="461" spans="1:8" x14ac:dyDescent="0.25">
      <c r="A461" t="s">
        <v>0</v>
      </c>
      <c r="B461" t="s">
        <v>2512</v>
      </c>
      <c r="C461" t="s">
        <v>2513</v>
      </c>
      <c r="D461">
        <v>22</v>
      </c>
      <c r="E461">
        <v>22</v>
      </c>
      <c r="F461">
        <v>1</v>
      </c>
      <c r="G461">
        <v>20347495027</v>
      </c>
      <c r="H461" s="4" t="str">
        <f t="shared" si="7"/>
        <v>OK</v>
      </c>
    </row>
    <row r="462" spans="1:8" x14ac:dyDescent="0.25">
      <c r="A462" t="s">
        <v>0</v>
      </c>
      <c r="B462" t="s">
        <v>779</v>
      </c>
      <c r="C462" t="s">
        <v>780</v>
      </c>
      <c r="D462">
        <v>22</v>
      </c>
      <c r="E462">
        <v>23</v>
      </c>
      <c r="F462">
        <v>1</v>
      </c>
      <c r="G462">
        <v>20348111478</v>
      </c>
      <c r="H462" s="4" t="str">
        <f t="shared" si="7"/>
        <v>OK</v>
      </c>
    </row>
    <row r="463" spans="1:8" x14ac:dyDescent="0.25">
      <c r="A463" t="s">
        <v>0</v>
      </c>
      <c r="B463" t="s">
        <v>2612</v>
      </c>
      <c r="C463" t="s">
        <v>2613</v>
      </c>
      <c r="D463">
        <v>22</v>
      </c>
      <c r="E463">
        <v>22</v>
      </c>
      <c r="F463">
        <v>1</v>
      </c>
      <c r="G463">
        <v>20349790522</v>
      </c>
      <c r="H463" s="4" t="str">
        <f t="shared" si="7"/>
        <v>OK</v>
      </c>
    </row>
    <row r="464" spans="1:8" x14ac:dyDescent="0.25">
      <c r="A464" t="s">
        <v>0</v>
      </c>
      <c r="B464" t="s">
        <v>3016</v>
      </c>
      <c r="C464" t="s">
        <v>3017</v>
      </c>
      <c r="D464">
        <v>22</v>
      </c>
      <c r="E464">
        <v>23</v>
      </c>
      <c r="F464">
        <v>1</v>
      </c>
      <c r="G464">
        <v>20351034018</v>
      </c>
      <c r="H464" s="4" t="str">
        <f t="shared" si="7"/>
        <v>OK</v>
      </c>
    </row>
    <row r="465" spans="1:8" x14ac:dyDescent="0.25">
      <c r="A465" t="s">
        <v>0</v>
      </c>
      <c r="B465" t="s">
        <v>3072</v>
      </c>
      <c r="C465" t="s">
        <v>3073</v>
      </c>
      <c r="D465">
        <v>22</v>
      </c>
      <c r="E465">
        <v>22</v>
      </c>
      <c r="F465">
        <v>1</v>
      </c>
      <c r="G465">
        <v>20351759551</v>
      </c>
      <c r="H465" s="4" t="str">
        <f t="shared" si="7"/>
        <v>OK</v>
      </c>
    </row>
    <row r="466" spans="1:8" x14ac:dyDescent="0.25">
      <c r="A466" t="s">
        <v>0</v>
      </c>
      <c r="B466" t="s">
        <v>1671</v>
      </c>
      <c r="C466" t="s">
        <v>1672</v>
      </c>
      <c r="D466">
        <v>22</v>
      </c>
      <c r="E466">
        <v>22</v>
      </c>
      <c r="F466">
        <v>1</v>
      </c>
      <c r="G466">
        <v>20353234480</v>
      </c>
      <c r="H466" s="4" t="str">
        <f t="shared" si="7"/>
        <v>OK</v>
      </c>
    </row>
    <row r="467" spans="1:8" x14ac:dyDescent="0.25">
      <c r="A467" t="s">
        <v>0</v>
      </c>
      <c r="B467" t="s">
        <v>919</v>
      </c>
      <c r="C467" t="s">
        <v>920</v>
      </c>
      <c r="D467">
        <v>22</v>
      </c>
      <c r="E467">
        <v>22</v>
      </c>
      <c r="F467">
        <v>1</v>
      </c>
      <c r="G467">
        <v>20353679989</v>
      </c>
      <c r="H467" s="4" t="str">
        <f t="shared" si="7"/>
        <v>OK</v>
      </c>
    </row>
    <row r="468" spans="1:8" x14ac:dyDescent="0.25">
      <c r="A468" t="s">
        <v>0</v>
      </c>
      <c r="B468" t="s">
        <v>3840</v>
      </c>
      <c r="C468" t="s">
        <v>3841</v>
      </c>
      <c r="D468">
        <v>22</v>
      </c>
      <c r="E468">
        <v>22</v>
      </c>
      <c r="F468">
        <v>1</v>
      </c>
      <c r="G468">
        <v>20353791673</v>
      </c>
      <c r="H468" s="4" t="str">
        <f t="shared" si="7"/>
        <v>OK</v>
      </c>
    </row>
    <row r="469" spans="1:8" x14ac:dyDescent="0.25">
      <c r="A469" t="s">
        <v>0</v>
      </c>
      <c r="B469" t="s">
        <v>2921</v>
      </c>
      <c r="C469" t="s">
        <v>2922</v>
      </c>
      <c r="D469">
        <v>22</v>
      </c>
      <c r="E469">
        <v>22</v>
      </c>
      <c r="F469">
        <v>1</v>
      </c>
      <c r="G469">
        <v>20356602839</v>
      </c>
      <c r="H469" s="4" t="str">
        <f t="shared" si="7"/>
        <v>OK</v>
      </c>
    </row>
    <row r="470" spans="1:8" x14ac:dyDescent="0.25">
      <c r="A470" t="s">
        <v>0</v>
      </c>
      <c r="B470" t="s">
        <v>1675</v>
      </c>
      <c r="C470" t="s">
        <v>1676</v>
      </c>
      <c r="D470">
        <v>22</v>
      </c>
      <c r="E470">
        <v>22</v>
      </c>
      <c r="F470">
        <v>1</v>
      </c>
      <c r="G470">
        <v>20361799276</v>
      </c>
      <c r="H470" s="4" t="str">
        <f t="shared" si="7"/>
        <v>OK</v>
      </c>
    </row>
    <row r="471" spans="1:8" x14ac:dyDescent="0.25">
      <c r="A471" t="s">
        <v>0</v>
      </c>
      <c r="B471" t="s">
        <v>2724</v>
      </c>
      <c r="C471" t="s">
        <v>2725</v>
      </c>
      <c r="D471">
        <v>22</v>
      </c>
      <c r="E471">
        <v>22</v>
      </c>
      <c r="F471">
        <v>1</v>
      </c>
      <c r="G471">
        <v>20365378585</v>
      </c>
      <c r="H471" s="4" t="str">
        <f t="shared" si="7"/>
        <v>OK</v>
      </c>
    </row>
    <row r="472" spans="1:8" x14ac:dyDescent="0.25">
      <c r="A472" t="s">
        <v>0</v>
      </c>
      <c r="B472" t="s">
        <v>140</v>
      </c>
      <c r="C472" t="s">
        <v>141</v>
      </c>
      <c r="D472">
        <v>22</v>
      </c>
      <c r="E472">
        <v>23</v>
      </c>
      <c r="F472">
        <v>1</v>
      </c>
      <c r="G472">
        <v>20366638246</v>
      </c>
      <c r="H472" s="4" t="str">
        <f t="shared" si="7"/>
        <v>OK</v>
      </c>
    </row>
    <row r="473" spans="1:8" x14ac:dyDescent="0.25">
      <c r="A473" t="s">
        <v>0</v>
      </c>
      <c r="B473" t="s">
        <v>3465</v>
      </c>
      <c r="C473" t="s">
        <v>3466</v>
      </c>
      <c r="D473">
        <v>22</v>
      </c>
      <c r="E473">
        <v>22</v>
      </c>
      <c r="F473">
        <v>1</v>
      </c>
      <c r="G473">
        <v>20367542315</v>
      </c>
      <c r="H473" s="4" t="str">
        <f t="shared" si="7"/>
        <v>OK</v>
      </c>
    </row>
    <row r="474" spans="1:8" x14ac:dyDescent="0.25">
      <c r="A474" t="s">
        <v>0</v>
      </c>
      <c r="B474" t="s">
        <v>1479</v>
      </c>
      <c r="C474" t="s">
        <v>1480</v>
      </c>
      <c r="D474">
        <v>22</v>
      </c>
      <c r="E474">
        <v>23</v>
      </c>
      <c r="F474">
        <v>1</v>
      </c>
      <c r="G474">
        <v>20368467392</v>
      </c>
      <c r="H474" s="4" t="str">
        <f t="shared" si="7"/>
        <v>OK</v>
      </c>
    </row>
    <row r="475" spans="1:8" x14ac:dyDescent="0.25">
      <c r="A475" t="s">
        <v>0</v>
      </c>
      <c r="B475" t="s">
        <v>3563</v>
      </c>
      <c r="C475" t="s">
        <v>3564</v>
      </c>
      <c r="D475">
        <v>22</v>
      </c>
      <c r="E475">
        <v>22</v>
      </c>
      <c r="F475">
        <v>1</v>
      </c>
      <c r="G475">
        <v>20371397109</v>
      </c>
      <c r="H475" s="4" t="str">
        <f t="shared" si="7"/>
        <v>OK</v>
      </c>
    </row>
    <row r="476" spans="1:8" x14ac:dyDescent="0.25">
      <c r="A476" t="s">
        <v>0</v>
      </c>
      <c r="B476" t="s">
        <v>3002</v>
      </c>
      <c r="C476" t="s">
        <v>3003</v>
      </c>
      <c r="D476">
        <v>22</v>
      </c>
      <c r="E476">
        <v>23</v>
      </c>
      <c r="F476">
        <v>1</v>
      </c>
      <c r="G476">
        <v>20373740005</v>
      </c>
      <c r="H476" s="4" t="str">
        <f t="shared" si="7"/>
        <v>OK</v>
      </c>
    </row>
    <row r="477" spans="1:8" x14ac:dyDescent="0.25">
      <c r="A477" t="s">
        <v>0</v>
      </c>
      <c r="B477" t="s">
        <v>2644</v>
      </c>
      <c r="C477" t="s">
        <v>2645</v>
      </c>
      <c r="D477">
        <v>22</v>
      </c>
      <c r="E477">
        <v>22</v>
      </c>
      <c r="F477">
        <v>1</v>
      </c>
      <c r="G477">
        <v>20381993176</v>
      </c>
      <c r="H477" s="4" t="str">
        <f t="shared" si="7"/>
        <v>OK</v>
      </c>
    </row>
    <row r="478" spans="1:8" x14ac:dyDescent="0.25">
      <c r="A478" t="s">
        <v>0</v>
      </c>
      <c r="B478" t="s">
        <v>1473</v>
      </c>
      <c r="C478" t="s">
        <v>1474</v>
      </c>
      <c r="D478">
        <v>22</v>
      </c>
      <c r="E478">
        <v>22</v>
      </c>
      <c r="F478">
        <v>1</v>
      </c>
      <c r="G478">
        <v>20386014109</v>
      </c>
      <c r="H478" s="4" t="str">
        <f t="shared" si="7"/>
        <v>OK</v>
      </c>
    </row>
    <row r="479" spans="1:8" x14ac:dyDescent="0.25">
      <c r="A479" t="s">
        <v>0</v>
      </c>
      <c r="B479" t="s">
        <v>3609</v>
      </c>
      <c r="C479" t="s">
        <v>3610</v>
      </c>
      <c r="D479">
        <v>22</v>
      </c>
      <c r="E479">
        <v>22</v>
      </c>
      <c r="F479">
        <v>1</v>
      </c>
      <c r="G479">
        <v>20386834882</v>
      </c>
      <c r="H479" s="4" t="str">
        <f t="shared" si="7"/>
        <v>OK</v>
      </c>
    </row>
    <row r="480" spans="1:8" x14ac:dyDescent="0.25">
      <c r="A480" t="s">
        <v>0</v>
      </c>
      <c r="B480" t="s">
        <v>3565</v>
      </c>
      <c r="C480" t="s">
        <v>3566</v>
      </c>
      <c r="D480">
        <v>22</v>
      </c>
      <c r="E480">
        <v>22</v>
      </c>
      <c r="F480">
        <v>1</v>
      </c>
      <c r="G480">
        <v>20392122622</v>
      </c>
      <c r="H480" s="4" t="str">
        <f t="shared" si="7"/>
        <v>OK</v>
      </c>
    </row>
    <row r="481" spans="1:8" x14ac:dyDescent="0.25">
      <c r="A481" t="s">
        <v>0</v>
      </c>
      <c r="B481" t="s">
        <v>3569</v>
      </c>
      <c r="C481" t="s">
        <v>3570</v>
      </c>
      <c r="D481">
        <v>22</v>
      </c>
      <c r="E481">
        <v>22</v>
      </c>
      <c r="F481">
        <v>1</v>
      </c>
      <c r="G481">
        <v>20394891135</v>
      </c>
      <c r="H481" s="4" t="str">
        <f t="shared" si="7"/>
        <v>OK</v>
      </c>
    </row>
    <row r="482" spans="1:8" x14ac:dyDescent="0.25">
      <c r="A482" t="s">
        <v>0</v>
      </c>
      <c r="B482" t="s">
        <v>3399</v>
      </c>
      <c r="C482" t="s">
        <v>3400</v>
      </c>
      <c r="D482">
        <v>22</v>
      </c>
      <c r="E482">
        <v>22</v>
      </c>
      <c r="F482">
        <v>1</v>
      </c>
      <c r="G482">
        <v>20409978194</v>
      </c>
      <c r="H482" s="4" t="str">
        <f t="shared" si="7"/>
        <v>OK</v>
      </c>
    </row>
    <row r="483" spans="1:8" x14ac:dyDescent="0.25">
      <c r="A483" t="s">
        <v>0</v>
      </c>
      <c r="B483" t="s">
        <v>3876</v>
      </c>
      <c r="C483" t="s">
        <v>3877</v>
      </c>
      <c r="D483">
        <v>22</v>
      </c>
      <c r="E483">
        <v>22</v>
      </c>
      <c r="F483">
        <v>1</v>
      </c>
      <c r="G483">
        <v>20412628692</v>
      </c>
      <c r="H483" s="4" t="str">
        <f t="shared" si="7"/>
        <v>OK</v>
      </c>
    </row>
    <row r="484" spans="1:8" x14ac:dyDescent="0.25">
      <c r="A484" t="s">
        <v>0</v>
      </c>
      <c r="B484" t="s">
        <v>3473</v>
      </c>
      <c r="C484" t="s">
        <v>3474</v>
      </c>
      <c r="D484">
        <v>22</v>
      </c>
      <c r="E484">
        <v>22</v>
      </c>
      <c r="F484">
        <v>1</v>
      </c>
      <c r="G484">
        <v>20414486917</v>
      </c>
      <c r="H484" s="4" t="str">
        <f t="shared" si="7"/>
        <v>OK</v>
      </c>
    </row>
    <row r="485" spans="1:8" x14ac:dyDescent="0.25">
      <c r="A485" t="s">
        <v>0</v>
      </c>
      <c r="B485" t="s">
        <v>3850</v>
      </c>
      <c r="C485" t="s">
        <v>3851</v>
      </c>
      <c r="D485">
        <v>22</v>
      </c>
      <c r="E485">
        <v>22</v>
      </c>
      <c r="F485">
        <v>1</v>
      </c>
      <c r="G485">
        <v>20422243535</v>
      </c>
      <c r="H485" s="4" t="str">
        <f t="shared" si="7"/>
        <v>OK</v>
      </c>
    </row>
    <row r="486" spans="1:8" x14ac:dyDescent="0.25">
      <c r="A486" t="s">
        <v>0</v>
      </c>
      <c r="B486" t="s">
        <v>1523</v>
      </c>
      <c r="C486" t="s">
        <v>1524</v>
      </c>
      <c r="D486">
        <v>22</v>
      </c>
      <c r="E486">
        <v>22</v>
      </c>
      <c r="F486">
        <v>1</v>
      </c>
      <c r="G486">
        <v>20443193651</v>
      </c>
      <c r="H486" s="4" t="str">
        <f t="shared" si="7"/>
        <v>OK</v>
      </c>
    </row>
    <row r="487" spans="1:8" x14ac:dyDescent="0.25">
      <c r="A487" t="s">
        <v>0</v>
      </c>
      <c r="B487" t="s">
        <v>1863</v>
      </c>
      <c r="C487" t="s">
        <v>1864</v>
      </c>
      <c r="D487">
        <v>22</v>
      </c>
      <c r="E487">
        <v>22</v>
      </c>
      <c r="F487">
        <v>1</v>
      </c>
      <c r="G487">
        <v>20920474366</v>
      </c>
      <c r="H487" s="4" t="str">
        <f t="shared" si="7"/>
        <v>OK</v>
      </c>
    </row>
    <row r="488" spans="1:8" x14ac:dyDescent="0.25">
      <c r="A488" t="s">
        <v>0</v>
      </c>
      <c r="B488" t="s">
        <v>3218</v>
      </c>
      <c r="C488" t="s">
        <v>3219</v>
      </c>
      <c r="D488">
        <v>22</v>
      </c>
      <c r="E488">
        <v>22</v>
      </c>
      <c r="F488">
        <v>1</v>
      </c>
      <c r="G488">
        <v>20923438247</v>
      </c>
      <c r="H488" s="4" t="str">
        <f t="shared" si="7"/>
        <v>OK</v>
      </c>
    </row>
    <row r="489" spans="1:8" x14ac:dyDescent="0.25">
      <c r="A489" t="s">
        <v>0</v>
      </c>
      <c r="B489" t="s">
        <v>2139</v>
      </c>
      <c r="C489" t="s">
        <v>2140</v>
      </c>
      <c r="D489">
        <v>22</v>
      </c>
      <c r="E489">
        <v>22</v>
      </c>
      <c r="F489">
        <v>1</v>
      </c>
      <c r="G489">
        <v>20923939858</v>
      </c>
      <c r="H489" s="4" t="str">
        <f t="shared" si="7"/>
        <v>OK</v>
      </c>
    </row>
    <row r="490" spans="1:8" x14ac:dyDescent="0.25">
      <c r="A490" t="s">
        <v>0</v>
      </c>
      <c r="B490" t="s">
        <v>1995</v>
      </c>
      <c r="C490" t="s">
        <v>1996</v>
      </c>
      <c r="D490">
        <v>22</v>
      </c>
      <c r="E490">
        <v>23</v>
      </c>
      <c r="F490">
        <v>1</v>
      </c>
      <c r="G490">
        <v>20924867699</v>
      </c>
      <c r="H490" s="4" t="str">
        <f t="shared" si="7"/>
        <v>OK</v>
      </c>
    </row>
    <row r="491" spans="1:8" x14ac:dyDescent="0.25">
      <c r="A491" t="s">
        <v>0</v>
      </c>
      <c r="B491" t="s">
        <v>1997</v>
      </c>
      <c r="C491" t="s">
        <v>1998</v>
      </c>
      <c r="D491">
        <v>22</v>
      </c>
      <c r="E491">
        <v>23</v>
      </c>
      <c r="F491">
        <v>1</v>
      </c>
      <c r="G491">
        <v>20928611273</v>
      </c>
      <c r="H491" s="4" t="str">
        <f t="shared" si="7"/>
        <v>OK</v>
      </c>
    </row>
    <row r="492" spans="1:8" x14ac:dyDescent="0.25">
      <c r="A492" t="s">
        <v>0</v>
      </c>
      <c r="B492" t="s">
        <v>1851</v>
      </c>
      <c r="C492" t="s">
        <v>1852</v>
      </c>
      <c r="D492">
        <v>22</v>
      </c>
      <c r="E492">
        <v>23</v>
      </c>
      <c r="F492">
        <v>1</v>
      </c>
      <c r="G492">
        <v>20928765432</v>
      </c>
      <c r="H492" s="4" t="str">
        <f t="shared" si="7"/>
        <v>OK</v>
      </c>
    </row>
    <row r="493" spans="1:8" x14ac:dyDescent="0.25">
      <c r="A493" t="s">
        <v>0</v>
      </c>
      <c r="B493" t="s">
        <v>2393</v>
      </c>
      <c r="C493" t="s">
        <v>2394</v>
      </c>
      <c r="D493">
        <v>22</v>
      </c>
      <c r="E493">
        <v>22</v>
      </c>
      <c r="F493">
        <v>1</v>
      </c>
      <c r="G493">
        <v>20929032099</v>
      </c>
      <c r="H493" s="4" t="str">
        <f t="shared" si="7"/>
        <v>OK</v>
      </c>
    </row>
    <row r="494" spans="1:8" x14ac:dyDescent="0.25">
      <c r="A494" t="s">
        <v>0</v>
      </c>
      <c r="B494" t="s">
        <v>1013</v>
      </c>
      <c r="C494" t="s">
        <v>1014</v>
      </c>
      <c r="D494">
        <v>22</v>
      </c>
      <c r="E494">
        <v>22</v>
      </c>
      <c r="F494">
        <v>1</v>
      </c>
      <c r="G494">
        <v>20931669681</v>
      </c>
      <c r="H494" s="4" t="str">
        <f t="shared" si="7"/>
        <v>OK</v>
      </c>
    </row>
    <row r="495" spans="1:8" x14ac:dyDescent="0.25">
      <c r="A495" t="s">
        <v>0</v>
      </c>
      <c r="B495" t="s">
        <v>1461</v>
      </c>
      <c r="C495" t="s">
        <v>1462</v>
      </c>
      <c r="D495">
        <v>22</v>
      </c>
      <c r="E495">
        <v>22</v>
      </c>
      <c r="F495">
        <v>1</v>
      </c>
      <c r="G495">
        <v>20933808867</v>
      </c>
      <c r="H495" s="4" t="str">
        <f t="shared" si="7"/>
        <v>OK</v>
      </c>
    </row>
    <row r="496" spans="1:8" x14ac:dyDescent="0.25">
      <c r="A496" t="s">
        <v>0</v>
      </c>
      <c r="B496" t="s">
        <v>917</v>
      </c>
      <c r="C496" t="s">
        <v>918</v>
      </c>
      <c r="D496">
        <v>22</v>
      </c>
      <c r="E496">
        <v>22</v>
      </c>
      <c r="F496">
        <v>1</v>
      </c>
      <c r="G496">
        <v>20934040261</v>
      </c>
      <c r="H496" s="4" t="str">
        <f t="shared" si="7"/>
        <v>OK</v>
      </c>
    </row>
    <row r="497" spans="1:8" x14ac:dyDescent="0.25">
      <c r="A497" t="s">
        <v>0</v>
      </c>
      <c r="B497" t="s">
        <v>2167</v>
      </c>
      <c r="C497" t="s">
        <v>2168</v>
      </c>
      <c r="D497">
        <v>22</v>
      </c>
      <c r="E497">
        <v>23</v>
      </c>
      <c r="F497">
        <v>1</v>
      </c>
      <c r="G497">
        <v>20934165102</v>
      </c>
      <c r="H497" s="4" t="str">
        <f t="shared" si="7"/>
        <v>OK</v>
      </c>
    </row>
    <row r="498" spans="1:8" x14ac:dyDescent="0.25">
      <c r="A498" t="s">
        <v>0</v>
      </c>
      <c r="B498" t="s">
        <v>3947</v>
      </c>
      <c r="C498" t="s">
        <v>3948</v>
      </c>
      <c r="D498">
        <v>22</v>
      </c>
      <c r="E498">
        <v>22</v>
      </c>
      <c r="F498">
        <v>1</v>
      </c>
      <c r="G498">
        <v>20935551057</v>
      </c>
      <c r="H498" s="4" t="str">
        <f t="shared" si="7"/>
        <v>OK</v>
      </c>
    </row>
    <row r="499" spans="1:8" x14ac:dyDescent="0.25">
      <c r="A499" t="s">
        <v>0</v>
      </c>
      <c r="B499" t="s">
        <v>1967</v>
      </c>
      <c r="C499" t="s">
        <v>1968</v>
      </c>
      <c r="D499">
        <v>22</v>
      </c>
      <c r="E499">
        <v>22</v>
      </c>
      <c r="F499">
        <v>1</v>
      </c>
      <c r="G499">
        <v>20935898235</v>
      </c>
      <c r="H499" s="4" t="str">
        <f t="shared" si="7"/>
        <v>OK</v>
      </c>
    </row>
    <row r="500" spans="1:8" x14ac:dyDescent="0.25">
      <c r="A500" t="s">
        <v>0</v>
      </c>
      <c r="B500" t="s">
        <v>2307</v>
      </c>
      <c r="C500" t="s">
        <v>2308</v>
      </c>
      <c r="D500">
        <v>22</v>
      </c>
      <c r="E500">
        <v>22</v>
      </c>
      <c r="F500">
        <v>1</v>
      </c>
      <c r="G500">
        <v>20936476520</v>
      </c>
      <c r="H500" s="4" t="str">
        <f t="shared" si="7"/>
        <v>OK</v>
      </c>
    </row>
    <row r="501" spans="1:8" x14ac:dyDescent="0.25">
      <c r="A501" t="s">
        <v>0</v>
      </c>
      <c r="B501" t="s">
        <v>3325</v>
      </c>
      <c r="C501" t="s">
        <v>3326</v>
      </c>
      <c r="D501">
        <v>22</v>
      </c>
      <c r="E501">
        <v>22</v>
      </c>
      <c r="F501">
        <v>1</v>
      </c>
      <c r="G501">
        <v>20936769218</v>
      </c>
      <c r="H501" s="4" t="str">
        <f t="shared" si="7"/>
        <v>OK</v>
      </c>
    </row>
    <row r="502" spans="1:8" x14ac:dyDescent="0.25">
      <c r="A502" t="s">
        <v>0</v>
      </c>
      <c r="B502" t="s">
        <v>595</v>
      </c>
      <c r="C502" t="s">
        <v>596</v>
      </c>
      <c r="D502">
        <v>22</v>
      </c>
      <c r="E502">
        <v>22</v>
      </c>
      <c r="F502">
        <v>1</v>
      </c>
      <c r="G502">
        <v>20936976329</v>
      </c>
      <c r="H502" s="4" t="str">
        <f t="shared" si="7"/>
        <v>OK</v>
      </c>
    </row>
    <row r="503" spans="1:8" x14ac:dyDescent="0.25">
      <c r="A503" t="s">
        <v>0</v>
      </c>
      <c r="B503" t="s">
        <v>64</v>
      </c>
      <c r="C503" t="s">
        <v>65</v>
      </c>
      <c r="D503">
        <v>22</v>
      </c>
      <c r="E503">
        <v>22</v>
      </c>
      <c r="F503">
        <v>1</v>
      </c>
      <c r="G503">
        <v>20938606855</v>
      </c>
      <c r="H503" s="4" t="str">
        <f t="shared" si="7"/>
        <v>OK</v>
      </c>
    </row>
    <row r="504" spans="1:8" x14ac:dyDescent="0.25">
      <c r="A504" t="s">
        <v>0</v>
      </c>
      <c r="B504" t="s">
        <v>2171</v>
      </c>
      <c r="C504" t="s">
        <v>2172</v>
      </c>
      <c r="D504">
        <v>22</v>
      </c>
      <c r="E504">
        <v>22</v>
      </c>
      <c r="F504">
        <v>1</v>
      </c>
      <c r="G504">
        <v>20939641077</v>
      </c>
      <c r="H504" s="4" t="str">
        <f t="shared" si="7"/>
        <v>OK</v>
      </c>
    </row>
    <row r="505" spans="1:8" x14ac:dyDescent="0.25">
      <c r="A505" t="s">
        <v>0</v>
      </c>
      <c r="B505" t="s">
        <v>2927</v>
      </c>
      <c r="C505" t="s">
        <v>2928</v>
      </c>
      <c r="D505">
        <v>22</v>
      </c>
      <c r="E505">
        <v>22</v>
      </c>
      <c r="F505">
        <v>1</v>
      </c>
      <c r="G505">
        <v>20940294607</v>
      </c>
      <c r="H505" s="4" t="str">
        <f t="shared" si="7"/>
        <v>OK</v>
      </c>
    </row>
    <row r="506" spans="1:8" x14ac:dyDescent="0.25">
      <c r="A506" t="s">
        <v>0</v>
      </c>
      <c r="B506" t="s">
        <v>2217</v>
      </c>
      <c r="C506" t="s">
        <v>2218</v>
      </c>
      <c r="D506">
        <v>22</v>
      </c>
      <c r="E506">
        <v>22</v>
      </c>
      <c r="F506">
        <v>1</v>
      </c>
      <c r="G506">
        <v>20941670874</v>
      </c>
      <c r="H506" s="4" t="str">
        <f t="shared" si="7"/>
        <v>OK</v>
      </c>
    </row>
    <row r="507" spans="1:8" x14ac:dyDescent="0.25">
      <c r="A507" t="s">
        <v>0</v>
      </c>
      <c r="B507" t="s">
        <v>2784</v>
      </c>
      <c r="C507" t="s">
        <v>2785</v>
      </c>
      <c r="D507">
        <v>22</v>
      </c>
      <c r="E507">
        <v>22</v>
      </c>
      <c r="F507">
        <v>1</v>
      </c>
      <c r="G507">
        <v>20945999064</v>
      </c>
      <c r="H507" s="4" t="str">
        <f t="shared" si="7"/>
        <v>OK</v>
      </c>
    </row>
    <row r="508" spans="1:8" x14ac:dyDescent="0.25">
      <c r="A508" t="s">
        <v>0</v>
      </c>
      <c r="B508" t="s">
        <v>2931</v>
      </c>
      <c r="C508" t="s">
        <v>2932</v>
      </c>
      <c r="D508">
        <v>22</v>
      </c>
      <c r="E508">
        <v>22</v>
      </c>
      <c r="F508">
        <v>1</v>
      </c>
      <c r="G508">
        <v>20946466221</v>
      </c>
      <c r="H508" s="4" t="str">
        <f t="shared" si="7"/>
        <v>OK</v>
      </c>
    </row>
    <row r="509" spans="1:8" x14ac:dyDescent="0.25">
      <c r="A509" t="s">
        <v>0</v>
      </c>
      <c r="B509" t="s">
        <v>2788</v>
      </c>
      <c r="C509" t="s">
        <v>2789</v>
      </c>
      <c r="D509">
        <v>22</v>
      </c>
      <c r="E509">
        <v>22</v>
      </c>
      <c r="F509">
        <v>1</v>
      </c>
      <c r="G509">
        <v>20947865200</v>
      </c>
      <c r="H509" s="4" t="str">
        <f t="shared" si="7"/>
        <v>OK</v>
      </c>
    </row>
    <row r="510" spans="1:8" x14ac:dyDescent="0.25">
      <c r="A510" t="s">
        <v>0</v>
      </c>
      <c r="B510" t="s">
        <v>2883</v>
      </c>
      <c r="C510" t="s">
        <v>2884</v>
      </c>
      <c r="D510">
        <v>22</v>
      </c>
      <c r="E510">
        <v>22</v>
      </c>
      <c r="F510">
        <v>1</v>
      </c>
      <c r="G510">
        <v>20948877199</v>
      </c>
      <c r="H510" s="4" t="str">
        <f t="shared" si="7"/>
        <v>OK</v>
      </c>
    </row>
    <row r="511" spans="1:8" x14ac:dyDescent="0.25">
      <c r="A511" t="s">
        <v>0</v>
      </c>
      <c r="B511" t="s">
        <v>58</v>
      </c>
      <c r="C511" t="s">
        <v>59</v>
      </c>
      <c r="D511">
        <v>22</v>
      </c>
      <c r="E511">
        <v>23</v>
      </c>
      <c r="F511">
        <v>1</v>
      </c>
      <c r="G511">
        <v>20949059139</v>
      </c>
      <c r="H511" s="4" t="str">
        <f t="shared" si="7"/>
        <v>OK</v>
      </c>
    </row>
    <row r="512" spans="1:8" x14ac:dyDescent="0.25">
      <c r="A512" t="s">
        <v>0</v>
      </c>
      <c r="B512" t="s">
        <v>2628</v>
      </c>
      <c r="C512" t="s">
        <v>2629</v>
      </c>
      <c r="D512">
        <v>22</v>
      </c>
      <c r="E512">
        <v>22</v>
      </c>
      <c r="F512">
        <v>1</v>
      </c>
      <c r="G512">
        <v>20950962748</v>
      </c>
      <c r="H512" s="4" t="str">
        <f t="shared" si="7"/>
        <v>OK</v>
      </c>
    </row>
    <row r="513" spans="1:8" x14ac:dyDescent="0.25">
      <c r="A513" t="s">
        <v>0</v>
      </c>
      <c r="B513" t="s">
        <v>3008</v>
      </c>
      <c r="C513" t="s">
        <v>3009</v>
      </c>
      <c r="D513">
        <v>22</v>
      </c>
      <c r="E513">
        <v>23</v>
      </c>
      <c r="F513">
        <v>1</v>
      </c>
      <c r="G513">
        <v>20955870078</v>
      </c>
      <c r="H513" s="4" t="str">
        <f t="shared" si="7"/>
        <v>OK</v>
      </c>
    </row>
    <row r="514" spans="1:8" x14ac:dyDescent="0.25">
      <c r="A514" t="s">
        <v>0</v>
      </c>
      <c r="B514" t="s">
        <v>2505</v>
      </c>
      <c r="C514" t="s">
        <v>87</v>
      </c>
      <c r="D514">
        <v>22</v>
      </c>
      <c r="E514">
        <v>22</v>
      </c>
      <c r="F514">
        <v>1</v>
      </c>
      <c r="G514">
        <v>23000000000</v>
      </c>
      <c r="H514" s="4" t="str">
        <f t="shared" ref="H514:H577" si="8">IF(G514="","",IF((VALUE(RIGHT(G514,1)))=(IF(11-(MOD((MID(G514,10,1)*2)+(MID(G514,9,1)*3)+(MID(G514,8,1)*4)+(MID(G514,7,1)*5)+(MID(G514,6,1)*6)+(MID(G514,5,1)*7)+(MID(G514,4,1)*2)+(MID(G514,3,1)*3)+(MID(G514,2,1)*4)+(MID(G514,1,1)*5),11))&gt;9,0,11-(MOD((MID(G514,10,1)*2)+(MID(G514,9,1)*3)+(MID(G514,8,1)*4)+(MID(G514,7,1)*5)+(MID(G514,6,1)*6)+(MID(G514,5,1)*7)+(MID(G514,4,1)*2)+(MID(G514,3,1)*3)+(MID(G514,2,1)*4)+(MID(G514,1,1)*5),11)))),"OK","ERROR CUIT"))</f>
        <v>OK</v>
      </c>
    </row>
    <row r="515" spans="1:8" x14ac:dyDescent="0.25">
      <c r="A515" t="s">
        <v>0</v>
      </c>
      <c r="B515" t="s">
        <v>3285</v>
      </c>
      <c r="C515" t="s">
        <v>3286</v>
      </c>
      <c r="D515">
        <v>22</v>
      </c>
      <c r="E515">
        <v>22</v>
      </c>
      <c r="F515">
        <v>1</v>
      </c>
      <c r="G515">
        <v>23041383089</v>
      </c>
      <c r="H515" s="4" t="str">
        <f t="shared" si="8"/>
        <v>OK</v>
      </c>
    </row>
    <row r="516" spans="1:8" x14ac:dyDescent="0.25">
      <c r="A516" t="s">
        <v>0</v>
      </c>
      <c r="B516" t="s">
        <v>3238</v>
      </c>
      <c r="C516" t="s">
        <v>3239</v>
      </c>
      <c r="D516">
        <v>22</v>
      </c>
      <c r="E516">
        <v>22</v>
      </c>
      <c r="F516">
        <v>1</v>
      </c>
      <c r="G516">
        <v>23042364444</v>
      </c>
      <c r="H516" s="4" t="str">
        <f t="shared" si="8"/>
        <v>OK</v>
      </c>
    </row>
    <row r="517" spans="1:8" x14ac:dyDescent="0.25">
      <c r="A517" t="s">
        <v>0</v>
      </c>
      <c r="B517" t="s">
        <v>1547</v>
      </c>
      <c r="C517" t="s">
        <v>1548</v>
      </c>
      <c r="D517">
        <v>22</v>
      </c>
      <c r="E517">
        <v>22</v>
      </c>
      <c r="F517">
        <v>1</v>
      </c>
      <c r="G517">
        <v>23043885669</v>
      </c>
      <c r="H517" s="4" t="str">
        <f t="shared" si="8"/>
        <v>OK</v>
      </c>
    </row>
    <row r="518" spans="1:8" x14ac:dyDescent="0.25">
      <c r="A518" t="s">
        <v>0</v>
      </c>
      <c r="B518" t="s">
        <v>3351</v>
      </c>
      <c r="C518" t="s">
        <v>3352</v>
      </c>
      <c r="D518">
        <v>22</v>
      </c>
      <c r="E518">
        <v>22</v>
      </c>
      <c r="F518">
        <v>1</v>
      </c>
      <c r="G518">
        <v>23055385009</v>
      </c>
      <c r="H518" s="4" t="str">
        <f t="shared" si="8"/>
        <v>OK</v>
      </c>
    </row>
    <row r="519" spans="1:8" x14ac:dyDescent="0.25">
      <c r="A519" t="s">
        <v>0</v>
      </c>
      <c r="B519" t="s">
        <v>2181</v>
      </c>
      <c r="C519" t="s">
        <v>2182</v>
      </c>
      <c r="D519">
        <v>22</v>
      </c>
      <c r="E519">
        <v>23</v>
      </c>
      <c r="F519">
        <v>1</v>
      </c>
      <c r="G519">
        <v>23082449159</v>
      </c>
      <c r="H519" s="4" t="str">
        <f t="shared" si="8"/>
        <v>OK</v>
      </c>
    </row>
    <row r="520" spans="1:8" x14ac:dyDescent="0.25">
      <c r="A520" t="s">
        <v>0</v>
      </c>
      <c r="B520" t="s">
        <v>2813</v>
      </c>
      <c r="C520" t="s">
        <v>2814</v>
      </c>
      <c r="D520">
        <v>22</v>
      </c>
      <c r="E520">
        <v>22</v>
      </c>
      <c r="F520">
        <v>1</v>
      </c>
      <c r="G520">
        <v>23084791989</v>
      </c>
      <c r="H520" s="4" t="str">
        <f t="shared" si="8"/>
        <v>OK</v>
      </c>
    </row>
    <row r="521" spans="1:8" x14ac:dyDescent="0.25">
      <c r="A521" t="s">
        <v>0</v>
      </c>
      <c r="B521" t="s">
        <v>1869</v>
      </c>
      <c r="C521" t="s">
        <v>1870</v>
      </c>
      <c r="D521">
        <v>22</v>
      </c>
      <c r="E521">
        <v>22</v>
      </c>
      <c r="F521">
        <v>1</v>
      </c>
      <c r="G521">
        <v>23085652419</v>
      </c>
      <c r="H521" s="4" t="str">
        <f t="shared" si="8"/>
        <v>OK</v>
      </c>
    </row>
    <row r="522" spans="1:8" x14ac:dyDescent="0.25">
      <c r="A522" t="s">
        <v>0</v>
      </c>
      <c r="B522" t="s">
        <v>3754</v>
      </c>
      <c r="C522" t="s">
        <v>3755</v>
      </c>
      <c r="D522">
        <v>22</v>
      </c>
      <c r="E522">
        <v>22</v>
      </c>
      <c r="F522">
        <v>1</v>
      </c>
      <c r="G522">
        <v>23100480999</v>
      </c>
      <c r="H522" s="4" t="str">
        <f t="shared" si="8"/>
        <v>OK</v>
      </c>
    </row>
    <row r="523" spans="1:8" x14ac:dyDescent="0.25">
      <c r="A523" t="s">
        <v>0</v>
      </c>
      <c r="B523" t="s">
        <v>144</v>
      </c>
      <c r="C523" t="s">
        <v>145</v>
      </c>
      <c r="D523">
        <v>22</v>
      </c>
      <c r="E523">
        <v>22</v>
      </c>
      <c r="F523">
        <v>1</v>
      </c>
      <c r="G523">
        <v>23117028909</v>
      </c>
      <c r="H523" s="4" t="str">
        <f t="shared" si="8"/>
        <v>OK</v>
      </c>
    </row>
    <row r="524" spans="1:8" x14ac:dyDescent="0.25">
      <c r="A524" t="s">
        <v>0</v>
      </c>
      <c r="B524" t="s">
        <v>2255</v>
      </c>
      <c r="C524" t="s">
        <v>2256</v>
      </c>
      <c r="D524">
        <v>22</v>
      </c>
      <c r="E524">
        <v>22</v>
      </c>
      <c r="F524">
        <v>1</v>
      </c>
      <c r="G524">
        <v>23117860809</v>
      </c>
      <c r="H524" s="4" t="str">
        <f t="shared" si="8"/>
        <v>OK</v>
      </c>
    </row>
    <row r="525" spans="1:8" x14ac:dyDescent="0.25">
      <c r="A525" t="s">
        <v>0</v>
      </c>
      <c r="B525" t="s">
        <v>2877</v>
      </c>
      <c r="C525" t="s">
        <v>2878</v>
      </c>
      <c r="D525">
        <v>22</v>
      </c>
      <c r="E525">
        <v>22</v>
      </c>
      <c r="F525">
        <v>1</v>
      </c>
      <c r="G525">
        <v>23121543419</v>
      </c>
      <c r="H525" s="4" t="str">
        <f t="shared" si="8"/>
        <v>OK</v>
      </c>
    </row>
    <row r="526" spans="1:8" x14ac:dyDescent="0.25">
      <c r="A526" t="s">
        <v>0</v>
      </c>
      <c r="B526" t="s">
        <v>3625</v>
      </c>
      <c r="C526" t="s">
        <v>3626</v>
      </c>
      <c r="D526">
        <v>22</v>
      </c>
      <c r="E526">
        <v>22</v>
      </c>
      <c r="F526">
        <v>1</v>
      </c>
      <c r="G526">
        <v>23126907249</v>
      </c>
      <c r="H526" s="4" t="str">
        <f t="shared" si="8"/>
        <v>OK</v>
      </c>
    </row>
    <row r="527" spans="1:8" x14ac:dyDescent="0.25">
      <c r="A527" t="s">
        <v>0</v>
      </c>
      <c r="B527" t="s">
        <v>2131</v>
      </c>
      <c r="C527" t="s">
        <v>2132</v>
      </c>
      <c r="D527">
        <v>22</v>
      </c>
      <c r="E527">
        <v>22</v>
      </c>
      <c r="F527">
        <v>1</v>
      </c>
      <c r="G527">
        <v>23135275654</v>
      </c>
      <c r="H527" s="4" t="str">
        <f t="shared" si="8"/>
        <v>OK</v>
      </c>
    </row>
    <row r="528" spans="1:8" x14ac:dyDescent="0.25">
      <c r="A528" t="s">
        <v>0</v>
      </c>
      <c r="B528" t="s">
        <v>1539</v>
      </c>
      <c r="C528" t="s">
        <v>1540</v>
      </c>
      <c r="D528">
        <v>22</v>
      </c>
      <c r="E528">
        <v>22</v>
      </c>
      <c r="F528">
        <v>1</v>
      </c>
      <c r="G528">
        <v>23135661279</v>
      </c>
      <c r="H528" s="4" t="str">
        <f t="shared" si="8"/>
        <v>OK</v>
      </c>
    </row>
    <row r="529" spans="1:8" x14ac:dyDescent="0.25">
      <c r="A529" t="s">
        <v>0</v>
      </c>
      <c r="B529" t="s">
        <v>2540</v>
      </c>
      <c r="C529" t="s">
        <v>2541</v>
      </c>
      <c r="D529">
        <v>22</v>
      </c>
      <c r="E529">
        <v>23</v>
      </c>
      <c r="F529">
        <v>1</v>
      </c>
      <c r="G529">
        <v>23136956159</v>
      </c>
      <c r="H529" s="4" t="str">
        <f t="shared" si="8"/>
        <v>OK</v>
      </c>
    </row>
    <row r="530" spans="1:8" x14ac:dyDescent="0.25">
      <c r="A530" t="s">
        <v>0</v>
      </c>
      <c r="B530" t="s">
        <v>3575</v>
      </c>
      <c r="C530" t="s">
        <v>3576</v>
      </c>
      <c r="D530">
        <v>22</v>
      </c>
      <c r="E530">
        <v>22</v>
      </c>
      <c r="F530">
        <v>1</v>
      </c>
      <c r="G530">
        <v>23141408259</v>
      </c>
      <c r="H530" s="4" t="str">
        <f t="shared" si="8"/>
        <v>OK</v>
      </c>
    </row>
    <row r="531" spans="1:8" x14ac:dyDescent="0.25">
      <c r="A531" t="s">
        <v>0</v>
      </c>
      <c r="B531" t="s">
        <v>3208</v>
      </c>
      <c r="C531" t="s">
        <v>3209</v>
      </c>
      <c r="D531">
        <v>22</v>
      </c>
      <c r="E531">
        <v>22</v>
      </c>
      <c r="F531">
        <v>1</v>
      </c>
      <c r="G531">
        <v>23142451824</v>
      </c>
      <c r="H531" s="4" t="str">
        <f t="shared" si="8"/>
        <v>OK</v>
      </c>
    </row>
    <row r="532" spans="1:8" x14ac:dyDescent="0.25">
      <c r="A532" t="s">
        <v>0</v>
      </c>
      <c r="B532" t="s">
        <v>1947</v>
      </c>
      <c r="C532" t="s">
        <v>1948</v>
      </c>
      <c r="D532">
        <v>22</v>
      </c>
      <c r="E532">
        <v>23</v>
      </c>
      <c r="F532">
        <v>1</v>
      </c>
      <c r="G532">
        <v>23149470409</v>
      </c>
      <c r="H532" s="4" t="str">
        <f t="shared" si="8"/>
        <v>OK</v>
      </c>
    </row>
    <row r="533" spans="1:8" x14ac:dyDescent="0.25">
      <c r="A533" t="s">
        <v>0</v>
      </c>
      <c r="B533" t="s">
        <v>3323</v>
      </c>
      <c r="C533" t="s">
        <v>3324</v>
      </c>
      <c r="D533">
        <v>22</v>
      </c>
      <c r="E533">
        <v>22</v>
      </c>
      <c r="F533">
        <v>1</v>
      </c>
      <c r="G533">
        <v>23165703014</v>
      </c>
      <c r="H533" s="4" t="str">
        <f t="shared" si="8"/>
        <v>OK</v>
      </c>
    </row>
    <row r="534" spans="1:8" x14ac:dyDescent="0.25">
      <c r="A534" t="s">
        <v>0</v>
      </c>
      <c r="B534" t="s">
        <v>1317</v>
      </c>
      <c r="C534" t="s">
        <v>1318</v>
      </c>
      <c r="D534">
        <v>22</v>
      </c>
      <c r="E534">
        <v>22</v>
      </c>
      <c r="F534">
        <v>1</v>
      </c>
      <c r="G534">
        <v>23168957289</v>
      </c>
      <c r="H534" s="4" t="str">
        <f t="shared" si="8"/>
        <v>OK</v>
      </c>
    </row>
    <row r="535" spans="1:8" x14ac:dyDescent="0.25">
      <c r="A535" t="s">
        <v>0</v>
      </c>
      <c r="B535" t="s">
        <v>1503</v>
      </c>
      <c r="C535" t="s">
        <v>1504</v>
      </c>
      <c r="D535">
        <v>22</v>
      </c>
      <c r="E535">
        <v>23</v>
      </c>
      <c r="F535">
        <v>1</v>
      </c>
      <c r="G535">
        <v>23171701104</v>
      </c>
      <c r="H535" s="4" t="str">
        <f t="shared" si="8"/>
        <v>OK</v>
      </c>
    </row>
    <row r="536" spans="1:8" x14ac:dyDescent="0.25">
      <c r="A536" t="s">
        <v>0</v>
      </c>
      <c r="B536" t="s">
        <v>1105</v>
      </c>
      <c r="C536" t="s">
        <v>1106</v>
      </c>
      <c r="D536">
        <v>22</v>
      </c>
      <c r="E536">
        <v>23</v>
      </c>
      <c r="F536">
        <v>1</v>
      </c>
      <c r="G536">
        <v>23171975859</v>
      </c>
      <c r="H536" s="4" t="str">
        <f t="shared" si="8"/>
        <v>OK</v>
      </c>
    </row>
    <row r="537" spans="1:8" x14ac:dyDescent="0.25">
      <c r="A537" t="s">
        <v>0</v>
      </c>
      <c r="B537" t="s">
        <v>1379</v>
      </c>
      <c r="C537" t="s">
        <v>1380</v>
      </c>
      <c r="D537">
        <v>22</v>
      </c>
      <c r="E537">
        <v>23</v>
      </c>
      <c r="F537">
        <v>1</v>
      </c>
      <c r="G537">
        <v>23173603509</v>
      </c>
      <c r="H537" s="4" t="str">
        <f t="shared" si="8"/>
        <v>OK</v>
      </c>
    </row>
    <row r="538" spans="1:8" x14ac:dyDescent="0.25">
      <c r="A538" t="s">
        <v>0</v>
      </c>
      <c r="B538" t="s">
        <v>3168</v>
      </c>
      <c r="C538" t="s">
        <v>3169</v>
      </c>
      <c r="D538">
        <v>22</v>
      </c>
      <c r="E538">
        <v>22</v>
      </c>
      <c r="F538">
        <v>1</v>
      </c>
      <c r="G538">
        <v>23174763399</v>
      </c>
      <c r="H538" s="4" t="str">
        <f t="shared" si="8"/>
        <v>OK</v>
      </c>
    </row>
    <row r="539" spans="1:8" x14ac:dyDescent="0.25">
      <c r="A539" t="s">
        <v>0</v>
      </c>
      <c r="B539" t="s">
        <v>2742</v>
      </c>
      <c r="C539" t="s">
        <v>2743</v>
      </c>
      <c r="D539">
        <v>22</v>
      </c>
      <c r="E539">
        <v>22</v>
      </c>
      <c r="F539">
        <v>1</v>
      </c>
      <c r="G539">
        <v>23204164029</v>
      </c>
      <c r="H539" s="4" t="str">
        <f t="shared" si="8"/>
        <v>OK</v>
      </c>
    </row>
    <row r="540" spans="1:8" x14ac:dyDescent="0.25">
      <c r="A540" t="s">
        <v>0</v>
      </c>
      <c r="B540" t="s">
        <v>2964</v>
      </c>
      <c r="C540" t="s">
        <v>2965</v>
      </c>
      <c r="D540">
        <v>22</v>
      </c>
      <c r="E540">
        <v>23</v>
      </c>
      <c r="F540">
        <v>1</v>
      </c>
      <c r="G540">
        <v>23214838109</v>
      </c>
      <c r="H540" s="4" t="str">
        <f t="shared" si="8"/>
        <v>OK</v>
      </c>
    </row>
    <row r="541" spans="1:8" x14ac:dyDescent="0.25">
      <c r="A541" t="s">
        <v>0</v>
      </c>
      <c r="B541" t="s">
        <v>3148</v>
      </c>
      <c r="C541" t="s">
        <v>3149</v>
      </c>
      <c r="D541">
        <v>22</v>
      </c>
      <c r="E541">
        <v>22</v>
      </c>
      <c r="F541">
        <v>1</v>
      </c>
      <c r="G541">
        <v>23219543689</v>
      </c>
      <c r="H541" s="4" t="str">
        <f t="shared" si="8"/>
        <v>OK</v>
      </c>
    </row>
    <row r="542" spans="1:8" x14ac:dyDescent="0.25">
      <c r="A542" t="s">
        <v>0</v>
      </c>
      <c r="B542" t="s">
        <v>3058</v>
      </c>
      <c r="C542" t="s">
        <v>3059</v>
      </c>
      <c r="D542">
        <v>22</v>
      </c>
      <c r="E542">
        <v>22</v>
      </c>
      <c r="F542">
        <v>1</v>
      </c>
      <c r="G542">
        <v>23219713304</v>
      </c>
      <c r="H542" s="4" t="str">
        <f t="shared" si="8"/>
        <v>OK</v>
      </c>
    </row>
    <row r="543" spans="1:8" x14ac:dyDescent="0.25">
      <c r="A543" t="s">
        <v>0</v>
      </c>
      <c r="B543" t="s">
        <v>3212</v>
      </c>
      <c r="C543" t="s">
        <v>3213</v>
      </c>
      <c r="D543">
        <v>22</v>
      </c>
      <c r="E543">
        <v>22</v>
      </c>
      <c r="F543">
        <v>1</v>
      </c>
      <c r="G543">
        <v>23250340974</v>
      </c>
      <c r="H543" s="4" t="str">
        <f t="shared" si="8"/>
        <v>OK</v>
      </c>
    </row>
    <row r="544" spans="1:8" x14ac:dyDescent="0.25">
      <c r="A544" t="s">
        <v>0</v>
      </c>
      <c r="B544" t="s">
        <v>3621</v>
      </c>
      <c r="C544" t="s">
        <v>3622</v>
      </c>
      <c r="D544">
        <v>22</v>
      </c>
      <c r="E544">
        <v>22</v>
      </c>
      <c r="F544">
        <v>1</v>
      </c>
      <c r="G544">
        <v>23252558594</v>
      </c>
      <c r="H544" s="4" t="str">
        <f t="shared" si="8"/>
        <v>OK</v>
      </c>
    </row>
    <row r="545" spans="1:8" x14ac:dyDescent="0.25">
      <c r="A545" t="s">
        <v>0</v>
      </c>
      <c r="B545" t="s">
        <v>3667</v>
      </c>
      <c r="C545" t="s">
        <v>3668</v>
      </c>
      <c r="D545">
        <v>22</v>
      </c>
      <c r="E545">
        <v>22</v>
      </c>
      <c r="F545">
        <v>1</v>
      </c>
      <c r="G545">
        <v>23255403354</v>
      </c>
      <c r="H545" s="4" t="str">
        <f t="shared" si="8"/>
        <v>OK</v>
      </c>
    </row>
    <row r="546" spans="1:8" x14ac:dyDescent="0.25">
      <c r="A546" t="s">
        <v>0</v>
      </c>
      <c r="B546" t="s">
        <v>3485</v>
      </c>
      <c r="C546" t="s">
        <v>3486</v>
      </c>
      <c r="D546">
        <v>22</v>
      </c>
      <c r="E546">
        <v>22</v>
      </c>
      <c r="F546">
        <v>1</v>
      </c>
      <c r="G546">
        <v>23263804104</v>
      </c>
      <c r="H546" s="4" t="str">
        <f t="shared" si="8"/>
        <v>OK</v>
      </c>
    </row>
    <row r="547" spans="1:8" x14ac:dyDescent="0.25">
      <c r="A547" t="s">
        <v>0</v>
      </c>
      <c r="B547" t="s">
        <v>715</v>
      </c>
      <c r="C547" t="s">
        <v>716</v>
      </c>
      <c r="D547">
        <v>22</v>
      </c>
      <c r="E547">
        <v>1</v>
      </c>
      <c r="F547">
        <v>1</v>
      </c>
      <c r="G547">
        <v>23264135249</v>
      </c>
      <c r="H547" s="4" t="str">
        <f t="shared" si="8"/>
        <v>OK</v>
      </c>
    </row>
    <row r="548" spans="1:8" x14ac:dyDescent="0.25">
      <c r="A548" t="s">
        <v>0</v>
      </c>
      <c r="B548" t="s">
        <v>314</v>
      </c>
      <c r="C548" t="s">
        <v>315</v>
      </c>
      <c r="D548">
        <v>22</v>
      </c>
      <c r="E548">
        <v>23</v>
      </c>
      <c r="F548">
        <v>1</v>
      </c>
      <c r="G548">
        <v>23273101489</v>
      </c>
      <c r="H548" s="4" t="str">
        <f t="shared" si="8"/>
        <v>OK</v>
      </c>
    </row>
    <row r="549" spans="1:8" x14ac:dyDescent="0.25">
      <c r="A549" t="s">
        <v>0</v>
      </c>
      <c r="B549" t="s">
        <v>1627</v>
      </c>
      <c r="C549" t="s">
        <v>1628</v>
      </c>
      <c r="D549">
        <v>22</v>
      </c>
      <c r="E549">
        <v>22</v>
      </c>
      <c r="F549">
        <v>1</v>
      </c>
      <c r="G549">
        <v>23277336804</v>
      </c>
      <c r="H549" s="4" t="str">
        <f t="shared" si="8"/>
        <v>OK</v>
      </c>
    </row>
    <row r="550" spans="1:8" x14ac:dyDescent="0.25">
      <c r="A550" t="s">
        <v>0</v>
      </c>
      <c r="B550" t="s">
        <v>142</v>
      </c>
      <c r="C550" t="s">
        <v>143</v>
      </c>
      <c r="D550">
        <v>22</v>
      </c>
      <c r="E550">
        <v>22</v>
      </c>
      <c r="F550">
        <v>1</v>
      </c>
      <c r="G550">
        <v>23278013219</v>
      </c>
      <c r="H550" s="4" t="str">
        <f t="shared" si="8"/>
        <v>OK</v>
      </c>
    </row>
    <row r="551" spans="1:8" x14ac:dyDescent="0.25">
      <c r="A551" t="s">
        <v>0</v>
      </c>
      <c r="B551" t="s">
        <v>3886</v>
      </c>
      <c r="C551" t="s">
        <v>3887</v>
      </c>
      <c r="D551">
        <v>22</v>
      </c>
      <c r="E551">
        <v>22</v>
      </c>
      <c r="F551">
        <v>1</v>
      </c>
      <c r="G551">
        <v>23283230899</v>
      </c>
      <c r="H551" s="4" t="str">
        <f t="shared" si="8"/>
        <v>OK</v>
      </c>
    </row>
    <row r="552" spans="1:8" x14ac:dyDescent="0.25">
      <c r="A552" t="s">
        <v>0</v>
      </c>
      <c r="B552" t="s">
        <v>2141</v>
      </c>
      <c r="C552" t="s">
        <v>2142</v>
      </c>
      <c r="D552">
        <v>22</v>
      </c>
      <c r="E552">
        <v>22</v>
      </c>
      <c r="F552">
        <v>1</v>
      </c>
      <c r="G552">
        <v>23298664909</v>
      </c>
      <c r="H552" s="4" t="str">
        <f t="shared" si="8"/>
        <v>OK</v>
      </c>
    </row>
    <row r="553" spans="1:8" x14ac:dyDescent="0.25">
      <c r="A553" t="s">
        <v>0</v>
      </c>
      <c r="B553" t="s">
        <v>3798</v>
      </c>
      <c r="C553" t="s">
        <v>3799</v>
      </c>
      <c r="D553">
        <v>22</v>
      </c>
      <c r="E553">
        <v>22</v>
      </c>
      <c r="F553">
        <v>1</v>
      </c>
      <c r="G553">
        <v>23311872354</v>
      </c>
      <c r="H553" s="4" t="str">
        <f t="shared" si="8"/>
        <v>OK</v>
      </c>
    </row>
    <row r="554" spans="1:8" x14ac:dyDescent="0.25">
      <c r="A554" t="s">
        <v>0</v>
      </c>
      <c r="B554" t="s">
        <v>3900</v>
      </c>
      <c r="C554" t="s">
        <v>3901</v>
      </c>
      <c r="D554">
        <v>22</v>
      </c>
      <c r="E554">
        <v>22</v>
      </c>
      <c r="F554">
        <v>1</v>
      </c>
      <c r="G554">
        <v>23314647084</v>
      </c>
      <c r="H554" s="4" t="str">
        <f t="shared" si="8"/>
        <v>OK</v>
      </c>
    </row>
    <row r="555" spans="1:8" x14ac:dyDescent="0.25">
      <c r="A555" t="s">
        <v>0</v>
      </c>
      <c r="B555" t="s">
        <v>683</v>
      </c>
      <c r="C555" t="s">
        <v>684</v>
      </c>
      <c r="D555">
        <v>22</v>
      </c>
      <c r="E555">
        <v>23</v>
      </c>
      <c r="F555">
        <v>1</v>
      </c>
      <c r="G555">
        <v>23318136599</v>
      </c>
      <c r="H555" s="4" t="str">
        <f t="shared" si="8"/>
        <v>OK</v>
      </c>
    </row>
    <row r="556" spans="1:8" x14ac:dyDescent="0.25">
      <c r="A556" t="s">
        <v>0</v>
      </c>
      <c r="B556" t="s">
        <v>3357</v>
      </c>
      <c r="C556" t="s">
        <v>3358</v>
      </c>
      <c r="D556">
        <v>22</v>
      </c>
      <c r="E556">
        <v>22</v>
      </c>
      <c r="F556">
        <v>1</v>
      </c>
      <c r="G556">
        <v>23318787654</v>
      </c>
      <c r="H556" s="4" t="str">
        <f t="shared" si="8"/>
        <v>OK</v>
      </c>
    </row>
    <row r="557" spans="1:8" x14ac:dyDescent="0.25">
      <c r="A557" t="s">
        <v>0</v>
      </c>
      <c r="B557" t="s">
        <v>1835</v>
      </c>
      <c r="C557" t="s">
        <v>1836</v>
      </c>
      <c r="D557">
        <v>22</v>
      </c>
      <c r="E557">
        <v>22</v>
      </c>
      <c r="F557">
        <v>1</v>
      </c>
      <c r="G557">
        <v>23336075629</v>
      </c>
      <c r="H557" s="4" t="str">
        <f t="shared" si="8"/>
        <v>OK</v>
      </c>
    </row>
    <row r="558" spans="1:8" x14ac:dyDescent="0.25">
      <c r="A558" t="s">
        <v>0</v>
      </c>
      <c r="B558" t="s">
        <v>679</v>
      </c>
      <c r="C558" t="s">
        <v>680</v>
      </c>
      <c r="D558">
        <v>22</v>
      </c>
      <c r="E558">
        <v>23</v>
      </c>
      <c r="F558">
        <v>1</v>
      </c>
      <c r="G558">
        <v>23340852974</v>
      </c>
      <c r="H558" s="4" t="str">
        <f t="shared" si="8"/>
        <v>OK</v>
      </c>
    </row>
    <row r="559" spans="1:8" x14ac:dyDescent="0.25">
      <c r="A559" t="s">
        <v>0</v>
      </c>
      <c r="B559" t="s">
        <v>3752</v>
      </c>
      <c r="C559" t="s">
        <v>3753</v>
      </c>
      <c r="D559">
        <v>22</v>
      </c>
      <c r="E559">
        <v>22</v>
      </c>
      <c r="F559">
        <v>1</v>
      </c>
      <c r="G559">
        <v>23343043244</v>
      </c>
      <c r="H559" s="4" t="str">
        <f t="shared" si="8"/>
        <v>OK</v>
      </c>
    </row>
    <row r="560" spans="1:8" x14ac:dyDescent="0.25">
      <c r="A560" t="s">
        <v>0</v>
      </c>
      <c r="B560" t="s">
        <v>3868</v>
      </c>
      <c r="C560" t="s">
        <v>3869</v>
      </c>
      <c r="D560">
        <v>22</v>
      </c>
      <c r="E560">
        <v>22</v>
      </c>
      <c r="F560">
        <v>1</v>
      </c>
      <c r="G560">
        <v>23343748434</v>
      </c>
      <c r="H560" s="4" t="str">
        <f t="shared" si="8"/>
        <v>OK</v>
      </c>
    </row>
    <row r="561" spans="1:8" x14ac:dyDescent="0.25">
      <c r="A561" t="s">
        <v>0</v>
      </c>
      <c r="B561" t="s">
        <v>3313</v>
      </c>
      <c r="C561" t="s">
        <v>3314</v>
      </c>
      <c r="D561">
        <v>22</v>
      </c>
      <c r="E561">
        <v>22</v>
      </c>
      <c r="F561">
        <v>1</v>
      </c>
      <c r="G561">
        <v>23349074494</v>
      </c>
      <c r="H561" s="4" t="str">
        <f t="shared" si="8"/>
        <v>OK</v>
      </c>
    </row>
    <row r="562" spans="1:8" x14ac:dyDescent="0.25">
      <c r="A562" t="s">
        <v>0</v>
      </c>
      <c r="B562" t="s">
        <v>3222</v>
      </c>
      <c r="C562" t="s">
        <v>3223</v>
      </c>
      <c r="D562">
        <v>22</v>
      </c>
      <c r="E562">
        <v>22</v>
      </c>
      <c r="F562">
        <v>1</v>
      </c>
      <c r="G562">
        <v>23368476889</v>
      </c>
      <c r="H562" s="4" t="str">
        <f t="shared" si="8"/>
        <v>OK</v>
      </c>
    </row>
    <row r="563" spans="1:8" x14ac:dyDescent="0.25">
      <c r="A563" t="s">
        <v>0</v>
      </c>
      <c r="B563" t="s">
        <v>3822</v>
      </c>
      <c r="C563" t="s">
        <v>3823</v>
      </c>
      <c r="D563">
        <v>22</v>
      </c>
      <c r="E563">
        <v>22</v>
      </c>
      <c r="F563">
        <v>1</v>
      </c>
      <c r="G563">
        <v>23368973149</v>
      </c>
      <c r="H563" s="4" t="str">
        <f t="shared" si="8"/>
        <v>OK</v>
      </c>
    </row>
    <row r="564" spans="1:8" x14ac:dyDescent="0.25">
      <c r="A564" t="s">
        <v>0</v>
      </c>
      <c r="B564" t="s">
        <v>3353</v>
      </c>
      <c r="C564" t="s">
        <v>3354</v>
      </c>
      <c r="D564">
        <v>22</v>
      </c>
      <c r="E564">
        <v>22</v>
      </c>
      <c r="F564">
        <v>1</v>
      </c>
      <c r="G564">
        <v>23370383804</v>
      </c>
      <c r="H564" s="4" t="str">
        <f t="shared" si="8"/>
        <v>OK</v>
      </c>
    </row>
    <row r="565" spans="1:8" x14ac:dyDescent="0.25">
      <c r="A565" t="s">
        <v>0</v>
      </c>
      <c r="B565" t="s">
        <v>3371</v>
      </c>
      <c r="C565" t="s">
        <v>3372</v>
      </c>
      <c r="D565">
        <v>22</v>
      </c>
      <c r="E565">
        <v>22</v>
      </c>
      <c r="F565">
        <v>1</v>
      </c>
      <c r="G565">
        <v>23375404249</v>
      </c>
      <c r="H565" s="4" t="str">
        <f t="shared" si="8"/>
        <v>OK</v>
      </c>
    </row>
    <row r="566" spans="1:8" x14ac:dyDescent="0.25">
      <c r="A566" t="s">
        <v>0</v>
      </c>
      <c r="B566" t="s">
        <v>3611</v>
      </c>
      <c r="C566" t="s">
        <v>3612</v>
      </c>
      <c r="D566">
        <v>22</v>
      </c>
      <c r="E566">
        <v>22</v>
      </c>
      <c r="F566">
        <v>1</v>
      </c>
      <c r="G566">
        <v>23389934534</v>
      </c>
      <c r="H566" s="4" t="str">
        <f t="shared" si="8"/>
        <v>OK</v>
      </c>
    </row>
    <row r="567" spans="1:8" x14ac:dyDescent="0.25">
      <c r="A567" t="s">
        <v>0</v>
      </c>
      <c r="B567" t="s">
        <v>3230</v>
      </c>
      <c r="C567" t="s">
        <v>3231</v>
      </c>
      <c r="D567">
        <v>22</v>
      </c>
      <c r="E567">
        <v>22</v>
      </c>
      <c r="F567">
        <v>1</v>
      </c>
      <c r="G567">
        <v>23566771489</v>
      </c>
      <c r="H567" s="4" t="str">
        <f t="shared" si="8"/>
        <v>OK</v>
      </c>
    </row>
    <row r="568" spans="1:8" x14ac:dyDescent="0.25">
      <c r="A568" t="s">
        <v>0</v>
      </c>
      <c r="B568" t="s">
        <v>2807</v>
      </c>
      <c r="C568" t="s">
        <v>2808</v>
      </c>
      <c r="D568">
        <v>22</v>
      </c>
      <c r="E568">
        <v>22</v>
      </c>
      <c r="F568">
        <v>1</v>
      </c>
      <c r="G568">
        <v>23934466284</v>
      </c>
      <c r="H568" s="4" t="str">
        <f t="shared" si="8"/>
        <v>OK</v>
      </c>
    </row>
    <row r="569" spans="1:8" x14ac:dyDescent="0.25">
      <c r="A569" t="s">
        <v>0</v>
      </c>
      <c r="B569" t="s">
        <v>1203</v>
      </c>
      <c r="C569" t="s">
        <v>1204</v>
      </c>
      <c r="D569">
        <v>22</v>
      </c>
      <c r="E569">
        <v>22</v>
      </c>
      <c r="F569">
        <v>1</v>
      </c>
      <c r="G569">
        <v>23934861299</v>
      </c>
      <c r="H569" s="4" t="str">
        <f t="shared" si="8"/>
        <v>OK</v>
      </c>
    </row>
    <row r="570" spans="1:8" x14ac:dyDescent="0.25">
      <c r="A570" t="s">
        <v>0</v>
      </c>
      <c r="B570" t="s">
        <v>1957</v>
      </c>
      <c r="C570" t="s">
        <v>1958</v>
      </c>
      <c r="D570">
        <v>22</v>
      </c>
      <c r="E570">
        <v>22</v>
      </c>
      <c r="F570">
        <v>1</v>
      </c>
      <c r="G570">
        <v>23951426539</v>
      </c>
      <c r="H570" s="4" t="str">
        <f t="shared" si="8"/>
        <v>OK</v>
      </c>
    </row>
    <row r="571" spans="1:8" x14ac:dyDescent="0.25">
      <c r="A571" t="s">
        <v>0</v>
      </c>
      <c r="B571" t="s">
        <v>2889</v>
      </c>
      <c r="C571" t="s">
        <v>2890</v>
      </c>
      <c r="D571">
        <v>22</v>
      </c>
      <c r="E571">
        <v>22</v>
      </c>
      <c r="F571">
        <v>1</v>
      </c>
      <c r="G571">
        <v>23957230334</v>
      </c>
      <c r="H571" s="4" t="str">
        <f t="shared" si="8"/>
        <v>OK</v>
      </c>
    </row>
    <row r="572" spans="1:8" x14ac:dyDescent="0.25">
      <c r="A572" t="s">
        <v>0</v>
      </c>
      <c r="B572" t="s">
        <v>2269</v>
      </c>
      <c r="C572" t="s">
        <v>2270</v>
      </c>
      <c r="D572">
        <v>22</v>
      </c>
      <c r="E572">
        <v>22</v>
      </c>
      <c r="F572">
        <v>1</v>
      </c>
      <c r="G572">
        <v>24039437380</v>
      </c>
      <c r="H572" s="4" t="str">
        <f t="shared" si="8"/>
        <v>OK</v>
      </c>
    </row>
    <row r="573" spans="1:8" x14ac:dyDescent="0.25">
      <c r="A573" t="s">
        <v>0</v>
      </c>
      <c r="B573" t="s">
        <v>3020</v>
      </c>
      <c r="C573" t="s">
        <v>3021</v>
      </c>
      <c r="D573">
        <v>22</v>
      </c>
      <c r="E573">
        <v>23</v>
      </c>
      <c r="F573">
        <v>1</v>
      </c>
      <c r="G573">
        <v>24066610566</v>
      </c>
      <c r="H573" s="4" t="str">
        <f t="shared" si="8"/>
        <v>OK</v>
      </c>
    </row>
    <row r="574" spans="1:8" x14ac:dyDescent="0.25">
      <c r="A574" t="s">
        <v>0</v>
      </c>
      <c r="B574" t="s">
        <v>3130</v>
      </c>
      <c r="C574" t="s">
        <v>3131</v>
      </c>
      <c r="D574">
        <v>22</v>
      </c>
      <c r="E574">
        <v>22</v>
      </c>
      <c r="F574">
        <v>1</v>
      </c>
      <c r="G574">
        <v>24261333771</v>
      </c>
      <c r="H574" s="4" t="str">
        <f t="shared" si="8"/>
        <v>OK</v>
      </c>
    </row>
    <row r="575" spans="1:8" x14ac:dyDescent="0.25">
      <c r="A575" t="s">
        <v>0</v>
      </c>
      <c r="B575" t="s">
        <v>2881</v>
      </c>
      <c r="C575" t="s">
        <v>2882</v>
      </c>
      <c r="D575">
        <v>22</v>
      </c>
      <c r="E575">
        <v>22</v>
      </c>
      <c r="F575">
        <v>1</v>
      </c>
      <c r="G575">
        <v>24261346407</v>
      </c>
      <c r="H575" s="4" t="str">
        <f t="shared" si="8"/>
        <v>OK</v>
      </c>
    </row>
    <row r="576" spans="1:8" x14ac:dyDescent="0.25">
      <c r="A576" t="s">
        <v>0</v>
      </c>
      <c r="B576" t="s">
        <v>909</v>
      </c>
      <c r="C576" t="s">
        <v>910</v>
      </c>
      <c r="D576">
        <v>22</v>
      </c>
      <c r="E576">
        <v>23</v>
      </c>
      <c r="F576">
        <v>1</v>
      </c>
      <c r="G576">
        <v>24353675415</v>
      </c>
      <c r="H576" s="4" t="str">
        <f t="shared" si="8"/>
        <v>OK</v>
      </c>
    </row>
    <row r="577" spans="1:8" x14ac:dyDescent="0.25">
      <c r="A577" t="s">
        <v>0</v>
      </c>
      <c r="B577" t="s">
        <v>529</v>
      </c>
      <c r="C577" t="s">
        <v>530</v>
      </c>
      <c r="D577">
        <v>22</v>
      </c>
      <c r="E577">
        <v>22</v>
      </c>
      <c r="F577">
        <v>1</v>
      </c>
      <c r="G577">
        <v>27009428009</v>
      </c>
      <c r="H577" s="4" t="str">
        <f t="shared" si="8"/>
        <v>OK</v>
      </c>
    </row>
    <row r="578" spans="1:8" x14ac:dyDescent="0.25">
      <c r="A578" t="s">
        <v>0</v>
      </c>
      <c r="B578" t="s">
        <v>2909</v>
      </c>
      <c r="C578" t="s">
        <v>2910</v>
      </c>
      <c r="D578">
        <v>22</v>
      </c>
      <c r="E578">
        <v>22</v>
      </c>
      <c r="F578">
        <v>1</v>
      </c>
      <c r="G578">
        <v>27012993914</v>
      </c>
      <c r="H578" s="4" t="str">
        <f t="shared" ref="H578:H641" si="9">IF(G578="","",IF((VALUE(RIGHT(G578,1)))=(IF(11-(MOD((MID(G578,10,1)*2)+(MID(G578,9,1)*3)+(MID(G578,8,1)*4)+(MID(G578,7,1)*5)+(MID(G578,6,1)*6)+(MID(G578,5,1)*7)+(MID(G578,4,1)*2)+(MID(G578,3,1)*3)+(MID(G578,2,1)*4)+(MID(G578,1,1)*5),11))&gt;9,0,11-(MOD((MID(G578,10,1)*2)+(MID(G578,9,1)*3)+(MID(G578,8,1)*4)+(MID(G578,7,1)*5)+(MID(G578,6,1)*6)+(MID(G578,5,1)*7)+(MID(G578,4,1)*2)+(MID(G578,3,1)*3)+(MID(G578,2,1)*4)+(MID(G578,1,1)*5),11)))),"OK","ERROR CUIT"))</f>
        <v>OK</v>
      </c>
    </row>
    <row r="579" spans="1:8" x14ac:dyDescent="0.25">
      <c r="A579" t="s">
        <v>0</v>
      </c>
      <c r="B579" t="s">
        <v>2493</v>
      </c>
      <c r="C579" t="s">
        <v>2494</v>
      </c>
      <c r="D579">
        <v>22</v>
      </c>
      <c r="E579">
        <v>22</v>
      </c>
      <c r="F579">
        <v>1</v>
      </c>
      <c r="G579">
        <v>27025210803</v>
      </c>
      <c r="H579" s="4" t="str">
        <f t="shared" si="9"/>
        <v>OK</v>
      </c>
    </row>
    <row r="580" spans="1:8" x14ac:dyDescent="0.25">
      <c r="A580" t="s">
        <v>0</v>
      </c>
      <c r="B580" t="s">
        <v>306</v>
      </c>
      <c r="C580" t="s">
        <v>307</v>
      </c>
      <c r="D580">
        <v>22</v>
      </c>
      <c r="E580">
        <v>23</v>
      </c>
      <c r="F580">
        <v>1</v>
      </c>
      <c r="G580">
        <v>27042915993</v>
      </c>
      <c r="H580" s="4" t="str">
        <f t="shared" si="9"/>
        <v>OK</v>
      </c>
    </row>
    <row r="581" spans="1:8" x14ac:dyDescent="0.25">
      <c r="A581" t="s">
        <v>0</v>
      </c>
      <c r="B581" t="s">
        <v>1123</v>
      </c>
      <c r="C581" t="s">
        <v>1124</v>
      </c>
      <c r="D581">
        <v>22</v>
      </c>
      <c r="E581">
        <v>22</v>
      </c>
      <c r="F581">
        <v>1</v>
      </c>
      <c r="G581">
        <v>27044493506</v>
      </c>
      <c r="H581" s="4" t="str">
        <f t="shared" si="9"/>
        <v>OK</v>
      </c>
    </row>
    <row r="582" spans="1:8" x14ac:dyDescent="0.25">
      <c r="A582" t="s">
        <v>0</v>
      </c>
      <c r="B582" t="s">
        <v>3870</v>
      </c>
      <c r="C582" t="s">
        <v>3871</v>
      </c>
      <c r="D582">
        <v>22</v>
      </c>
      <c r="E582">
        <v>22</v>
      </c>
      <c r="F582">
        <v>1</v>
      </c>
      <c r="G582">
        <v>27044668624</v>
      </c>
      <c r="H582" s="4" t="str">
        <f t="shared" si="9"/>
        <v>OK</v>
      </c>
    </row>
    <row r="583" spans="1:8" x14ac:dyDescent="0.25">
      <c r="A583" t="s">
        <v>0</v>
      </c>
      <c r="B583" t="s">
        <v>2253</v>
      </c>
      <c r="C583" t="s">
        <v>2254</v>
      </c>
      <c r="D583">
        <v>22</v>
      </c>
      <c r="E583">
        <v>22</v>
      </c>
      <c r="F583">
        <v>1</v>
      </c>
      <c r="G583">
        <v>27044959610</v>
      </c>
      <c r="H583" s="4" t="str">
        <f t="shared" si="9"/>
        <v>OK</v>
      </c>
    </row>
    <row r="584" spans="1:8" x14ac:dyDescent="0.25">
      <c r="A584" t="s">
        <v>0</v>
      </c>
      <c r="B584" t="s">
        <v>2233</v>
      </c>
      <c r="C584" t="s">
        <v>2234</v>
      </c>
      <c r="D584">
        <v>22</v>
      </c>
      <c r="E584">
        <v>22</v>
      </c>
      <c r="F584">
        <v>1</v>
      </c>
      <c r="G584">
        <v>27048832240</v>
      </c>
      <c r="H584" s="4" t="str">
        <f t="shared" si="9"/>
        <v>OK</v>
      </c>
    </row>
    <row r="585" spans="1:8" x14ac:dyDescent="0.25">
      <c r="A585" t="s">
        <v>0</v>
      </c>
      <c r="B585" t="s">
        <v>2475</v>
      </c>
      <c r="C585" t="s">
        <v>2476</v>
      </c>
      <c r="D585">
        <v>22</v>
      </c>
      <c r="E585">
        <v>22</v>
      </c>
      <c r="F585">
        <v>1</v>
      </c>
      <c r="G585">
        <v>27049331032</v>
      </c>
      <c r="H585" s="4" t="str">
        <f t="shared" si="9"/>
        <v>OK</v>
      </c>
    </row>
    <row r="586" spans="1:8" x14ac:dyDescent="0.25">
      <c r="A586" t="s">
        <v>0</v>
      </c>
      <c r="B586" t="s">
        <v>2321</v>
      </c>
      <c r="C586" t="s">
        <v>2322</v>
      </c>
      <c r="D586">
        <v>22</v>
      </c>
      <c r="E586">
        <v>22</v>
      </c>
      <c r="F586">
        <v>1</v>
      </c>
      <c r="G586">
        <v>27049852563</v>
      </c>
      <c r="H586" s="4" t="str">
        <f t="shared" si="9"/>
        <v>OK</v>
      </c>
    </row>
    <row r="587" spans="1:8" x14ac:dyDescent="0.25">
      <c r="A587" t="s">
        <v>0</v>
      </c>
      <c r="B587" t="s">
        <v>1073</v>
      </c>
      <c r="C587" t="s">
        <v>1074</v>
      </c>
      <c r="D587">
        <v>22</v>
      </c>
      <c r="E587">
        <v>23</v>
      </c>
      <c r="F587">
        <v>1</v>
      </c>
      <c r="G587">
        <v>27052682830</v>
      </c>
      <c r="H587" s="4" t="str">
        <f t="shared" si="9"/>
        <v>OK</v>
      </c>
    </row>
    <row r="588" spans="1:8" x14ac:dyDescent="0.25">
      <c r="A588" t="s">
        <v>0</v>
      </c>
      <c r="B588" t="s">
        <v>2127</v>
      </c>
      <c r="C588" t="s">
        <v>2128</v>
      </c>
      <c r="D588">
        <v>22</v>
      </c>
      <c r="E588">
        <v>22</v>
      </c>
      <c r="F588">
        <v>1</v>
      </c>
      <c r="G588">
        <v>27054268373</v>
      </c>
      <c r="H588" s="4" t="str">
        <f t="shared" si="9"/>
        <v>OK</v>
      </c>
    </row>
    <row r="589" spans="1:8" x14ac:dyDescent="0.25">
      <c r="A589" t="s">
        <v>0</v>
      </c>
      <c r="B589" t="s">
        <v>2837</v>
      </c>
      <c r="C589" t="s">
        <v>2838</v>
      </c>
      <c r="D589">
        <v>22</v>
      </c>
      <c r="E589">
        <v>22</v>
      </c>
      <c r="F589">
        <v>1</v>
      </c>
      <c r="G589">
        <v>27054568210</v>
      </c>
      <c r="H589" s="4" t="str">
        <f t="shared" si="9"/>
        <v>OK</v>
      </c>
    </row>
    <row r="590" spans="1:8" x14ac:dyDescent="0.25">
      <c r="A590" t="s">
        <v>0</v>
      </c>
      <c r="B590" t="s">
        <v>280</v>
      </c>
      <c r="C590" t="s">
        <v>281</v>
      </c>
      <c r="D590">
        <v>22</v>
      </c>
      <c r="E590">
        <v>23</v>
      </c>
      <c r="F590">
        <v>1</v>
      </c>
      <c r="G590">
        <v>27056181941</v>
      </c>
      <c r="H590" s="4" t="str">
        <f t="shared" si="9"/>
        <v>OK</v>
      </c>
    </row>
    <row r="591" spans="1:8" x14ac:dyDescent="0.25">
      <c r="A591" t="s">
        <v>0</v>
      </c>
      <c r="B591" t="s">
        <v>356</v>
      </c>
      <c r="C591" t="s">
        <v>357</v>
      </c>
      <c r="D591">
        <v>22</v>
      </c>
      <c r="E591">
        <v>22</v>
      </c>
      <c r="F591">
        <v>1</v>
      </c>
      <c r="G591">
        <v>27057023975</v>
      </c>
      <c r="H591" s="4" t="str">
        <f t="shared" si="9"/>
        <v>OK</v>
      </c>
    </row>
    <row r="592" spans="1:8" x14ac:dyDescent="0.25">
      <c r="A592" t="s">
        <v>0</v>
      </c>
      <c r="B592" t="s">
        <v>989</v>
      </c>
      <c r="C592" t="s">
        <v>990</v>
      </c>
      <c r="D592">
        <v>22</v>
      </c>
      <c r="E592">
        <v>22</v>
      </c>
      <c r="F592">
        <v>1</v>
      </c>
      <c r="G592">
        <v>27058884001</v>
      </c>
      <c r="H592" s="4" t="str">
        <f t="shared" si="9"/>
        <v>OK</v>
      </c>
    </row>
    <row r="593" spans="1:8" x14ac:dyDescent="0.25">
      <c r="A593" t="s">
        <v>0</v>
      </c>
      <c r="B593" t="s">
        <v>3311</v>
      </c>
      <c r="C593" t="s">
        <v>3312</v>
      </c>
      <c r="D593">
        <v>22</v>
      </c>
      <c r="E593">
        <v>22</v>
      </c>
      <c r="F593">
        <v>1</v>
      </c>
      <c r="G593">
        <v>27061790115</v>
      </c>
      <c r="H593" s="4" t="str">
        <f t="shared" si="9"/>
        <v>OK</v>
      </c>
    </row>
    <row r="594" spans="1:8" x14ac:dyDescent="0.25">
      <c r="A594" t="s">
        <v>0</v>
      </c>
      <c r="B594" t="s">
        <v>2929</v>
      </c>
      <c r="C594" t="s">
        <v>2930</v>
      </c>
      <c r="D594">
        <v>22</v>
      </c>
      <c r="E594">
        <v>22</v>
      </c>
      <c r="F594">
        <v>1</v>
      </c>
      <c r="G594">
        <v>27062713149</v>
      </c>
      <c r="H594" s="4" t="str">
        <f t="shared" si="9"/>
        <v>OK</v>
      </c>
    </row>
    <row r="595" spans="1:8" x14ac:dyDescent="0.25">
      <c r="A595" t="s">
        <v>0</v>
      </c>
      <c r="B595" t="s">
        <v>773</v>
      </c>
      <c r="C595" t="s">
        <v>774</v>
      </c>
      <c r="D595">
        <v>22</v>
      </c>
      <c r="E595">
        <v>22</v>
      </c>
      <c r="F595">
        <v>1</v>
      </c>
      <c r="G595">
        <v>27062920500</v>
      </c>
      <c r="H595" s="4" t="str">
        <f t="shared" si="9"/>
        <v>OK</v>
      </c>
    </row>
    <row r="596" spans="1:8" x14ac:dyDescent="0.25">
      <c r="A596" t="s">
        <v>0</v>
      </c>
      <c r="B596" t="s">
        <v>1943</v>
      </c>
      <c r="C596" t="s">
        <v>1944</v>
      </c>
      <c r="D596">
        <v>22</v>
      </c>
      <c r="E596">
        <v>23</v>
      </c>
      <c r="F596">
        <v>1</v>
      </c>
      <c r="G596">
        <v>27064320675</v>
      </c>
      <c r="H596" s="4" t="str">
        <f t="shared" si="9"/>
        <v>OK</v>
      </c>
    </row>
    <row r="597" spans="1:8" x14ac:dyDescent="0.25">
      <c r="A597" t="s">
        <v>0</v>
      </c>
      <c r="B597" t="s">
        <v>2117</v>
      </c>
      <c r="C597" t="s">
        <v>2118</v>
      </c>
      <c r="D597">
        <v>22</v>
      </c>
      <c r="E597">
        <v>22</v>
      </c>
      <c r="F597">
        <v>1</v>
      </c>
      <c r="G597">
        <v>27065093818</v>
      </c>
      <c r="H597" s="4" t="str">
        <f t="shared" si="9"/>
        <v>OK</v>
      </c>
    </row>
    <row r="598" spans="1:8" x14ac:dyDescent="0.25">
      <c r="A598" t="s">
        <v>0</v>
      </c>
      <c r="B598" t="s">
        <v>2853</v>
      </c>
      <c r="C598" t="s">
        <v>2854</v>
      </c>
      <c r="D598">
        <v>22</v>
      </c>
      <c r="E598">
        <v>22</v>
      </c>
      <c r="F598">
        <v>1</v>
      </c>
      <c r="G598">
        <v>27066610018</v>
      </c>
      <c r="H598" s="4" t="str">
        <f t="shared" si="9"/>
        <v>OK</v>
      </c>
    </row>
    <row r="599" spans="1:8" x14ac:dyDescent="0.25">
      <c r="A599" t="s">
        <v>0</v>
      </c>
      <c r="B599" t="s">
        <v>3283</v>
      </c>
      <c r="C599" t="s">
        <v>3284</v>
      </c>
      <c r="D599">
        <v>22</v>
      </c>
      <c r="E599">
        <v>22</v>
      </c>
      <c r="F599">
        <v>1</v>
      </c>
      <c r="G599">
        <v>27067058114</v>
      </c>
      <c r="H599" s="4" t="str">
        <f t="shared" si="9"/>
        <v>OK</v>
      </c>
    </row>
    <row r="600" spans="1:8" x14ac:dyDescent="0.25">
      <c r="A600" t="s">
        <v>0</v>
      </c>
      <c r="B600" t="s">
        <v>3537</v>
      </c>
      <c r="C600" t="s">
        <v>3538</v>
      </c>
      <c r="D600">
        <v>22</v>
      </c>
      <c r="E600">
        <v>22</v>
      </c>
      <c r="F600">
        <v>1</v>
      </c>
      <c r="G600">
        <v>27101931809</v>
      </c>
      <c r="H600" s="4" t="str">
        <f t="shared" si="9"/>
        <v>OK</v>
      </c>
    </row>
    <row r="601" spans="1:8" x14ac:dyDescent="0.25">
      <c r="A601" t="s">
        <v>0</v>
      </c>
      <c r="B601" t="s">
        <v>2897</v>
      </c>
      <c r="C601" t="s">
        <v>2898</v>
      </c>
      <c r="D601">
        <v>22</v>
      </c>
      <c r="E601">
        <v>1</v>
      </c>
      <c r="F601">
        <v>1</v>
      </c>
      <c r="G601">
        <v>27103564374</v>
      </c>
      <c r="H601" s="4" t="str">
        <f t="shared" si="9"/>
        <v>OK</v>
      </c>
    </row>
    <row r="602" spans="1:8" x14ac:dyDescent="0.25">
      <c r="A602" t="s">
        <v>0</v>
      </c>
      <c r="B602" t="s">
        <v>2125</v>
      </c>
      <c r="C602" t="s">
        <v>2126</v>
      </c>
      <c r="D602">
        <v>22</v>
      </c>
      <c r="E602">
        <v>22</v>
      </c>
      <c r="F602">
        <v>1</v>
      </c>
      <c r="G602">
        <v>27104971631</v>
      </c>
      <c r="H602" s="4" t="str">
        <f t="shared" si="9"/>
        <v>OK</v>
      </c>
    </row>
    <row r="603" spans="1:8" x14ac:dyDescent="0.25">
      <c r="A603" t="s">
        <v>0</v>
      </c>
      <c r="B603" t="s">
        <v>945</v>
      </c>
      <c r="C603" t="s">
        <v>946</v>
      </c>
      <c r="D603">
        <v>22</v>
      </c>
      <c r="E603">
        <v>22</v>
      </c>
      <c r="F603">
        <v>1</v>
      </c>
      <c r="G603">
        <v>27105515613</v>
      </c>
      <c r="H603" s="4" t="str">
        <f t="shared" si="9"/>
        <v>OK</v>
      </c>
    </row>
    <row r="604" spans="1:8" x14ac:dyDescent="0.25">
      <c r="A604" t="s">
        <v>0</v>
      </c>
      <c r="B604" t="s">
        <v>1793</v>
      </c>
      <c r="C604" t="s">
        <v>1794</v>
      </c>
      <c r="D604">
        <v>22</v>
      </c>
      <c r="E604">
        <v>23</v>
      </c>
      <c r="F604">
        <v>1</v>
      </c>
      <c r="G604">
        <v>27107284732</v>
      </c>
      <c r="H604" s="4" t="str">
        <f t="shared" si="9"/>
        <v>OK</v>
      </c>
    </row>
    <row r="605" spans="1:8" x14ac:dyDescent="0.25">
      <c r="A605" t="s">
        <v>0</v>
      </c>
      <c r="B605" t="s">
        <v>929</v>
      </c>
      <c r="C605" t="s">
        <v>930</v>
      </c>
      <c r="D605">
        <v>22</v>
      </c>
      <c r="E605">
        <v>22</v>
      </c>
      <c r="F605">
        <v>1</v>
      </c>
      <c r="G605">
        <v>27108186084</v>
      </c>
      <c r="H605" s="4" t="str">
        <f t="shared" si="9"/>
        <v>OK</v>
      </c>
    </row>
    <row r="606" spans="1:8" x14ac:dyDescent="0.25">
      <c r="A606" t="s">
        <v>0</v>
      </c>
      <c r="B606" t="s">
        <v>3944</v>
      </c>
      <c r="C606" t="s">
        <v>3945</v>
      </c>
      <c r="D606">
        <v>22</v>
      </c>
      <c r="E606">
        <v>22</v>
      </c>
      <c r="F606">
        <v>1</v>
      </c>
      <c r="G606">
        <v>27108553818</v>
      </c>
      <c r="H606" s="4" t="str">
        <f t="shared" si="9"/>
        <v>OK</v>
      </c>
    </row>
    <row r="607" spans="1:8" x14ac:dyDescent="0.25">
      <c r="A607" t="s">
        <v>0</v>
      </c>
      <c r="B607" t="s">
        <v>3317</v>
      </c>
      <c r="C607" t="s">
        <v>3318</v>
      </c>
      <c r="D607">
        <v>22</v>
      </c>
      <c r="E607">
        <v>22</v>
      </c>
      <c r="F607">
        <v>1</v>
      </c>
      <c r="G607">
        <v>27109697856</v>
      </c>
      <c r="H607" s="4" t="str">
        <f t="shared" si="9"/>
        <v>OK</v>
      </c>
    </row>
    <row r="608" spans="1:8" x14ac:dyDescent="0.25">
      <c r="A608" t="s">
        <v>0</v>
      </c>
      <c r="B608" t="s">
        <v>3838</v>
      </c>
      <c r="C608" t="s">
        <v>3839</v>
      </c>
      <c r="D608">
        <v>22</v>
      </c>
      <c r="E608">
        <v>22</v>
      </c>
      <c r="F608">
        <v>1</v>
      </c>
      <c r="G608">
        <v>27110182886</v>
      </c>
      <c r="H608" s="4" t="str">
        <f t="shared" si="9"/>
        <v>OK</v>
      </c>
    </row>
    <row r="609" spans="1:8" x14ac:dyDescent="0.25">
      <c r="A609" t="s">
        <v>0</v>
      </c>
      <c r="B609" t="s">
        <v>1657</v>
      </c>
      <c r="C609" t="s">
        <v>1658</v>
      </c>
      <c r="D609">
        <v>22</v>
      </c>
      <c r="E609">
        <v>23</v>
      </c>
      <c r="F609">
        <v>1</v>
      </c>
      <c r="G609">
        <v>27113136362</v>
      </c>
      <c r="H609" s="4" t="str">
        <f t="shared" si="9"/>
        <v>OK</v>
      </c>
    </row>
    <row r="610" spans="1:8" x14ac:dyDescent="0.25">
      <c r="A610" t="s">
        <v>0</v>
      </c>
      <c r="B610" t="s">
        <v>1701</v>
      </c>
      <c r="C610" t="s">
        <v>1702</v>
      </c>
      <c r="D610">
        <v>22</v>
      </c>
      <c r="E610">
        <v>23</v>
      </c>
      <c r="F610">
        <v>1</v>
      </c>
      <c r="G610">
        <v>27116848568</v>
      </c>
      <c r="H610" s="4" t="str">
        <f t="shared" si="9"/>
        <v>OK</v>
      </c>
    </row>
    <row r="611" spans="1:8" x14ac:dyDescent="0.25">
      <c r="A611" t="s">
        <v>0</v>
      </c>
      <c r="B611" t="s">
        <v>166</v>
      </c>
      <c r="C611" t="s">
        <v>167</v>
      </c>
      <c r="D611">
        <v>22</v>
      </c>
      <c r="E611">
        <v>22</v>
      </c>
      <c r="F611">
        <v>1</v>
      </c>
      <c r="G611">
        <v>27118165220</v>
      </c>
      <c r="H611" s="4" t="str">
        <f t="shared" si="9"/>
        <v>OK</v>
      </c>
    </row>
    <row r="612" spans="1:8" x14ac:dyDescent="0.25">
      <c r="A612" t="s">
        <v>0</v>
      </c>
      <c r="B612" t="s">
        <v>3597</v>
      </c>
      <c r="C612" t="s">
        <v>3598</v>
      </c>
      <c r="D612">
        <v>22</v>
      </c>
      <c r="E612">
        <v>22</v>
      </c>
      <c r="F612">
        <v>1</v>
      </c>
      <c r="G612">
        <v>27119550667</v>
      </c>
      <c r="H612" s="4" t="str">
        <f t="shared" si="9"/>
        <v>OK</v>
      </c>
    </row>
    <row r="613" spans="1:8" x14ac:dyDescent="0.25">
      <c r="A613" t="s">
        <v>0</v>
      </c>
      <c r="B613" t="s">
        <v>2381</v>
      </c>
      <c r="C613" t="s">
        <v>2382</v>
      </c>
      <c r="D613">
        <v>22</v>
      </c>
      <c r="E613">
        <v>23</v>
      </c>
      <c r="F613">
        <v>1</v>
      </c>
      <c r="G613">
        <v>27122033924</v>
      </c>
      <c r="H613" s="4" t="str">
        <f t="shared" si="9"/>
        <v>OK</v>
      </c>
    </row>
    <row r="614" spans="1:8" x14ac:dyDescent="0.25">
      <c r="A614" t="s">
        <v>0</v>
      </c>
      <c r="B614" t="s">
        <v>2055</v>
      </c>
      <c r="C614" t="s">
        <v>2056</v>
      </c>
      <c r="D614">
        <v>22</v>
      </c>
      <c r="E614">
        <v>22</v>
      </c>
      <c r="F614">
        <v>1</v>
      </c>
      <c r="G614">
        <v>27122772026</v>
      </c>
      <c r="H614" s="4" t="str">
        <f t="shared" si="9"/>
        <v>OK</v>
      </c>
    </row>
    <row r="615" spans="1:8" x14ac:dyDescent="0.25">
      <c r="A615" t="s">
        <v>0</v>
      </c>
      <c r="B615" t="s">
        <v>2782</v>
      </c>
      <c r="C615" t="s">
        <v>2783</v>
      </c>
      <c r="D615">
        <v>22</v>
      </c>
      <c r="E615">
        <v>22</v>
      </c>
      <c r="F615">
        <v>1</v>
      </c>
      <c r="G615">
        <v>27123445150</v>
      </c>
      <c r="H615" s="4" t="str">
        <f t="shared" si="9"/>
        <v>OK</v>
      </c>
    </row>
    <row r="616" spans="1:8" x14ac:dyDescent="0.25">
      <c r="A616" t="s">
        <v>0</v>
      </c>
      <c r="B616" t="s">
        <v>1825</v>
      </c>
      <c r="C616" t="s">
        <v>1826</v>
      </c>
      <c r="D616">
        <v>22</v>
      </c>
      <c r="E616">
        <v>22</v>
      </c>
      <c r="F616">
        <v>1</v>
      </c>
      <c r="G616">
        <v>27126925714</v>
      </c>
      <c r="H616" s="4" t="str">
        <f t="shared" si="9"/>
        <v>OK</v>
      </c>
    </row>
    <row r="617" spans="1:8" x14ac:dyDescent="0.25">
      <c r="A617" t="s">
        <v>0</v>
      </c>
      <c r="B617" t="s">
        <v>479</v>
      </c>
      <c r="C617" t="s">
        <v>480</v>
      </c>
      <c r="D617">
        <v>22</v>
      </c>
      <c r="E617">
        <v>22</v>
      </c>
      <c r="F617">
        <v>1</v>
      </c>
      <c r="G617">
        <v>27127433629</v>
      </c>
      <c r="H617" s="4" t="str">
        <f t="shared" si="9"/>
        <v>OK</v>
      </c>
    </row>
    <row r="618" spans="1:8" x14ac:dyDescent="0.25">
      <c r="A618" t="s">
        <v>0</v>
      </c>
      <c r="B618" t="s">
        <v>320</v>
      </c>
      <c r="C618" t="s">
        <v>321</v>
      </c>
      <c r="D618">
        <v>22</v>
      </c>
      <c r="E618">
        <v>22</v>
      </c>
      <c r="F618">
        <v>1</v>
      </c>
      <c r="G618">
        <v>27128057396</v>
      </c>
      <c r="H618" s="4" t="str">
        <f t="shared" si="9"/>
        <v>OK</v>
      </c>
    </row>
    <row r="619" spans="1:8" x14ac:dyDescent="0.25">
      <c r="A619" t="s">
        <v>0</v>
      </c>
      <c r="B619" t="s">
        <v>404</v>
      </c>
      <c r="C619" t="s">
        <v>405</v>
      </c>
      <c r="D619">
        <v>22</v>
      </c>
      <c r="E619">
        <v>22</v>
      </c>
      <c r="F619">
        <v>1</v>
      </c>
      <c r="G619">
        <v>27130250411</v>
      </c>
      <c r="H619" s="4" t="str">
        <f t="shared" si="9"/>
        <v>OK</v>
      </c>
    </row>
    <row r="620" spans="1:8" x14ac:dyDescent="0.25">
      <c r="A620" t="s">
        <v>0</v>
      </c>
      <c r="B620" t="s">
        <v>2411</v>
      </c>
      <c r="C620" t="s">
        <v>2412</v>
      </c>
      <c r="D620">
        <v>22</v>
      </c>
      <c r="E620">
        <v>22</v>
      </c>
      <c r="F620">
        <v>1</v>
      </c>
      <c r="G620">
        <v>27133974003</v>
      </c>
      <c r="H620" s="4" t="str">
        <f t="shared" si="9"/>
        <v>OK</v>
      </c>
    </row>
    <row r="621" spans="1:8" x14ac:dyDescent="0.25">
      <c r="A621" t="s">
        <v>0</v>
      </c>
      <c r="B621" t="s">
        <v>40</v>
      </c>
      <c r="C621" t="s">
        <v>41</v>
      </c>
      <c r="D621">
        <v>22</v>
      </c>
      <c r="E621">
        <v>22</v>
      </c>
      <c r="F621">
        <v>1</v>
      </c>
      <c r="G621">
        <v>27135305729</v>
      </c>
      <c r="H621" s="4" t="str">
        <f t="shared" si="9"/>
        <v>OK</v>
      </c>
    </row>
    <row r="622" spans="1:8" x14ac:dyDescent="0.25">
      <c r="A622" t="s">
        <v>0</v>
      </c>
      <c r="B622" t="s">
        <v>3756</v>
      </c>
      <c r="C622" t="s">
        <v>3757</v>
      </c>
      <c r="D622">
        <v>22</v>
      </c>
      <c r="E622">
        <v>22</v>
      </c>
      <c r="F622">
        <v>1</v>
      </c>
      <c r="G622">
        <v>27137957065</v>
      </c>
      <c r="H622" s="4" t="str">
        <f t="shared" si="9"/>
        <v>OK</v>
      </c>
    </row>
    <row r="623" spans="1:8" x14ac:dyDescent="0.25">
      <c r="A623" t="s">
        <v>0</v>
      </c>
      <c r="B623" t="s">
        <v>1287</v>
      </c>
      <c r="C623" t="s">
        <v>1288</v>
      </c>
      <c r="D623">
        <v>22</v>
      </c>
      <c r="E623">
        <v>22</v>
      </c>
      <c r="F623">
        <v>1</v>
      </c>
      <c r="G623">
        <v>27138855630</v>
      </c>
      <c r="H623" s="4" t="str">
        <f t="shared" si="9"/>
        <v>OK</v>
      </c>
    </row>
    <row r="624" spans="1:8" x14ac:dyDescent="0.25">
      <c r="A624" t="s">
        <v>0</v>
      </c>
      <c r="B624" t="s">
        <v>2718</v>
      </c>
      <c r="C624" t="s">
        <v>2719</v>
      </c>
      <c r="D624">
        <v>22</v>
      </c>
      <c r="E624">
        <v>22</v>
      </c>
      <c r="F624">
        <v>1</v>
      </c>
      <c r="G624">
        <v>27141218439</v>
      </c>
      <c r="H624" s="4" t="str">
        <f t="shared" si="9"/>
        <v>OK</v>
      </c>
    </row>
    <row r="625" spans="1:8" x14ac:dyDescent="0.25">
      <c r="A625" t="s">
        <v>0</v>
      </c>
      <c r="B625" t="s">
        <v>312</v>
      </c>
      <c r="C625" t="s">
        <v>313</v>
      </c>
      <c r="D625">
        <v>22</v>
      </c>
      <c r="E625">
        <v>22</v>
      </c>
      <c r="F625">
        <v>1</v>
      </c>
      <c r="G625">
        <v>27142135316</v>
      </c>
      <c r="H625" s="4" t="str">
        <f t="shared" si="9"/>
        <v>OK</v>
      </c>
    </row>
    <row r="626" spans="1:8" x14ac:dyDescent="0.25">
      <c r="A626" t="s">
        <v>0</v>
      </c>
      <c r="B626" t="s">
        <v>1091</v>
      </c>
      <c r="C626" t="s">
        <v>1092</v>
      </c>
      <c r="D626">
        <v>22</v>
      </c>
      <c r="E626">
        <v>23</v>
      </c>
      <c r="F626">
        <v>1</v>
      </c>
      <c r="G626">
        <v>27144149004</v>
      </c>
      <c r="H626" s="4" t="str">
        <f t="shared" si="9"/>
        <v>OK</v>
      </c>
    </row>
    <row r="627" spans="1:8" x14ac:dyDescent="0.25">
      <c r="A627" t="s">
        <v>0</v>
      </c>
      <c r="B627" t="s">
        <v>2646</v>
      </c>
      <c r="C627" t="s">
        <v>2647</v>
      </c>
      <c r="D627">
        <v>22</v>
      </c>
      <c r="E627">
        <v>22</v>
      </c>
      <c r="F627">
        <v>1</v>
      </c>
      <c r="G627">
        <v>27146181835</v>
      </c>
      <c r="H627" s="4" t="str">
        <f t="shared" si="9"/>
        <v>OK</v>
      </c>
    </row>
    <row r="628" spans="1:8" x14ac:dyDescent="0.25">
      <c r="A628" t="s">
        <v>0</v>
      </c>
      <c r="B628" t="s">
        <v>38</v>
      </c>
      <c r="C628" t="s">
        <v>39</v>
      </c>
      <c r="D628">
        <v>22</v>
      </c>
      <c r="E628">
        <v>23</v>
      </c>
      <c r="F628">
        <v>1</v>
      </c>
      <c r="G628">
        <v>27148403746</v>
      </c>
      <c r="H628" s="4" t="str">
        <f t="shared" si="9"/>
        <v>OK</v>
      </c>
    </row>
    <row r="629" spans="1:8" x14ac:dyDescent="0.25">
      <c r="A629" t="s">
        <v>0</v>
      </c>
      <c r="B629" t="s">
        <v>1805</v>
      </c>
      <c r="C629" t="s">
        <v>1806</v>
      </c>
      <c r="D629">
        <v>22</v>
      </c>
      <c r="E629">
        <v>22</v>
      </c>
      <c r="F629">
        <v>1</v>
      </c>
      <c r="G629">
        <v>27152049140</v>
      </c>
      <c r="H629" s="4" t="str">
        <f t="shared" si="9"/>
        <v>OK</v>
      </c>
    </row>
    <row r="630" spans="1:8" x14ac:dyDescent="0.25">
      <c r="A630" t="s">
        <v>0</v>
      </c>
      <c r="B630" t="s">
        <v>747</v>
      </c>
      <c r="C630" t="s">
        <v>748</v>
      </c>
      <c r="D630">
        <v>22</v>
      </c>
      <c r="E630">
        <v>23</v>
      </c>
      <c r="F630">
        <v>1</v>
      </c>
      <c r="G630">
        <v>27161427735</v>
      </c>
      <c r="H630" s="4" t="str">
        <f t="shared" si="9"/>
        <v>OK</v>
      </c>
    </row>
    <row r="631" spans="1:8" x14ac:dyDescent="0.25">
      <c r="A631" t="s">
        <v>0</v>
      </c>
      <c r="B631" t="s">
        <v>1893</v>
      </c>
      <c r="C631" t="s">
        <v>1894</v>
      </c>
      <c r="D631">
        <v>22</v>
      </c>
      <c r="E631">
        <v>22</v>
      </c>
      <c r="F631">
        <v>1</v>
      </c>
      <c r="G631">
        <v>27161718659</v>
      </c>
      <c r="H631" s="4" t="str">
        <f t="shared" si="9"/>
        <v>OK</v>
      </c>
    </row>
    <row r="632" spans="1:8" x14ac:dyDescent="0.25">
      <c r="A632" t="s">
        <v>0</v>
      </c>
      <c r="B632" t="s">
        <v>1811</v>
      </c>
      <c r="C632" t="s">
        <v>1812</v>
      </c>
      <c r="D632">
        <v>22</v>
      </c>
      <c r="E632">
        <v>22</v>
      </c>
      <c r="F632">
        <v>1</v>
      </c>
      <c r="G632">
        <v>27162247080</v>
      </c>
      <c r="H632" s="4" t="str">
        <f t="shared" si="9"/>
        <v>OK</v>
      </c>
    </row>
    <row r="633" spans="1:8" x14ac:dyDescent="0.25">
      <c r="A633" t="s">
        <v>0</v>
      </c>
      <c r="B633" t="s">
        <v>2935</v>
      </c>
      <c r="C633" t="s">
        <v>2936</v>
      </c>
      <c r="D633">
        <v>22</v>
      </c>
      <c r="E633">
        <v>22</v>
      </c>
      <c r="F633">
        <v>1</v>
      </c>
      <c r="G633">
        <v>27162467056</v>
      </c>
      <c r="H633" s="4" t="str">
        <f t="shared" si="9"/>
        <v>OK</v>
      </c>
    </row>
    <row r="634" spans="1:8" x14ac:dyDescent="0.25">
      <c r="A634" t="s">
        <v>0</v>
      </c>
      <c r="B634" t="s">
        <v>677</v>
      </c>
      <c r="C634" t="s">
        <v>678</v>
      </c>
      <c r="D634">
        <v>22</v>
      </c>
      <c r="E634">
        <v>23</v>
      </c>
      <c r="F634">
        <v>1</v>
      </c>
      <c r="G634">
        <v>27164982616</v>
      </c>
      <c r="H634" s="4" t="str">
        <f t="shared" si="9"/>
        <v>OK</v>
      </c>
    </row>
    <row r="635" spans="1:8" x14ac:dyDescent="0.25">
      <c r="A635" t="s">
        <v>0</v>
      </c>
      <c r="B635" t="s">
        <v>483</v>
      </c>
      <c r="C635" t="s">
        <v>484</v>
      </c>
      <c r="D635">
        <v>22</v>
      </c>
      <c r="E635">
        <v>22</v>
      </c>
      <c r="F635">
        <v>1</v>
      </c>
      <c r="G635">
        <v>27166775383</v>
      </c>
      <c r="H635" s="4" t="str">
        <f t="shared" si="9"/>
        <v>OK</v>
      </c>
    </row>
    <row r="636" spans="1:8" x14ac:dyDescent="0.25">
      <c r="A636" t="s">
        <v>0</v>
      </c>
      <c r="B636" t="s">
        <v>1827</v>
      </c>
      <c r="C636" t="s">
        <v>1828</v>
      </c>
      <c r="D636">
        <v>22</v>
      </c>
      <c r="E636">
        <v>22</v>
      </c>
      <c r="F636">
        <v>1</v>
      </c>
      <c r="G636">
        <v>27167550903</v>
      </c>
      <c r="H636" s="4" t="str">
        <f t="shared" si="9"/>
        <v>OK</v>
      </c>
    </row>
    <row r="637" spans="1:8" x14ac:dyDescent="0.25">
      <c r="A637" t="s">
        <v>0</v>
      </c>
      <c r="B637" t="s">
        <v>70</v>
      </c>
      <c r="C637" t="s">
        <v>71</v>
      </c>
      <c r="D637">
        <v>22</v>
      </c>
      <c r="E637">
        <v>22</v>
      </c>
      <c r="F637">
        <v>1</v>
      </c>
      <c r="G637">
        <v>27167797364</v>
      </c>
      <c r="H637" s="4" t="str">
        <f t="shared" si="9"/>
        <v>OK</v>
      </c>
    </row>
    <row r="638" spans="1:8" x14ac:dyDescent="0.25">
      <c r="A638" t="s">
        <v>0</v>
      </c>
      <c r="B638" t="s">
        <v>2177</v>
      </c>
      <c r="C638" t="s">
        <v>2178</v>
      </c>
      <c r="D638">
        <v>22</v>
      </c>
      <c r="E638">
        <v>22</v>
      </c>
      <c r="F638">
        <v>1</v>
      </c>
      <c r="G638">
        <v>27169737369</v>
      </c>
      <c r="H638" s="4" t="str">
        <f t="shared" si="9"/>
        <v>OK</v>
      </c>
    </row>
    <row r="639" spans="1:8" x14ac:dyDescent="0.25">
      <c r="A639" t="s">
        <v>0</v>
      </c>
      <c r="B639" t="s">
        <v>2169</v>
      </c>
      <c r="C639" t="s">
        <v>2170</v>
      </c>
      <c r="D639">
        <v>22</v>
      </c>
      <c r="E639">
        <v>23</v>
      </c>
      <c r="F639">
        <v>1</v>
      </c>
      <c r="G639">
        <v>27170179957</v>
      </c>
      <c r="H639" s="4" t="str">
        <f t="shared" si="9"/>
        <v>OK</v>
      </c>
    </row>
    <row r="640" spans="1:8" x14ac:dyDescent="0.25">
      <c r="A640" t="s">
        <v>0</v>
      </c>
      <c r="B640" t="s">
        <v>1395</v>
      </c>
      <c r="C640" t="s">
        <v>1396</v>
      </c>
      <c r="D640">
        <v>22</v>
      </c>
      <c r="E640">
        <v>22</v>
      </c>
      <c r="F640">
        <v>1</v>
      </c>
      <c r="G640">
        <v>27171064231</v>
      </c>
      <c r="H640" s="4" t="str">
        <f t="shared" si="9"/>
        <v>OK</v>
      </c>
    </row>
    <row r="641" spans="1:8" x14ac:dyDescent="0.25">
      <c r="A641" t="s">
        <v>0</v>
      </c>
      <c r="B641" t="s">
        <v>2157</v>
      </c>
      <c r="C641" t="s">
        <v>2158</v>
      </c>
      <c r="D641">
        <v>22</v>
      </c>
      <c r="E641">
        <v>22</v>
      </c>
      <c r="F641">
        <v>1</v>
      </c>
      <c r="G641">
        <v>27172877988</v>
      </c>
      <c r="H641" s="4" t="str">
        <f t="shared" si="9"/>
        <v>OK</v>
      </c>
    </row>
    <row r="642" spans="1:8" x14ac:dyDescent="0.25">
      <c r="A642" t="s">
        <v>0</v>
      </c>
      <c r="B642" t="s">
        <v>741</v>
      </c>
      <c r="C642" t="s">
        <v>742</v>
      </c>
      <c r="D642">
        <v>22</v>
      </c>
      <c r="E642">
        <v>23</v>
      </c>
      <c r="F642">
        <v>1</v>
      </c>
      <c r="G642">
        <v>27175432812</v>
      </c>
      <c r="H642" s="4" t="str">
        <f t="shared" ref="H642:H705" si="10">IF(G642="","",IF((VALUE(RIGHT(G642,1)))=(IF(11-(MOD((MID(G642,10,1)*2)+(MID(G642,9,1)*3)+(MID(G642,8,1)*4)+(MID(G642,7,1)*5)+(MID(G642,6,1)*6)+(MID(G642,5,1)*7)+(MID(G642,4,1)*2)+(MID(G642,3,1)*3)+(MID(G642,2,1)*4)+(MID(G642,1,1)*5),11))&gt;9,0,11-(MOD((MID(G642,10,1)*2)+(MID(G642,9,1)*3)+(MID(G642,8,1)*4)+(MID(G642,7,1)*5)+(MID(G642,6,1)*6)+(MID(G642,5,1)*7)+(MID(G642,4,1)*2)+(MID(G642,3,1)*3)+(MID(G642,2,1)*4)+(MID(G642,1,1)*5),11)))),"OK","ERROR CUIT"))</f>
        <v>OK</v>
      </c>
    </row>
    <row r="643" spans="1:8" x14ac:dyDescent="0.25">
      <c r="A643" t="s">
        <v>0</v>
      </c>
      <c r="B643" t="s">
        <v>3102</v>
      </c>
      <c r="C643" t="s">
        <v>3103</v>
      </c>
      <c r="D643">
        <v>22</v>
      </c>
      <c r="E643">
        <v>22</v>
      </c>
      <c r="F643">
        <v>1</v>
      </c>
      <c r="G643">
        <v>27175514479</v>
      </c>
      <c r="H643" s="4" t="str">
        <f t="shared" si="10"/>
        <v>OK</v>
      </c>
    </row>
    <row r="644" spans="1:8" x14ac:dyDescent="0.25">
      <c r="A644" t="s">
        <v>0</v>
      </c>
      <c r="B644" t="s">
        <v>499</v>
      </c>
      <c r="C644" t="s">
        <v>500</v>
      </c>
      <c r="D644">
        <v>22</v>
      </c>
      <c r="E644">
        <v>22</v>
      </c>
      <c r="F644">
        <v>1</v>
      </c>
      <c r="G644">
        <v>27176106455</v>
      </c>
      <c r="H644" s="4" t="str">
        <f t="shared" si="10"/>
        <v>OK</v>
      </c>
    </row>
    <row r="645" spans="1:8" x14ac:dyDescent="0.25">
      <c r="A645" t="s">
        <v>0</v>
      </c>
      <c r="B645" t="s">
        <v>52</v>
      </c>
      <c r="C645" t="s">
        <v>53</v>
      </c>
      <c r="D645">
        <v>22</v>
      </c>
      <c r="E645">
        <v>23</v>
      </c>
      <c r="F645">
        <v>1</v>
      </c>
      <c r="G645">
        <v>27177989296</v>
      </c>
      <c r="H645" s="4" t="str">
        <f t="shared" si="10"/>
        <v>OK</v>
      </c>
    </row>
    <row r="646" spans="1:8" x14ac:dyDescent="0.25">
      <c r="A646" t="s">
        <v>0</v>
      </c>
      <c r="B646" t="s">
        <v>1983</v>
      </c>
      <c r="C646" t="s">
        <v>1984</v>
      </c>
      <c r="D646">
        <v>22</v>
      </c>
      <c r="E646">
        <v>23</v>
      </c>
      <c r="F646">
        <v>1</v>
      </c>
      <c r="G646">
        <v>27179905545</v>
      </c>
      <c r="H646" s="4" t="str">
        <f t="shared" si="10"/>
        <v>OK</v>
      </c>
    </row>
    <row r="647" spans="1:8" x14ac:dyDescent="0.25">
      <c r="A647" t="s">
        <v>0</v>
      </c>
      <c r="B647" t="s">
        <v>761</v>
      </c>
      <c r="C647" t="s">
        <v>762</v>
      </c>
      <c r="D647">
        <v>22</v>
      </c>
      <c r="E647">
        <v>22</v>
      </c>
      <c r="F647">
        <v>1</v>
      </c>
      <c r="G647">
        <v>27180045142</v>
      </c>
      <c r="H647" s="4" t="str">
        <f t="shared" si="10"/>
        <v>OK</v>
      </c>
    </row>
    <row r="648" spans="1:8" x14ac:dyDescent="0.25">
      <c r="A648" t="s">
        <v>0</v>
      </c>
      <c r="B648" t="s">
        <v>3098</v>
      </c>
      <c r="C648" t="s">
        <v>3099</v>
      </c>
      <c r="D648">
        <v>22</v>
      </c>
      <c r="E648">
        <v>22</v>
      </c>
      <c r="F648">
        <v>1</v>
      </c>
      <c r="G648">
        <v>27180502578</v>
      </c>
      <c r="H648" s="4" t="str">
        <f t="shared" si="10"/>
        <v>OK</v>
      </c>
    </row>
    <row r="649" spans="1:8" x14ac:dyDescent="0.25">
      <c r="A649" t="s">
        <v>0</v>
      </c>
      <c r="B649" t="s">
        <v>793</v>
      </c>
      <c r="C649" t="s">
        <v>794</v>
      </c>
      <c r="D649">
        <v>22</v>
      </c>
      <c r="E649">
        <v>22</v>
      </c>
      <c r="F649">
        <v>1</v>
      </c>
      <c r="G649">
        <v>27181704972</v>
      </c>
      <c r="H649" s="4" t="str">
        <f t="shared" si="10"/>
        <v>OK</v>
      </c>
    </row>
    <row r="650" spans="1:8" x14ac:dyDescent="0.25">
      <c r="A650" t="s">
        <v>0</v>
      </c>
      <c r="B650" t="s">
        <v>3459</v>
      </c>
      <c r="C650" t="s">
        <v>3460</v>
      </c>
      <c r="D650">
        <v>22</v>
      </c>
      <c r="E650">
        <v>22</v>
      </c>
      <c r="F650">
        <v>1</v>
      </c>
      <c r="G650">
        <v>27182853793</v>
      </c>
      <c r="H650" s="4" t="str">
        <f t="shared" si="10"/>
        <v>OK</v>
      </c>
    </row>
    <row r="651" spans="1:8" x14ac:dyDescent="0.25">
      <c r="A651" t="s">
        <v>0</v>
      </c>
      <c r="B651" t="s">
        <v>2347</v>
      </c>
      <c r="C651" t="s">
        <v>2348</v>
      </c>
      <c r="D651">
        <v>22</v>
      </c>
      <c r="E651">
        <v>23</v>
      </c>
      <c r="F651">
        <v>1</v>
      </c>
      <c r="G651">
        <v>27183386315</v>
      </c>
      <c r="H651" s="4" t="str">
        <f t="shared" si="10"/>
        <v>OK</v>
      </c>
    </row>
    <row r="652" spans="1:8" x14ac:dyDescent="0.25">
      <c r="A652" t="s">
        <v>0</v>
      </c>
      <c r="B652" t="s">
        <v>1421</v>
      </c>
      <c r="C652" t="s">
        <v>1422</v>
      </c>
      <c r="D652">
        <v>22</v>
      </c>
      <c r="E652">
        <v>23</v>
      </c>
      <c r="F652">
        <v>1</v>
      </c>
      <c r="G652">
        <v>27183392293</v>
      </c>
      <c r="H652" s="4" t="str">
        <f t="shared" si="10"/>
        <v>OK</v>
      </c>
    </row>
    <row r="653" spans="1:8" x14ac:dyDescent="0.25">
      <c r="A653" t="s">
        <v>0</v>
      </c>
      <c r="B653" t="s">
        <v>2610</v>
      </c>
      <c r="C653" t="s">
        <v>2611</v>
      </c>
      <c r="D653">
        <v>22</v>
      </c>
      <c r="E653">
        <v>22</v>
      </c>
      <c r="F653">
        <v>1</v>
      </c>
      <c r="G653">
        <v>27185060549</v>
      </c>
      <c r="H653" s="4" t="str">
        <f t="shared" si="10"/>
        <v>OK</v>
      </c>
    </row>
    <row r="654" spans="1:8" x14ac:dyDescent="0.25">
      <c r="A654" t="s">
        <v>0</v>
      </c>
      <c r="B654" t="s">
        <v>3343</v>
      </c>
      <c r="C654" t="s">
        <v>3344</v>
      </c>
      <c r="D654">
        <v>22</v>
      </c>
      <c r="E654">
        <v>22</v>
      </c>
      <c r="F654">
        <v>1</v>
      </c>
      <c r="G654">
        <v>27185348755</v>
      </c>
      <c r="H654" s="4" t="str">
        <f t="shared" si="10"/>
        <v>OK</v>
      </c>
    </row>
    <row r="655" spans="1:8" x14ac:dyDescent="0.25">
      <c r="A655" t="s">
        <v>0</v>
      </c>
      <c r="B655" t="s">
        <v>2776</v>
      </c>
      <c r="C655" t="s">
        <v>2777</v>
      </c>
      <c r="D655">
        <v>22</v>
      </c>
      <c r="E655">
        <v>22</v>
      </c>
      <c r="F655">
        <v>1</v>
      </c>
      <c r="G655">
        <v>27186716421</v>
      </c>
      <c r="H655" s="4" t="str">
        <f t="shared" si="10"/>
        <v>OK</v>
      </c>
    </row>
    <row r="656" spans="1:8" x14ac:dyDescent="0.25">
      <c r="A656" t="s">
        <v>0</v>
      </c>
      <c r="B656" t="s">
        <v>3820</v>
      </c>
      <c r="C656" t="s">
        <v>3821</v>
      </c>
      <c r="D656">
        <v>22</v>
      </c>
      <c r="E656">
        <v>22</v>
      </c>
      <c r="F656">
        <v>1</v>
      </c>
      <c r="G656">
        <v>27200365262</v>
      </c>
      <c r="H656" s="4" t="str">
        <f t="shared" si="10"/>
        <v>OK</v>
      </c>
    </row>
    <row r="657" spans="1:8" x14ac:dyDescent="0.25">
      <c r="A657" t="s">
        <v>0</v>
      </c>
      <c r="B657" t="s">
        <v>1023</v>
      </c>
      <c r="C657" t="s">
        <v>1024</v>
      </c>
      <c r="D657">
        <v>22</v>
      </c>
      <c r="E657">
        <v>23</v>
      </c>
      <c r="F657">
        <v>1</v>
      </c>
      <c r="G657">
        <v>27201310690</v>
      </c>
      <c r="H657" s="4" t="str">
        <f t="shared" si="10"/>
        <v>OK</v>
      </c>
    </row>
    <row r="658" spans="1:8" x14ac:dyDescent="0.25">
      <c r="A658" t="s">
        <v>0</v>
      </c>
      <c r="B658" t="s">
        <v>3804</v>
      </c>
      <c r="C658" t="s">
        <v>3805</v>
      </c>
      <c r="D658">
        <v>22</v>
      </c>
      <c r="E658">
        <v>22</v>
      </c>
      <c r="F658">
        <v>1</v>
      </c>
      <c r="G658">
        <v>27201929798</v>
      </c>
      <c r="H658" s="4" t="str">
        <f t="shared" si="10"/>
        <v>OK</v>
      </c>
    </row>
    <row r="659" spans="1:8" x14ac:dyDescent="0.25">
      <c r="A659" t="s">
        <v>0</v>
      </c>
      <c r="B659" t="s">
        <v>2273</v>
      </c>
      <c r="C659" t="s">
        <v>2274</v>
      </c>
      <c r="D659">
        <v>22</v>
      </c>
      <c r="E659">
        <v>22</v>
      </c>
      <c r="F659">
        <v>1</v>
      </c>
      <c r="G659">
        <v>27202720345</v>
      </c>
      <c r="H659" s="4" t="str">
        <f t="shared" si="10"/>
        <v>OK</v>
      </c>
    </row>
    <row r="660" spans="1:8" x14ac:dyDescent="0.25">
      <c r="A660" t="s">
        <v>0</v>
      </c>
      <c r="B660" t="s">
        <v>2762</v>
      </c>
      <c r="C660" t="s">
        <v>2763</v>
      </c>
      <c r="D660">
        <v>22</v>
      </c>
      <c r="E660">
        <v>22</v>
      </c>
      <c r="F660">
        <v>1</v>
      </c>
      <c r="G660">
        <v>27204419588</v>
      </c>
      <c r="H660" s="4" t="str">
        <f t="shared" si="10"/>
        <v>OK</v>
      </c>
    </row>
    <row r="661" spans="1:8" x14ac:dyDescent="0.25">
      <c r="A661" t="s">
        <v>0</v>
      </c>
      <c r="B661" t="s">
        <v>2805</v>
      </c>
      <c r="C661" t="s">
        <v>2806</v>
      </c>
      <c r="D661">
        <v>22</v>
      </c>
      <c r="E661">
        <v>22</v>
      </c>
      <c r="F661">
        <v>1</v>
      </c>
      <c r="G661">
        <v>27204424123</v>
      </c>
      <c r="H661" s="4" t="str">
        <f t="shared" si="10"/>
        <v>OK</v>
      </c>
    </row>
    <row r="662" spans="1:8" x14ac:dyDescent="0.25">
      <c r="A662" t="s">
        <v>0</v>
      </c>
      <c r="B662" t="s">
        <v>3651</v>
      </c>
      <c r="C662" t="s">
        <v>3652</v>
      </c>
      <c r="D662">
        <v>22</v>
      </c>
      <c r="E662">
        <v>22</v>
      </c>
      <c r="F662">
        <v>1</v>
      </c>
      <c r="G662">
        <v>27209049959</v>
      </c>
      <c r="H662" s="4" t="str">
        <f t="shared" si="10"/>
        <v>OK</v>
      </c>
    </row>
    <row r="663" spans="1:8" x14ac:dyDescent="0.25">
      <c r="A663" t="s">
        <v>0</v>
      </c>
      <c r="B663" t="s">
        <v>1009</v>
      </c>
      <c r="C663" t="s">
        <v>1010</v>
      </c>
      <c r="D663">
        <v>22</v>
      </c>
      <c r="E663">
        <v>23</v>
      </c>
      <c r="F663">
        <v>1</v>
      </c>
      <c r="G663">
        <v>27214081720</v>
      </c>
      <c r="H663" s="4" t="str">
        <f t="shared" si="10"/>
        <v>OK</v>
      </c>
    </row>
    <row r="664" spans="1:8" x14ac:dyDescent="0.25">
      <c r="A664" t="s">
        <v>0</v>
      </c>
      <c r="B664" t="s">
        <v>122</v>
      </c>
      <c r="C664" t="s">
        <v>123</v>
      </c>
      <c r="D664">
        <v>22</v>
      </c>
      <c r="E664">
        <v>23</v>
      </c>
      <c r="F664">
        <v>1</v>
      </c>
      <c r="G664">
        <v>27217288660</v>
      </c>
      <c r="H664" s="4" t="str">
        <f t="shared" si="10"/>
        <v>OK</v>
      </c>
    </row>
    <row r="665" spans="1:8" x14ac:dyDescent="0.25">
      <c r="A665" t="s">
        <v>0</v>
      </c>
      <c r="B665" t="s">
        <v>3645</v>
      </c>
      <c r="C665" t="s">
        <v>3646</v>
      </c>
      <c r="D665">
        <v>22</v>
      </c>
      <c r="E665">
        <v>22</v>
      </c>
      <c r="F665">
        <v>1</v>
      </c>
      <c r="G665">
        <v>27217294261</v>
      </c>
      <c r="H665" s="4" t="str">
        <f t="shared" si="10"/>
        <v>OK</v>
      </c>
    </row>
    <row r="666" spans="1:8" x14ac:dyDescent="0.25">
      <c r="A666" t="s">
        <v>0</v>
      </c>
      <c r="B666" t="s">
        <v>1175</v>
      </c>
      <c r="C666" t="s">
        <v>1176</v>
      </c>
      <c r="D666">
        <v>22</v>
      </c>
      <c r="E666">
        <v>22</v>
      </c>
      <c r="F666">
        <v>1</v>
      </c>
      <c r="G666">
        <v>27217692259</v>
      </c>
      <c r="H666" s="4" t="str">
        <f t="shared" si="10"/>
        <v>OK</v>
      </c>
    </row>
    <row r="667" spans="1:8" x14ac:dyDescent="0.25">
      <c r="A667" t="s">
        <v>0</v>
      </c>
      <c r="B667" t="s">
        <v>2455</v>
      </c>
      <c r="C667" t="s">
        <v>2456</v>
      </c>
      <c r="D667">
        <v>22</v>
      </c>
      <c r="E667">
        <v>23</v>
      </c>
      <c r="F667">
        <v>1</v>
      </c>
      <c r="G667">
        <v>27223867141</v>
      </c>
      <c r="H667" s="4" t="str">
        <f t="shared" si="10"/>
        <v>OK</v>
      </c>
    </row>
    <row r="668" spans="1:8" x14ac:dyDescent="0.25">
      <c r="A668" t="s">
        <v>0</v>
      </c>
      <c r="B668" t="s">
        <v>1953</v>
      </c>
      <c r="C668" t="s">
        <v>1954</v>
      </c>
      <c r="D668">
        <v>22</v>
      </c>
      <c r="E668">
        <v>23</v>
      </c>
      <c r="F668">
        <v>1</v>
      </c>
      <c r="G668">
        <v>27226088860</v>
      </c>
      <c r="H668" s="4" t="str">
        <f t="shared" si="10"/>
        <v>OK</v>
      </c>
    </row>
    <row r="669" spans="1:8" x14ac:dyDescent="0.25">
      <c r="A669" t="s">
        <v>0</v>
      </c>
      <c r="B669" t="s">
        <v>2694</v>
      </c>
      <c r="C669" t="s">
        <v>2695</v>
      </c>
      <c r="D669">
        <v>22</v>
      </c>
      <c r="E669">
        <v>22</v>
      </c>
      <c r="F669">
        <v>1</v>
      </c>
      <c r="G669">
        <v>27227389694</v>
      </c>
      <c r="H669" s="4" t="str">
        <f t="shared" si="10"/>
        <v>OK</v>
      </c>
    </row>
    <row r="670" spans="1:8" x14ac:dyDescent="0.25">
      <c r="A670" t="s">
        <v>0</v>
      </c>
      <c r="B670" t="s">
        <v>2045</v>
      </c>
      <c r="C670" t="s">
        <v>2046</v>
      </c>
      <c r="D670">
        <v>22</v>
      </c>
      <c r="E670">
        <v>22</v>
      </c>
      <c r="F670">
        <v>1</v>
      </c>
      <c r="G670">
        <v>27227832474</v>
      </c>
      <c r="H670" s="4" t="str">
        <f t="shared" si="10"/>
        <v>OK</v>
      </c>
    </row>
    <row r="671" spans="1:8" x14ac:dyDescent="0.25">
      <c r="A671" t="s">
        <v>0</v>
      </c>
      <c r="B671" t="s">
        <v>96</v>
      </c>
      <c r="C671" t="s">
        <v>97</v>
      </c>
      <c r="D671">
        <v>22</v>
      </c>
      <c r="E671">
        <v>22</v>
      </c>
      <c r="F671">
        <v>1</v>
      </c>
      <c r="G671">
        <v>27228856318</v>
      </c>
      <c r="H671" s="4" t="str">
        <f t="shared" si="10"/>
        <v>OK</v>
      </c>
    </row>
    <row r="672" spans="1:8" x14ac:dyDescent="0.25">
      <c r="A672" t="s">
        <v>0</v>
      </c>
      <c r="B672" t="s">
        <v>96</v>
      </c>
      <c r="C672" t="s">
        <v>2949</v>
      </c>
      <c r="D672">
        <v>22</v>
      </c>
      <c r="E672">
        <v>22</v>
      </c>
      <c r="F672">
        <v>1</v>
      </c>
      <c r="G672">
        <v>27228856318</v>
      </c>
      <c r="H672" s="4" t="str">
        <f t="shared" si="10"/>
        <v>OK</v>
      </c>
    </row>
    <row r="673" spans="1:8" x14ac:dyDescent="0.25">
      <c r="A673" t="s">
        <v>0</v>
      </c>
      <c r="B673" t="s">
        <v>176</v>
      </c>
      <c r="C673" t="s">
        <v>177</v>
      </c>
      <c r="D673">
        <v>22</v>
      </c>
      <c r="E673">
        <v>23</v>
      </c>
      <c r="F673">
        <v>1</v>
      </c>
      <c r="G673">
        <v>27229331596</v>
      </c>
      <c r="H673" s="4" t="str">
        <f t="shared" si="10"/>
        <v>OK</v>
      </c>
    </row>
    <row r="674" spans="1:8" x14ac:dyDescent="0.25">
      <c r="A674" t="s">
        <v>0</v>
      </c>
      <c r="B674" t="s">
        <v>3339</v>
      </c>
      <c r="C674" t="s">
        <v>3340</v>
      </c>
      <c r="D674">
        <v>22</v>
      </c>
      <c r="E674">
        <v>22</v>
      </c>
      <c r="F674">
        <v>1</v>
      </c>
      <c r="G674">
        <v>27235111093</v>
      </c>
      <c r="H674" s="4" t="str">
        <f t="shared" si="10"/>
        <v>OK</v>
      </c>
    </row>
    <row r="675" spans="1:8" x14ac:dyDescent="0.25">
      <c r="A675" t="s">
        <v>0</v>
      </c>
      <c r="B675" t="s">
        <v>2261</v>
      </c>
      <c r="C675" t="s">
        <v>2262</v>
      </c>
      <c r="D675">
        <v>22</v>
      </c>
      <c r="E675">
        <v>22</v>
      </c>
      <c r="F675">
        <v>1</v>
      </c>
      <c r="G675">
        <v>27236089776</v>
      </c>
      <c r="H675" s="4" t="str">
        <f t="shared" si="10"/>
        <v>OK</v>
      </c>
    </row>
    <row r="676" spans="1:8" x14ac:dyDescent="0.25">
      <c r="A676" t="s">
        <v>0</v>
      </c>
      <c r="B676" t="s">
        <v>3076</v>
      </c>
      <c r="C676" t="s">
        <v>3077</v>
      </c>
      <c r="D676">
        <v>22</v>
      </c>
      <c r="E676">
        <v>22</v>
      </c>
      <c r="F676">
        <v>1</v>
      </c>
      <c r="G676">
        <v>27237686573</v>
      </c>
      <c r="H676" s="4" t="str">
        <f t="shared" si="10"/>
        <v>OK</v>
      </c>
    </row>
    <row r="677" spans="1:8" x14ac:dyDescent="0.25">
      <c r="A677" t="s">
        <v>0</v>
      </c>
      <c r="B677" t="s">
        <v>3122</v>
      </c>
      <c r="C677" t="s">
        <v>3123</v>
      </c>
      <c r="D677">
        <v>22</v>
      </c>
      <c r="E677">
        <v>22</v>
      </c>
      <c r="F677">
        <v>1</v>
      </c>
      <c r="G677">
        <v>27238786539</v>
      </c>
      <c r="H677" s="4" t="str">
        <f t="shared" si="10"/>
        <v>OK</v>
      </c>
    </row>
    <row r="678" spans="1:8" x14ac:dyDescent="0.25">
      <c r="A678" t="s">
        <v>0</v>
      </c>
      <c r="B678" t="s">
        <v>2584</v>
      </c>
      <c r="C678" t="s">
        <v>2585</v>
      </c>
      <c r="D678">
        <v>22</v>
      </c>
      <c r="E678">
        <v>22</v>
      </c>
      <c r="F678">
        <v>1</v>
      </c>
      <c r="G678">
        <v>27238911635</v>
      </c>
      <c r="H678" s="4" t="str">
        <f t="shared" si="10"/>
        <v>OK</v>
      </c>
    </row>
    <row r="679" spans="1:8" x14ac:dyDescent="0.25">
      <c r="A679" t="s">
        <v>0</v>
      </c>
      <c r="B679" t="s">
        <v>3521</v>
      </c>
      <c r="C679" t="s">
        <v>3522</v>
      </c>
      <c r="D679">
        <v>22</v>
      </c>
      <c r="E679">
        <v>22</v>
      </c>
      <c r="F679">
        <v>1</v>
      </c>
      <c r="G679">
        <v>27239529734</v>
      </c>
      <c r="H679" s="4" t="str">
        <f t="shared" si="10"/>
        <v>OK</v>
      </c>
    </row>
    <row r="680" spans="1:8" x14ac:dyDescent="0.25">
      <c r="A680" t="s">
        <v>0</v>
      </c>
      <c r="B680" t="s">
        <v>3695</v>
      </c>
      <c r="C680" t="s">
        <v>3696</v>
      </c>
      <c r="D680">
        <v>22</v>
      </c>
      <c r="E680">
        <v>22</v>
      </c>
      <c r="F680">
        <v>1</v>
      </c>
      <c r="G680">
        <v>27240484647</v>
      </c>
      <c r="H680" s="4" t="str">
        <f t="shared" si="10"/>
        <v>OK</v>
      </c>
    </row>
    <row r="681" spans="1:8" x14ac:dyDescent="0.25">
      <c r="A681" t="s">
        <v>0</v>
      </c>
      <c r="B681" t="s">
        <v>2419</v>
      </c>
      <c r="C681" t="s">
        <v>2420</v>
      </c>
      <c r="D681">
        <v>22</v>
      </c>
      <c r="E681">
        <v>22</v>
      </c>
      <c r="F681">
        <v>1</v>
      </c>
      <c r="G681">
        <v>27240762167</v>
      </c>
      <c r="H681" s="4" t="str">
        <f t="shared" si="10"/>
        <v>OK</v>
      </c>
    </row>
    <row r="682" spans="1:8" x14ac:dyDescent="0.25">
      <c r="A682" t="s">
        <v>0</v>
      </c>
      <c r="B682" t="s">
        <v>653</v>
      </c>
      <c r="C682" t="s">
        <v>654</v>
      </c>
      <c r="D682">
        <v>22</v>
      </c>
      <c r="E682">
        <v>22</v>
      </c>
      <c r="F682">
        <v>1</v>
      </c>
      <c r="G682">
        <v>27244707926</v>
      </c>
      <c r="H682" s="4" t="str">
        <f t="shared" si="10"/>
        <v>OK</v>
      </c>
    </row>
    <row r="683" spans="1:8" x14ac:dyDescent="0.25">
      <c r="A683" t="s">
        <v>0</v>
      </c>
      <c r="B683" t="s">
        <v>1677</v>
      </c>
      <c r="C683" t="s">
        <v>1678</v>
      </c>
      <c r="D683">
        <v>22</v>
      </c>
      <c r="E683">
        <v>23</v>
      </c>
      <c r="F683">
        <v>1</v>
      </c>
      <c r="G683">
        <v>27245894789</v>
      </c>
      <c r="H683" s="4" t="str">
        <f t="shared" si="10"/>
        <v>OK</v>
      </c>
    </row>
    <row r="684" spans="1:8" x14ac:dyDescent="0.25">
      <c r="A684" t="s">
        <v>0</v>
      </c>
      <c r="B684" t="s">
        <v>2586</v>
      </c>
      <c r="C684" t="s">
        <v>2587</v>
      </c>
      <c r="D684">
        <v>22</v>
      </c>
      <c r="E684">
        <v>22</v>
      </c>
      <c r="F684">
        <v>1</v>
      </c>
      <c r="G684">
        <v>27246645707</v>
      </c>
      <c r="H684" s="4" t="str">
        <f t="shared" si="10"/>
        <v>OK</v>
      </c>
    </row>
    <row r="685" spans="1:8" x14ac:dyDescent="0.25">
      <c r="A685" t="s">
        <v>0</v>
      </c>
      <c r="B685" t="s">
        <v>3882</v>
      </c>
      <c r="C685" t="s">
        <v>3883</v>
      </c>
      <c r="D685">
        <v>22</v>
      </c>
      <c r="E685">
        <v>22</v>
      </c>
      <c r="F685">
        <v>1</v>
      </c>
      <c r="G685">
        <v>27248465552</v>
      </c>
      <c r="H685" s="4" t="str">
        <f t="shared" si="10"/>
        <v>OK</v>
      </c>
    </row>
    <row r="686" spans="1:8" x14ac:dyDescent="0.25">
      <c r="A686" t="s">
        <v>0</v>
      </c>
      <c r="B686" t="s">
        <v>1245</v>
      </c>
      <c r="C686" t="s">
        <v>1246</v>
      </c>
      <c r="D686">
        <v>22</v>
      </c>
      <c r="E686">
        <v>23</v>
      </c>
      <c r="F686">
        <v>1</v>
      </c>
      <c r="G686">
        <v>27251881796</v>
      </c>
      <c r="H686" s="4" t="str">
        <f t="shared" si="10"/>
        <v>OK</v>
      </c>
    </row>
    <row r="687" spans="1:8" x14ac:dyDescent="0.25">
      <c r="A687" t="s">
        <v>0</v>
      </c>
      <c r="B687" t="s">
        <v>3501</v>
      </c>
      <c r="C687" t="s">
        <v>3502</v>
      </c>
      <c r="D687">
        <v>22</v>
      </c>
      <c r="E687">
        <v>22</v>
      </c>
      <c r="F687">
        <v>1</v>
      </c>
      <c r="G687">
        <v>27254316305</v>
      </c>
      <c r="H687" s="4" t="str">
        <f t="shared" si="10"/>
        <v>OK</v>
      </c>
    </row>
    <row r="688" spans="1:8" x14ac:dyDescent="0.25">
      <c r="A688" t="s">
        <v>0</v>
      </c>
      <c r="B688" t="s">
        <v>1647</v>
      </c>
      <c r="C688" t="s">
        <v>1648</v>
      </c>
      <c r="D688">
        <v>22</v>
      </c>
      <c r="E688">
        <v>23</v>
      </c>
      <c r="F688">
        <v>1</v>
      </c>
      <c r="G688">
        <v>27255394121</v>
      </c>
      <c r="H688" s="4" t="str">
        <f t="shared" si="10"/>
        <v>OK</v>
      </c>
    </row>
    <row r="689" spans="1:8" x14ac:dyDescent="0.25">
      <c r="A689" t="s">
        <v>0</v>
      </c>
      <c r="B689" t="s">
        <v>3166</v>
      </c>
      <c r="C689" t="s">
        <v>3167</v>
      </c>
      <c r="D689">
        <v>22</v>
      </c>
      <c r="E689">
        <v>22</v>
      </c>
      <c r="F689">
        <v>1</v>
      </c>
      <c r="G689">
        <v>27255421277</v>
      </c>
      <c r="H689" s="4" t="str">
        <f t="shared" si="10"/>
        <v>OK</v>
      </c>
    </row>
    <row r="690" spans="1:8" x14ac:dyDescent="0.25">
      <c r="A690" t="s">
        <v>0</v>
      </c>
      <c r="B690" t="s">
        <v>272</v>
      </c>
      <c r="C690" t="s">
        <v>273</v>
      </c>
      <c r="D690">
        <v>22</v>
      </c>
      <c r="E690">
        <v>23</v>
      </c>
      <c r="F690">
        <v>1</v>
      </c>
      <c r="G690">
        <v>27255585555</v>
      </c>
      <c r="H690" s="4" t="str">
        <f t="shared" si="10"/>
        <v>OK</v>
      </c>
    </row>
    <row r="691" spans="1:8" x14ac:dyDescent="0.25">
      <c r="A691" t="s">
        <v>0</v>
      </c>
      <c r="B691" t="s">
        <v>743</v>
      </c>
      <c r="C691" t="s">
        <v>744</v>
      </c>
      <c r="D691">
        <v>22</v>
      </c>
      <c r="E691">
        <v>23</v>
      </c>
      <c r="F691">
        <v>1</v>
      </c>
      <c r="G691">
        <v>27256366075</v>
      </c>
      <c r="H691" s="4" t="str">
        <f t="shared" si="10"/>
        <v>OK</v>
      </c>
    </row>
    <row r="692" spans="1:8" x14ac:dyDescent="0.25">
      <c r="A692" t="s">
        <v>0</v>
      </c>
      <c r="B692" t="s">
        <v>3064</v>
      </c>
      <c r="C692" t="s">
        <v>3065</v>
      </c>
      <c r="D692">
        <v>22</v>
      </c>
      <c r="E692">
        <v>22</v>
      </c>
      <c r="F692">
        <v>1</v>
      </c>
      <c r="G692">
        <v>27256820744</v>
      </c>
      <c r="H692" s="4" t="str">
        <f t="shared" si="10"/>
        <v>OK</v>
      </c>
    </row>
    <row r="693" spans="1:8" x14ac:dyDescent="0.25">
      <c r="A693" t="s">
        <v>0</v>
      </c>
      <c r="B693" t="s">
        <v>2819</v>
      </c>
      <c r="C693" t="s">
        <v>2820</v>
      </c>
      <c r="D693">
        <v>22</v>
      </c>
      <c r="E693">
        <v>22</v>
      </c>
      <c r="F693">
        <v>1</v>
      </c>
      <c r="G693">
        <v>27258669865</v>
      </c>
      <c r="H693" s="4" t="str">
        <f t="shared" si="10"/>
        <v>OK</v>
      </c>
    </row>
    <row r="694" spans="1:8" x14ac:dyDescent="0.25">
      <c r="A694" t="s">
        <v>0</v>
      </c>
      <c r="B694" t="s">
        <v>72</v>
      </c>
      <c r="C694" t="s">
        <v>73</v>
      </c>
      <c r="D694">
        <v>22</v>
      </c>
      <c r="E694">
        <v>22</v>
      </c>
      <c r="F694">
        <v>1</v>
      </c>
      <c r="G694">
        <v>27259404954</v>
      </c>
      <c r="H694" s="4" t="str">
        <f t="shared" si="10"/>
        <v>OK</v>
      </c>
    </row>
    <row r="695" spans="1:8" x14ac:dyDescent="0.25">
      <c r="A695" t="s">
        <v>0</v>
      </c>
      <c r="B695" t="s">
        <v>72</v>
      </c>
      <c r="C695" t="s">
        <v>2950</v>
      </c>
      <c r="D695">
        <v>22</v>
      </c>
      <c r="E695">
        <v>22</v>
      </c>
      <c r="F695">
        <v>1</v>
      </c>
      <c r="G695">
        <v>27259404954</v>
      </c>
      <c r="H695" s="4" t="str">
        <f t="shared" si="10"/>
        <v>OK</v>
      </c>
    </row>
    <row r="696" spans="1:8" x14ac:dyDescent="0.25">
      <c r="A696" t="s">
        <v>0</v>
      </c>
      <c r="B696" t="s">
        <v>2887</v>
      </c>
      <c r="C696" t="s">
        <v>2888</v>
      </c>
      <c r="D696">
        <v>22</v>
      </c>
      <c r="E696">
        <v>22</v>
      </c>
      <c r="F696">
        <v>1</v>
      </c>
      <c r="G696">
        <v>27259575791</v>
      </c>
      <c r="H696" s="4" t="str">
        <f t="shared" si="10"/>
        <v>OK</v>
      </c>
    </row>
    <row r="697" spans="1:8" x14ac:dyDescent="0.25">
      <c r="A697" t="s">
        <v>0</v>
      </c>
      <c r="B697" t="s">
        <v>3515</v>
      </c>
      <c r="C697" t="s">
        <v>3516</v>
      </c>
      <c r="D697">
        <v>22</v>
      </c>
      <c r="E697">
        <v>22</v>
      </c>
      <c r="F697">
        <v>1</v>
      </c>
      <c r="G697">
        <v>27259666592</v>
      </c>
      <c r="H697" s="4" t="str">
        <f t="shared" si="10"/>
        <v>OK</v>
      </c>
    </row>
    <row r="698" spans="1:8" x14ac:dyDescent="0.25">
      <c r="A698" t="s">
        <v>0</v>
      </c>
      <c r="B698" t="s">
        <v>3433</v>
      </c>
      <c r="C698" t="s">
        <v>3434</v>
      </c>
      <c r="D698">
        <v>22</v>
      </c>
      <c r="E698">
        <v>22</v>
      </c>
      <c r="F698">
        <v>1</v>
      </c>
      <c r="G698">
        <v>27259704575</v>
      </c>
      <c r="H698" s="4" t="str">
        <f t="shared" si="10"/>
        <v>OK</v>
      </c>
    </row>
    <row r="699" spans="1:8" x14ac:dyDescent="0.25">
      <c r="A699" t="s">
        <v>0</v>
      </c>
      <c r="B699" t="s">
        <v>3363</v>
      </c>
      <c r="C699" t="s">
        <v>3364</v>
      </c>
      <c r="D699">
        <v>22</v>
      </c>
      <c r="E699">
        <v>22</v>
      </c>
      <c r="F699">
        <v>1</v>
      </c>
      <c r="G699">
        <v>27260342490</v>
      </c>
      <c r="H699" s="4" t="str">
        <f t="shared" si="10"/>
        <v>OK</v>
      </c>
    </row>
    <row r="700" spans="1:8" x14ac:dyDescent="0.25">
      <c r="A700" t="s">
        <v>0</v>
      </c>
      <c r="B700" t="s">
        <v>1705</v>
      </c>
      <c r="C700" t="s">
        <v>1706</v>
      </c>
      <c r="D700">
        <v>22</v>
      </c>
      <c r="E700">
        <v>23</v>
      </c>
      <c r="F700">
        <v>1</v>
      </c>
      <c r="G700">
        <v>27261369074</v>
      </c>
      <c r="H700" s="4" t="str">
        <f t="shared" si="10"/>
        <v>OK</v>
      </c>
    </row>
    <row r="701" spans="1:8" x14ac:dyDescent="0.25">
      <c r="A701" t="s">
        <v>0</v>
      </c>
      <c r="B701" t="s">
        <v>2716</v>
      </c>
      <c r="C701" t="s">
        <v>2717</v>
      </c>
      <c r="D701">
        <v>22</v>
      </c>
      <c r="E701">
        <v>22</v>
      </c>
      <c r="F701">
        <v>1</v>
      </c>
      <c r="G701">
        <v>27262303689</v>
      </c>
      <c r="H701" s="4" t="str">
        <f t="shared" si="10"/>
        <v>OK</v>
      </c>
    </row>
    <row r="702" spans="1:8" x14ac:dyDescent="0.25">
      <c r="A702" t="s">
        <v>0</v>
      </c>
      <c r="B702" t="s">
        <v>104</v>
      </c>
      <c r="C702" t="s">
        <v>105</v>
      </c>
      <c r="D702">
        <v>22</v>
      </c>
      <c r="E702">
        <v>22</v>
      </c>
      <c r="F702">
        <v>1</v>
      </c>
      <c r="G702">
        <v>27264710788</v>
      </c>
      <c r="H702" s="4" t="str">
        <f t="shared" si="10"/>
        <v>OK</v>
      </c>
    </row>
    <row r="703" spans="1:8" x14ac:dyDescent="0.25">
      <c r="A703" t="s">
        <v>0</v>
      </c>
      <c r="B703" t="s">
        <v>3738</v>
      </c>
      <c r="C703" t="s">
        <v>3739</v>
      </c>
      <c r="D703">
        <v>22</v>
      </c>
      <c r="E703">
        <v>22</v>
      </c>
      <c r="F703">
        <v>1</v>
      </c>
      <c r="G703">
        <v>27265034670</v>
      </c>
      <c r="H703" s="4" t="str">
        <f t="shared" si="10"/>
        <v>OK</v>
      </c>
    </row>
    <row r="704" spans="1:8" x14ac:dyDescent="0.25">
      <c r="A704" t="s">
        <v>0</v>
      </c>
      <c r="B704" t="s">
        <v>2668</v>
      </c>
      <c r="C704" t="s">
        <v>2669</v>
      </c>
      <c r="D704">
        <v>22</v>
      </c>
      <c r="E704">
        <v>22</v>
      </c>
      <c r="F704">
        <v>1</v>
      </c>
      <c r="G704">
        <v>27265396629</v>
      </c>
      <c r="H704" s="4" t="str">
        <f t="shared" si="10"/>
        <v>OK</v>
      </c>
    </row>
    <row r="705" spans="1:8" x14ac:dyDescent="0.25">
      <c r="A705" t="s">
        <v>0</v>
      </c>
      <c r="B705" t="s">
        <v>42</v>
      </c>
      <c r="C705" t="s">
        <v>43</v>
      </c>
      <c r="D705">
        <v>22</v>
      </c>
      <c r="E705">
        <v>23</v>
      </c>
      <c r="F705">
        <v>1</v>
      </c>
      <c r="G705">
        <v>27266427269</v>
      </c>
      <c r="H705" s="4" t="str">
        <f t="shared" si="10"/>
        <v>OK</v>
      </c>
    </row>
    <row r="706" spans="1:8" x14ac:dyDescent="0.25">
      <c r="A706" t="s">
        <v>0</v>
      </c>
      <c r="B706" t="s">
        <v>2682</v>
      </c>
      <c r="C706" t="s">
        <v>2683</v>
      </c>
      <c r="D706">
        <v>22</v>
      </c>
      <c r="E706">
        <v>22</v>
      </c>
      <c r="F706">
        <v>1</v>
      </c>
      <c r="G706">
        <v>27267481305</v>
      </c>
      <c r="H706" s="4" t="str">
        <f t="shared" ref="H706:H769" si="11">IF(G706="","",IF((VALUE(RIGHT(G706,1)))=(IF(11-(MOD((MID(G706,10,1)*2)+(MID(G706,9,1)*3)+(MID(G706,8,1)*4)+(MID(G706,7,1)*5)+(MID(G706,6,1)*6)+(MID(G706,5,1)*7)+(MID(G706,4,1)*2)+(MID(G706,3,1)*3)+(MID(G706,2,1)*4)+(MID(G706,1,1)*5),11))&gt;9,0,11-(MOD((MID(G706,10,1)*2)+(MID(G706,9,1)*3)+(MID(G706,8,1)*4)+(MID(G706,7,1)*5)+(MID(G706,6,1)*6)+(MID(G706,5,1)*7)+(MID(G706,4,1)*2)+(MID(G706,3,1)*3)+(MID(G706,2,1)*4)+(MID(G706,1,1)*5),11)))),"OK","ERROR CUIT"))</f>
        <v>OK</v>
      </c>
    </row>
    <row r="707" spans="1:8" x14ac:dyDescent="0.25">
      <c r="A707" t="s">
        <v>0</v>
      </c>
      <c r="B707" t="s">
        <v>3748</v>
      </c>
      <c r="C707" t="s">
        <v>3749</v>
      </c>
      <c r="D707">
        <v>22</v>
      </c>
      <c r="E707">
        <v>22</v>
      </c>
      <c r="F707">
        <v>1</v>
      </c>
      <c r="G707">
        <v>27268031842</v>
      </c>
      <c r="H707" s="4" t="str">
        <f t="shared" si="11"/>
        <v>OK</v>
      </c>
    </row>
    <row r="708" spans="1:8" x14ac:dyDescent="0.25">
      <c r="A708" t="s">
        <v>0</v>
      </c>
      <c r="B708" t="s">
        <v>3186</v>
      </c>
      <c r="C708" t="s">
        <v>3187</v>
      </c>
      <c r="D708">
        <v>22</v>
      </c>
      <c r="E708">
        <v>22</v>
      </c>
      <c r="F708">
        <v>1</v>
      </c>
      <c r="G708">
        <v>27268392756</v>
      </c>
      <c r="H708" s="4" t="str">
        <f t="shared" si="11"/>
        <v>OK</v>
      </c>
    </row>
    <row r="709" spans="1:8" x14ac:dyDescent="0.25">
      <c r="A709" t="s">
        <v>0</v>
      </c>
      <c r="B709" t="s">
        <v>2803</v>
      </c>
      <c r="C709" t="s">
        <v>2804</v>
      </c>
      <c r="D709">
        <v>22</v>
      </c>
      <c r="E709">
        <v>22</v>
      </c>
      <c r="F709">
        <v>1</v>
      </c>
      <c r="G709">
        <v>27268861438</v>
      </c>
      <c r="H709" s="4" t="str">
        <f t="shared" si="11"/>
        <v>OK</v>
      </c>
    </row>
    <row r="710" spans="1:8" x14ac:dyDescent="0.25">
      <c r="A710" t="s">
        <v>0</v>
      </c>
      <c r="B710" t="s">
        <v>2712</v>
      </c>
      <c r="C710" t="s">
        <v>2713</v>
      </c>
      <c r="D710">
        <v>22</v>
      </c>
      <c r="E710">
        <v>22</v>
      </c>
      <c r="F710">
        <v>1</v>
      </c>
      <c r="G710">
        <v>27269322085</v>
      </c>
      <c r="H710" s="4" t="str">
        <f t="shared" si="11"/>
        <v>OK</v>
      </c>
    </row>
    <row r="711" spans="1:8" x14ac:dyDescent="0.25">
      <c r="A711" t="s">
        <v>0</v>
      </c>
      <c r="B711" t="s">
        <v>3435</v>
      </c>
      <c r="C711" t="s">
        <v>3436</v>
      </c>
      <c r="D711">
        <v>22</v>
      </c>
      <c r="E711">
        <v>22</v>
      </c>
      <c r="F711">
        <v>1</v>
      </c>
      <c r="G711">
        <v>27269596509</v>
      </c>
      <c r="H711" s="4" t="str">
        <f t="shared" si="11"/>
        <v>OK</v>
      </c>
    </row>
    <row r="712" spans="1:8" x14ac:dyDescent="0.25">
      <c r="A712" t="s">
        <v>0</v>
      </c>
      <c r="B712" t="s">
        <v>2869</v>
      </c>
      <c r="C712" t="s">
        <v>2870</v>
      </c>
      <c r="D712">
        <v>22</v>
      </c>
      <c r="E712">
        <v>23</v>
      </c>
      <c r="F712">
        <v>1</v>
      </c>
      <c r="G712">
        <v>27275874839</v>
      </c>
      <c r="H712" s="4" t="str">
        <f t="shared" si="11"/>
        <v>OK</v>
      </c>
    </row>
    <row r="713" spans="1:8" x14ac:dyDescent="0.25">
      <c r="A713" t="s">
        <v>0</v>
      </c>
      <c r="B713" t="s">
        <v>2895</v>
      </c>
      <c r="C713" t="s">
        <v>2896</v>
      </c>
      <c r="D713">
        <v>22</v>
      </c>
      <c r="E713">
        <v>22</v>
      </c>
      <c r="F713">
        <v>1</v>
      </c>
      <c r="G713">
        <v>27276022313</v>
      </c>
      <c r="H713" s="4" t="str">
        <f t="shared" si="11"/>
        <v>OK</v>
      </c>
    </row>
    <row r="714" spans="1:8" x14ac:dyDescent="0.25">
      <c r="A714" t="s">
        <v>0</v>
      </c>
      <c r="B714" t="s">
        <v>3709</v>
      </c>
      <c r="C714" t="s">
        <v>3710</v>
      </c>
      <c r="D714">
        <v>22</v>
      </c>
      <c r="E714">
        <v>22</v>
      </c>
      <c r="F714">
        <v>1</v>
      </c>
      <c r="G714">
        <v>27277281681</v>
      </c>
      <c r="H714" s="4" t="str">
        <f t="shared" si="11"/>
        <v>OK</v>
      </c>
    </row>
    <row r="715" spans="1:8" x14ac:dyDescent="0.25">
      <c r="A715" t="s">
        <v>0</v>
      </c>
      <c r="B715" t="s">
        <v>3930</v>
      </c>
      <c r="C715" t="s">
        <v>3931</v>
      </c>
      <c r="D715">
        <v>22</v>
      </c>
      <c r="E715">
        <v>22</v>
      </c>
      <c r="F715">
        <v>1</v>
      </c>
      <c r="G715">
        <v>27277439668</v>
      </c>
      <c r="H715" s="4" t="str">
        <f t="shared" si="11"/>
        <v>OK</v>
      </c>
    </row>
    <row r="716" spans="1:8" x14ac:dyDescent="0.25">
      <c r="A716" t="s">
        <v>0</v>
      </c>
      <c r="B716" t="s">
        <v>3663</v>
      </c>
      <c r="C716" t="s">
        <v>3664</v>
      </c>
      <c r="D716">
        <v>22</v>
      </c>
      <c r="E716">
        <v>22</v>
      </c>
      <c r="F716">
        <v>1</v>
      </c>
      <c r="G716">
        <v>27277773142</v>
      </c>
      <c r="H716" s="4" t="str">
        <f t="shared" si="11"/>
        <v>OK</v>
      </c>
    </row>
    <row r="717" spans="1:8" x14ac:dyDescent="0.25">
      <c r="A717" t="s">
        <v>0</v>
      </c>
      <c r="B717" t="s">
        <v>3278</v>
      </c>
      <c r="C717" t="s">
        <v>3279</v>
      </c>
      <c r="D717">
        <v>22</v>
      </c>
      <c r="E717">
        <v>22</v>
      </c>
      <c r="F717">
        <v>1</v>
      </c>
      <c r="G717">
        <v>27277793852</v>
      </c>
      <c r="H717" s="4" t="str">
        <f t="shared" si="11"/>
        <v>OK</v>
      </c>
    </row>
    <row r="718" spans="1:8" x14ac:dyDescent="0.25">
      <c r="A718" t="s">
        <v>0</v>
      </c>
      <c r="B718" t="s">
        <v>2750</v>
      </c>
      <c r="C718" t="s">
        <v>2751</v>
      </c>
      <c r="D718">
        <v>22</v>
      </c>
      <c r="E718">
        <v>22</v>
      </c>
      <c r="F718">
        <v>1</v>
      </c>
      <c r="G718">
        <v>27278596015</v>
      </c>
      <c r="H718" s="4" t="str">
        <f t="shared" si="11"/>
        <v>OK</v>
      </c>
    </row>
    <row r="719" spans="1:8" x14ac:dyDescent="0.25">
      <c r="A719" t="s">
        <v>0</v>
      </c>
      <c r="B719" t="s">
        <v>3004</v>
      </c>
      <c r="C719" t="s">
        <v>3005</v>
      </c>
      <c r="D719">
        <v>22</v>
      </c>
      <c r="E719">
        <v>23</v>
      </c>
      <c r="F719">
        <v>1</v>
      </c>
      <c r="G719">
        <v>27283258195</v>
      </c>
      <c r="H719" s="4" t="str">
        <f t="shared" si="11"/>
        <v>OK</v>
      </c>
    </row>
    <row r="720" spans="1:8" x14ac:dyDescent="0.25">
      <c r="A720" t="s">
        <v>0</v>
      </c>
      <c r="B720" t="s">
        <v>2592</v>
      </c>
      <c r="C720" t="s">
        <v>2593</v>
      </c>
      <c r="D720">
        <v>22</v>
      </c>
      <c r="E720">
        <v>22</v>
      </c>
      <c r="F720">
        <v>1</v>
      </c>
      <c r="G720">
        <v>27283648392</v>
      </c>
      <c r="H720" s="4" t="str">
        <f t="shared" si="11"/>
        <v>OK</v>
      </c>
    </row>
    <row r="721" spans="1:8" x14ac:dyDescent="0.25">
      <c r="A721" t="s">
        <v>0</v>
      </c>
      <c r="B721" t="s">
        <v>174</v>
      </c>
      <c r="C721" t="s">
        <v>175</v>
      </c>
      <c r="D721">
        <v>22</v>
      </c>
      <c r="E721">
        <v>22</v>
      </c>
      <c r="F721">
        <v>1</v>
      </c>
      <c r="G721">
        <v>27285710192</v>
      </c>
      <c r="H721" s="4" t="str">
        <f t="shared" si="11"/>
        <v>OK</v>
      </c>
    </row>
    <row r="722" spans="1:8" x14ac:dyDescent="0.25">
      <c r="A722" t="s">
        <v>0</v>
      </c>
      <c r="B722" t="s">
        <v>2770</v>
      </c>
      <c r="C722" t="s">
        <v>2771</v>
      </c>
      <c r="D722">
        <v>22</v>
      </c>
      <c r="E722">
        <v>23</v>
      </c>
      <c r="F722">
        <v>1</v>
      </c>
      <c r="G722">
        <v>27287037347</v>
      </c>
      <c r="H722" s="4" t="str">
        <f t="shared" si="11"/>
        <v>OK</v>
      </c>
    </row>
    <row r="723" spans="1:8" x14ac:dyDescent="0.25">
      <c r="A723" t="s">
        <v>0</v>
      </c>
      <c r="B723" t="s">
        <v>2845</v>
      </c>
      <c r="C723" t="s">
        <v>2846</v>
      </c>
      <c r="D723">
        <v>22</v>
      </c>
      <c r="E723">
        <v>22</v>
      </c>
      <c r="F723">
        <v>1</v>
      </c>
      <c r="G723">
        <v>27287329755</v>
      </c>
      <c r="H723" s="4" t="str">
        <f t="shared" si="11"/>
        <v>OK</v>
      </c>
    </row>
    <row r="724" spans="1:8" x14ac:dyDescent="0.25">
      <c r="A724" t="s">
        <v>0</v>
      </c>
      <c r="B724" t="s">
        <v>3094</v>
      </c>
      <c r="C724" t="s">
        <v>3095</v>
      </c>
      <c r="D724">
        <v>22</v>
      </c>
      <c r="E724">
        <v>22</v>
      </c>
      <c r="F724">
        <v>1</v>
      </c>
      <c r="G724">
        <v>27289079160</v>
      </c>
      <c r="H724" s="4" t="str">
        <f t="shared" si="11"/>
        <v>OK</v>
      </c>
    </row>
    <row r="725" spans="1:8" x14ac:dyDescent="0.25">
      <c r="A725" t="s">
        <v>0</v>
      </c>
      <c r="B725" t="s">
        <v>3898</v>
      </c>
      <c r="C725" t="s">
        <v>3899</v>
      </c>
      <c r="D725">
        <v>22</v>
      </c>
      <c r="E725">
        <v>22</v>
      </c>
      <c r="F725">
        <v>1</v>
      </c>
      <c r="G725">
        <v>27292475476</v>
      </c>
      <c r="H725" s="4" t="str">
        <f t="shared" si="11"/>
        <v>OK</v>
      </c>
    </row>
    <row r="726" spans="1:8" x14ac:dyDescent="0.25">
      <c r="A726" t="s">
        <v>0</v>
      </c>
      <c r="B726" t="s">
        <v>3413</v>
      </c>
      <c r="C726" t="s">
        <v>3414</v>
      </c>
      <c r="D726">
        <v>22</v>
      </c>
      <c r="E726">
        <v>22</v>
      </c>
      <c r="F726">
        <v>1</v>
      </c>
      <c r="G726">
        <v>27293043855</v>
      </c>
      <c r="H726" s="4" t="str">
        <f t="shared" si="11"/>
        <v>OK</v>
      </c>
    </row>
    <row r="727" spans="1:8" x14ac:dyDescent="0.25">
      <c r="A727" t="s">
        <v>0</v>
      </c>
      <c r="B727" t="s">
        <v>3070</v>
      </c>
      <c r="C727" t="s">
        <v>3071</v>
      </c>
      <c r="D727">
        <v>22</v>
      </c>
      <c r="E727">
        <v>22</v>
      </c>
      <c r="F727">
        <v>1</v>
      </c>
      <c r="G727">
        <v>27293921542</v>
      </c>
      <c r="H727" s="4" t="str">
        <f t="shared" si="11"/>
        <v>OK</v>
      </c>
    </row>
    <row r="728" spans="1:8" x14ac:dyDescent="0.25">
      <c r="A728" t="s">
        <v>0</v>
      </c>
      <c r="B728" t="s">
        <v>2275</v>
      </c>
      <c r="C728" t="s">
        <v>2276</v>
      </c>
      <c r="D728">
        <v>22</v>
      </c>
      <c r="E728">
        <v>22</v>
      </c>
      <c r="F728">
        <v>1</v>
      </c>
      <c r="G728">
        <v>27294347653</v>
      </c>
      <c r="H728" s="4" t="str">
        <f t="shared" si="11"/>
        <v>OK</v>
      </c>
    </row>
    <row r="729" spans="1:8" x14ac:dyDescent="0.25">
      <c r="A729" t="s">
        <v>0</v>
      </c>
      <c r="B729" t="s">
        <v>2774</v>
      </c>
      <c r="C729" t="s">
        <v>2775</v>
      </c>
      <c r="D729">
        <v>22</v>
      </c>
      <c r="E729">
        <v>22</v>
      </c>
      <c r="F729">
        <v>1</v>
      </c>
      <c r="G729">
        <v>27294966981</v>
      </c>
      <c r="H729" s="4" t="str">
        <f t="shared" si="11"/>
        <v>OK</v>
      </c>
    </row>
    <row r="730" spans="1:8" x14ac:dyDescent="0.25">
      <c r="A730" t="s">
        <v>0</v>
      </c>
      <c r="B730" t="s">
        <v>68</v>
      </c>
      <c r="C730" t="s">
        <v>69</v>
      </c>
      <c r="D730">
        <v>22</v>
      </c>
      <c r="E730">
        <v>22</v>
      </c>
      <c r="F730">
        <v>1</v>
      </c>
      <c r="G730">
        <v>27297324565</v>
      </c>
      <c r="H730" s="4" t="str">
        <f t="shared" si="11"/>
        <v>OK</v>
      </c>
    </row>
    <row r="731" spans="1:8" x14ac:dyDescent="0.25">
      <c r="A731" t="s">
        <v>0</v>
      </c>
      <c r="B731" t="s">
        <v>3086</v>
      </c>
      <c r="C731" t="s">
        <v>3087</v>
      </c>
      <c r="D731">
        <v>22</v>
      </c>
      <c r="E731">
        <v>22</v>
      </c>
      <c r="F731">
        <v>1</v>
      </c>
      <c r="G731">
        <v>27297912041</v>
      </c>
      <c r="H731" s="4" t="str">
        <f t="shared" si="11"/>
        <v>OK</v>
      </c>
    </row>
    <row r="732" spans="1:8" x14ac:dyDescent="0.25">
      <c r="A732" t="s">
        <v>0</v>
      </c>
      <c r="B732" t="s">
        <v>2831</v>
      </c>
      <c r="C732" t="s">
        <v>2832</v>
      </c>
      <c r="D732">
        <v>22</v>
      </c>
      <c r="E732">
        <v>22</v>
      </c>
      <c r="F732">
        <v>1</v>
      </c>
      <c r="G732">
        <v>27299937432</v>
      </c>
      <c r="H732" s="4" t="str">
        <f t="shared" si="11"/>
        <v>OK</v>
      </c>
    </row>
    <row r="733" spans="1:8" x14ac:dyDescent="0.25">
      <c r="A733" t="s">
        <v>0</v>
      </c>
      <c r="B733" t="s">
        <v>2831</v>
      </c>
      <c r="C733" t="s">
        <v>3953</v>
      </c>
      <c r="D733">
        <v>22</v>
      </c>
      <c r="E733">
        <v>22</v>
      </c>
      <c r="F733">
        <v>1</v>
      </c>
      <c r="G733">
        <v>27299937432</v>
      </c>
      <c r="H733" s="4" t="str">
        <f t="shared" si="11"/>
        <v>OK</v>
      </c>
    </row>
    <row r="734" spans="1:8" x14ac:dyDescent="0.25">
      <c r="A734" t="s">
        <v>0</v>
      </c>
      <c r="B734" t="s">
        <v>785</v>
      </c>
      <c r="C734" t="s">
        <v>786</v>
      </c>
      <c r="D734">
        <v>22</v>
      </c>
      <c r="E734">
        <v>22</v>
      </c>
      <c r="F734">
        <v>1</v>
      </c>
      <c r="G734">
        <v>27303351987</v>
      </c>
      <c r="H734" s="4" t="str">
        <f t="shared" si="11"/>
        <v>OK</v>
      </c>
    </row>
    <row r="735" spans="1:8" x14ac:dyDescent="0.25">
      <c r="A735" t="s">
        <v>0</v>
      </c>
      <c r="B735" t="s">
        <v>1877</v>
      </c>
      <c r="C735" t="s">
        <v>1878</v>
      </c>
      <c r="D735">
        <v>22</v>
      </c>
      <c r="E735">
        <v>22</v>
      </c>
      <c r="F735">
        <v>1</v>
      </c>
      <c r="G735">
        <v>27303763886</v>
      </c>
      <c r="H735" s="4" t="str">
        <f t="shared" si="11"/>
        <v>OK</v>
      </c>
    </row>
    <row r="736" spans="1:8" x14ac:dyDescent="0.25">
      <c r="A736" t="s">
        <v>0</v>
      </c>
      <c r="B736" t="s">
        <v>3483</v>
      </c>
      <c r="C736" t="s">
        <v>3484</v>
      </c>
      <c r="D736">
        <v>22</v>
      </c>
      <c r="E736">
        <v>22</v>
      </c>
      <c r="F736">
        <v>1</v>
      </c>
      <c r="G736">
        <v>27304490581</v>
      </c>
      <c r="H736" s="4" t="str">
        <f t="shared" si="11"/>
        <v>OK</v>
      </c>
    </row>
    <row r="737" spans="1:8" x14ac:dyDescent="0.25">
      <c r="A737" t="s">
        <v>0</v>
      </c>
      <c r="B737" t="s">
        <v>1033</v>
      </c>
      <c r="C737" t="s">
        <v>1034</v>
      </c>
      <c r="D737">
        <v>22</v>
      </c>
      <c r="E737">
        <v>5</v>
      </c>
      <c r="F737">
        <v>1</v>
      </c>
      <c r="G737">
        <v>27307894225</v>
      </c>
      <c r="H737" s="4" t="str">
        <f t="shared" si="11"/>
        <v>OK</v>
      </c>
    </row>
    <row r="738" spans="1:8" x14ac:dyDescent="0.25">
      <c r="A738" t="s">
        <v>0</v>
      </c>
      <c r="B738" t="s">
        <v>3301</v>
      </c>
      <c r="C738" t="s">
        <v>3302</v>
      </c>
      <c r="D738">
        <v>22</v>
      </c>
      <c r="E738">
        <v>22</v>
      </c>
      <c r="F738">
        <v>1</v>
      </c>
      <c r="G738">
        <v>27309897744</v>
      </c>
      <c r="H738" s="4" t="str">
        <f t="shared" si="11"/>
        <v>OK</v>
      </c>
    </row>
    <row r="739" spans="1:8" x14ac:dyDescent="0.25">
      <c r="A739" t="s">
        <v>0</v>
      </c>
      <c r="B739" t="s">
        <v>2849</v>
      </c>
      <c r="C739" t="s">
        <v>2850</v>
      </c>
      <c r="D739">
        <v>22</v>
      </c>
      <c r="E739">
        <v>23</v>
      </c>
      <c r="F739">
        <v>1</v>
      </c>
      <c r="G739">
        <v>27310140835</v>
      </c>
      <c r="H739" s="4" t="str">
        <f t="shared" si="11"/>
        <v>OK</v>
      </c>
    </row>
    <row r="740" spans="1:8" x14ac:dyDescent="0.25">
      <c r="A740" t="s">
        <v>0</v>
      </c>
      <c r="B740" t="s">
        <v>3365</v>
      </c>
      <c r="C740" t="s">
        <v>3366</v>
      </c>
      <c r="D740">
        <v>22</v>
      </c>
      <c r="E740">
        <v>22</v>
      </c>
      <c r="F740">
        <v>1</v>
      </c>
      <c r="G740">
        <v>27312352716</v>
      </c>
      <c r="H740" s="4" t="str">
        <f t="shared" si="11"/>
        <v>OK</v>
      </c>
    </row>
    <row r="741" spans="1:8" x14ac:dyDescent="0.25">
      <c r="A741" t="s">
        <v>0</v>
      </c>
      <c r="B741" t="s">
        <v>3315</v>
      </c>
      <c r="C741" t="s">
        <v>3316</v>
      </c>
      <c r="D741">
        <v>22</v>
      </c>
      <c r="E741">
        <v>22</v>
      </c>
      <c r="F741">
        <v>1</v>
      </c>
      <c r="G741">
        <v>27315853376</v>
      </c>
      <c r="H741" s="4" t="str">
        <f t="shared" si="11"/>
        <v>OK</v>
      </c>
    </row>
    <row r="742" spans="1:8" x14ac:dyDescent="0.25">
      <c r="A742" t="s">
        <v>0</v>
      </c>
      <c r="B742" t="s">
        <v>3649</v>
      </c>
      <c r="C742" t="s">
        <v>3650</v>
      </c>
      <c r="D742">
        <v>22</v>
      </c>
      <c r="E742">
        <v>22</v>
      </c>
      <c r="F742">
        <v>1</v>
      </c>
      <c r="G742">
        <v>27316173093</v>
      </c>
      <c r="H742" s="4" t="str">
        <f t="shared" si="11"/>
        <v>OK</v>
      </c>
    </row>
    <row r="743" spans="1:8" x14ac:dyDescent="0.25">
      <c r="A743" t="s">
        <v>0</v>
      </c>
      <c r="B743" t="s">
        <v>3888</v>
      </c>
      <c r="C743" t="s">
        <v>3889</v>
      </c>
      <c r="D743">
        <v>22</v>
      </c>
      <c r="E743">
        <v>22</v>
      </c>
      <c r="F743">
        <v>1</v>
      </c>
      <c r="G743">
        <v>27316395177</v>
      </c>
      <c r="H743" s="4" t="str">
        <f t="shared" si="11"/>
        <v>OK</v>
      </c>
    </row>
    <row r="744" spans="1:8" x14ac:dyDescent="0.25">
      <c r="A744" t="s">
        <v>0</v>
      </c>
      <c r="B744" t="s">
        <v>2704</v>
      </c>
      <c r="C744" t="s">
        <v>2705</v>
      </c>
      <c r="D744">
        <v>22</v>
      </c>
      <c r="E744">
        <v>22</v>
      </c>
      <c r="F744">
        <v>1</v>
      </c>
      <c r="G744">
        <v>27316396076</v>
      </c>
      <c r="H744" s="4" t="str">
        <f t="shared" si="11"/>
        <v>OK</v>
      </c>
    </row>
    <row r="745" spans="1:8" x14ac:dyDescent="0.25">
      <c r="A745" t="s">
        <v>0</v>
      </c>
      <c r="B745" t="s">
        <v>374</v>
      </c>
      <c r="C745" t="s">
        <v>375</v>
      </c>
      <c r="D745">
        <v>22</v>
      </c>
      <c r="E745">
        <v>22</v>
      </c>
      <c r="F745">
        <v>1</v>
      </c>
      <c r="G745">
        <v>27317030954</v>
      </c>
      <c r="H745" s="4" t="str">
        <f t="shared" si="11"/>
        <v>OK</v>
      </c>
    </row>
    <row r="746" spans="1:8" x14ac:dyDescent="0.25">
      <c r="A746" t="s">
        <v>0</v>
      </c>
      <c r="B746" t="s">
        <v>3910</v>
      </c>
      <c r="C746" t="s">
        <v>3911</v>
      </c>
      <c r="D746">
        <v>22</v>
      </c>
      <c r="E746">
        <v>22</v>
      </c>
      <c r="F746">
        <v>1</v>
      </c>
      <c r="G746">
        <v>27319879213</v>
      </c>
      <c r="H746" s="4" t="str">
        <f t="shared" si="11"/>
        <v>OK</v>
      </c>
    </row>
    <row r="747" spans="1:8" x14ac:dyDescent="0.25">
      <c r="A747" t="s">
        <v>0</v>
      </c>
      <c r="B747" t="s">
        <v>418</v>
      </c>
      <c r="C747" t="s">
        <v>419</v>
      </c>
      <c r="D747">
        <v>22</v>
      </c>
      <c r="E747">
        <v>23</v>
      </c>
      <c r="F747">
        <v>1</v>
      </c>
      <c r="G747">
        <v>27321880776</v>
      </c>
      <c r="H747" s="4" t="str">
        <f t="shared" si="11"/>
        <v>OK</v>
      </c>
    </row>
    <row r="748" spans="1:8" x14ac:dyDescent="0.25">
      <c r="A748" t="s">
        <v>0</v>
      </c>
      <c r="B748" t="s">
        <v>3711</v>
      </c>
      <c r="C748" t="s">
        <v>3712</v>
      </c>
      <c r="D748">
        <v>22</v>
      </c>
      <c r="E748">
        <v>22</v>
      </c>
      <c r="F748">
        <v>1</v>
      </c>
      <c r="G748">
        <v>27324726778</v>
      </c>
      <c r="H748" s="4" t="str">
        <f t="shared" si="11"/>
        <v>OK</v>
      </c>
    </row>
    <row r="749" spans="1:8" x14ac:dyDescent="0.25">
      <c r="A749" t="s">
        <v>0</v>
      </c>
      <c r="B749" t="s">
        <v>2522</v>
      </c>
      <c r="C749" t="s">
        <v>2523</v>
      </c>
      <c r="D749">
        <v>22</v>
      </c>
      <c r="E749">
        <v>22</v>
      </c>
      <c r="F749">
        <v>1</v>
      </c>
      <c r="G749">
        <v>27329655488</v>
      </c>
      <c r="H749" s="4" t="str">
        <f t="shared" si="11"/>
        <v>OK</v>
      </c>
    </row>
    <row r="750" spans="1:8" x14ac:dyDescent="0.25">
      <c r="A750" t="s">
        <v>0</v>
      </c>
      <c r="B750" t="s">
        <v>3505</v>
      </c>
      <c r="C750" t="s">
        <v>3506</v>
      </c>
      <c r="D750">
        <v>22</v>
      </c>
      <c r="E750">
        <v>22</v>
      </c>
      <c r="F750">
        <v>1</v>
      </c>
      <c r="G750">
        <v>27329916362</v>
      </c>
      <c r="H750" s="4" t="str">
        <f t="shared" si="11"/>
        <v>OK</v>
      </c>
    </row>
    <row r="751" spans="1:8" x14ac:dyDescent="0.25">
      <c r="A751" t="s">
        <v>0</v>
      </c>
      <c r="B751" t="s">
        <v>763</v>
      </c>
      <c r="C751" t="s">
        <v>764</v>
      </c>
      <c r="D751">
        <v>22</v>
      </c>
      <c r="E751">
        <v>23</v>
      </c>
      <c r="F751">
        <v>1</v>
      </c>
      <c r="G751">
        <v>27330660983</v>
      </c>
      <c r="H751" s="4" t="str">
        <f t="shared" si="11"/>
        <v>OK</v>
      </c>
    </row>
    <row r="752" spans="1:8" x14ac:dyDescent="0.25">
      <c r="A752" t="s">
        <v>0</v>
      </c>
      <c r="B752" t="s">
        <v>3170</v>
      </c>
      <c r="C752" t="s">
        <v>3171</v>
      </c>
      <c r="D752">
        <v>22</v>
      </c>
      <c r="E752">
        <v>22</v>
      </c>
      <c r="F752">
        <v>1</v>
      </c>
      <c r="G752">
        <v>27332031061</v>
      </c>
      <c r="H752" s="4" t="str">
        <f t="shared" si="11"/>
        <v>OK</v>
      </c>
    </row>
    <row r="753" spans="1:8" x14ac:dyDescent="0.25">
      <c r="A753" t="s">
        <v>0</v>
      </c>
      <c r="B753" t="s">
        <v>3790</v>
      </c>
      <c r="C753" t="s">
        <v>3791</v>
      </c>
      <c r="D753">
        <v>22</v>
      </c>
      <c r="E753">
        <v>22</v>
      </c>
      <c r="F753">
        <v>1</v>
      </c>
      <c r="G753">
        <v>27332074186</v>
      </c>
      <c r="H753" s="4" t="str">
        <f t="shared" si="11"/>
        <v>OK</v>
      </c>
    </row>
    <row r="754" spans="1:8" x14ac:dyDescent="0.25">
      <c r="A754" t="s">
        <v>0</v>
      </c>
      <c r="B754" t="s">
        <v>3551</v>
      </c>
      <c r="C754" t="s">
        <v>3552</v>
      </c>
      <c r="D754">
        <v>22</v>
      </c>
      <c r="E754">
        <v>22</v>
      </c>
      <c r="F754">
        <v>1</v>
      </c>
      <c r="G754">
        <v>27333458042</v>
      </c>
      <c r="H754" s="4" t="str">
        <f t="shared" si="11"/>
        <v>OK</v>
      </c>
    </row>
    <row r="755" spans="1:8" x14ac:dyDescent="0.25">
      <c r="A755" t="s">
        <v>0</v>
      </c>
      <c r="B755" t="s">
        <v>1721</v>
      </c>
      <c r="C755" t="s">
        <v>1722</v>
      </c>
      <c r="D755">
        <v>22</v>
      </c>
      <c r="E755">
        <v>23</v>
      </c>
      <c r="F755">
        <v>1</v>
      </c>
      <c r="G755">
        <v>27337854015</v>
      </c>
      <c r="H755" s="4" t="str">
        <f t="shared" si="11"/>
        <v>OK</v>
      </c>
    </row>
    <row r="756" spans="1:8" x14ac:dyDescent="0.25">
      <c r="A756" t="s">
        <v>0</v>
      </c>
      <c r="B756" t="s">
        <v>3018</v>
      </c>
      <c r="C756" t="s">
        <v>3019</v>
      </c>
      <c r="D756">
        <v>22</v>
      </c>
      <c r="E756">
        <v>23</v>
      </c>
      <c r="F756">
        <v>1</v>
      </c>
      <c r="G756">
        <v>27337949741</v>
      </c>
      <c r="H756" s="4" t="str">
        <f t="shared" si="11"/>
        <v>OK</v>
      </c>
    </row>
    <row r="757" spans="1:8" x14ac:dyDescent="0.25">
      <c r="A757" t="s">
        <v>0</v>
      </c>
      <c r="B757" t="s">
        <v>1723</v>
      </c>
      <c r="C757" t="s">
        <v>1724</v>
      </c>
      <c r="D757">
        <v>22</v>
      </c>
      <c r="E757">
        <v>23</v>
      </c>
      <c r="F757">
        <v>1</v>
      </c>
      <c r="G757">
        <v>27337959488</v>
      </c>
      <c r="H757" s="4" t="str">
        <f t="shared" si="11"/>
        <v>OK</v>
      </c>
    </row>
    <row r="758" spans="1:8" x14ac:dyDescent="0.25">
      <c r="A758" t="s">
        <v>0</v>
      </c>
      <c r="B758" t="s">
        <v>2778</v>
      </c>
      <c r="C758" t="s">
        <v>2779</v>
      </c>
      <c r="D758">
        <v>22</v>
      </c>
      <c r="E758">
        <v>22</v>
      </c>
      <c r="F758">
        <v>1</v>
      </c>
      <c r="G758">
        <v>27338591964</v>
      </c>
      <c r="H758" s="4" t="str">
        <f t="shared" si="11"/>
        <v>OK</v>
      </c>
    </row>
    <row r="759" spans="1:8" x14ac:dyDescent="0.25">
      <c r="A759" t="s">
        <v>0</v>
      </c>
      <c r="B759" t="s">
        <v>1993</v>
      </c>
      <c r="C759" t="s">
        <v>1994</v>
      </c>
      <c r="D759">
        <v>22</v>
      </c>
      <c r="E759">
        <v>22</v>
      </c>
      <c r="F759">
        <v>1</v>
      </c>
      <c r="G759">
        <v>27338794873</v>
      </c>
      <c r="H759" s="4" t="str">
        <f t="shared" si="11"/>
        <v>OK</v>
      </c>
    </row>
    <row r="760" spans="1:8" x14ac:dyDescent="0.25">
      <c r="A760" t="s">
        <v>0</v>
      </c>
      <c r="B760" t="s">
        <v>2479</v>
      </c>
      <c r="C760" t="s">
        <v>2480</v>
      </c>
      <c r="D760">
        <v>22</v>
      </c>
      <c r="E760">
        <v>22</v>
      </c>
      <c r="F760">
        <v>1</v>
      </c>
      <c r="G760">
        <v>27339511204</v>
      </c>
      <c r="H760" s="4" t="str">
        <f t="shared" si="11"/>
        <v>OK</v>
      </c>
    </row>
    <row r="761" spans="1:8" x14ac:dyDescent="0.25">
      <c r="A761" t="s">
        <v>0</v>
      </c>
      <c r="B761" t="s">
        <v>2624</v>
      </c>
      <c r="C761" t="s">
        <v>2625</v>
      </c>
      <c r="D761">
        <v>22</v>
      </c>
      <c r="E761">
        <v>22</v>
      </c>
      <c r="F761">
        <v>1</v>
      </c>
      <c r="G761">
        <v>27343213986</v>
      </c>
      <c r="H761" s="4" t="str">
        <f t="shared" si="11"/>
        <v>OK</v>
      </c>
    </row>
    <row r="762" spans="1:8" x14ac:dyDescent="0.25">
      <c r="A762" t="s">
        <v>0</v>
      </c>
      <c r="B762" t="s">
        <v>957</v>
      </c>
      <c r="C762" t="s">
        <v>958</v>
      </c>
      <c r="D762">
        <v>22</v>
      </c>
      <c r="E762">
        <v>22</v>
      </c>
      <c r="F762">
        <v>1</v>
      </c>
      <c r="G762">
        <v>27344124456</v>
      </c>
      <c r="H762" s="4" t="str">
        <f t="shared" si="11"/>
        <v>OK</v>
      </c>
    </row>
    <row r="763" spans="1:8" x14ac:dyDescent="0.25">
      <c r="A763" t="s">
        <v>0</v>
      </c>
      <c r="B763" t="s">
        <v>3637</v>
      </c>
      <c r="C763" t="s">
        <v>3638</v>
      </c>
      <c r="D763">
        <v>22</v>
      </c>
      <c r="E763">
        <v>22</v>
      </c>
      <c r="F763">
        <v>1</v>
      </c>
      <c r="G763">
        <v>27346135595</v>
      </c>
      <c r="H763" s="4" t="str">
        <f t="shared" si="11"/>
        <v>OK</v>
      </c>
    </row>
    <row r="764" spans="1:8" x14ac:dyDescent="0.25">
      <c r="A764" t="s">
        <v>0</v>
      </c>
      <c r="B764" t="s">
        <v>3367</v>
      </c>
      <c r="C764" t="s">
        <v>3368</v>
      </c>
      <c r="D764">
        <v>22</v>
      </c>
      <c r="E764">
        <v>22</v>
      </c>
      <c r="F764">
        <v>1</v>
      </c>
      <c r="G764">
        <v>27352661509</v>
      </c>
      <c r="H764" s="4" t="str">
        <f t="shared" si="11"/>
        <v>OK</v>
      </c>
    </row>
    <row r="765" spans="1:8" x14ac:dyDescent="0.25">
      <c r="A765" t="s">
        <v>0</v>
      </c>
      <c r="B765" t="s">
        <v>56</v>
      </c>
      <c r="C765" t="s">
        <v>57</v>
      </c>
      <c r="D765">
        <v>22</v>
      </c>
      <c r="E765">
        <v>23</v>
      </c>
      <c r="F765">
        <v>1</v>
      </c>
      <c r="G765">
        <v>27354333452</v>
      </c>
      <c r="H765" s="4" t="str">
        <f t="shared" si="11"/>
        <v>OK</v>
      </c>
    </row>
    <row r="766" spans="1:8" x14ac:dyDescent="0.25">
      <c r="A766" t="s">
        <v>0</v>
      </c>
      <c r="B766" t="s">
        <v>56</v>
      </c>
      <c r="C766" t="s">
        <v>2956</v>
      </c>
      <c r="D766">
        <v>22</v>
      </c>
      <c r="E766">
        <v>23</v>
      </c>
      <c r="F766">
        <v>1</v>
      </c>
      <c r="G766">
        <v>27354333452</v>
      </c>
      <c r="H766" s="4" t="str">
        <f t="shared" si="11"/>
        <v>OK</v>
      </c>
    </row>
    <row r="767" spans="1:8" x14ac:dyDescent="0.25">
      <c r="A767" t="s">
        <v>0</v>
      </c>
      <c r="B767" t="s">
        <v>1673</v>
      </c>
      <c r="C767" t="s">
        <v>1674</v>
      </c>
      <c r="D767">
        <v>22</v>
      </c>
      <c r="E767">
        <v>22</v>
      </c>
      <c r="F767">
        <v>1</v>
      </c>
      <c r="G767">
        <v>27358684551</v>
      </c>
      <c r="H767" s="4" t="str">
        <f t="shared" si="11"/>
        <v>OK</v>
      </c>
    </row>
    <row r="768" spans="1:8" x14ac:dyDescent="0.25">
      <c r="A768" t="s">
        <v>0</v>
      </c>
      <c r="B768" t="s">
        <v>3561</v>
      </c>
      <c r="C768" t="s">
        <v>3562</v>
      </c>
      <c r="D768">
        <v>22</v>
      </c>
      <c r="E768">
        <v>22</v>
      </c>
      <c r="F768">
        <v>1</v>
      </c>
      <c r="G768">
        <v>27360658770</v>
      </c>
      <c r="H768" s="4" t="str">
        <f t="shared" si="11"/>
        <v>OK</v>
      </c>
    </row>
    <row r="769" spans="1:8" x14ac:dyDescent="0.25">
      <c r="A769" t="s">
        <v>0</v>
      </c>
      <c r="B769" t="s">
        <v>3567</v>
      </c>
      <c r="C769" t="s">
        <v>3568</v>
      </c>
      <c r="D769">
        <v>22</v>
      </c>
      <c r="E769">
        <v>22</v>
      </c>
      <c r="F769">
        <v>1</v>
      </c>
      <c r="G769">
        <v>27368242204</v>
      </c>
      <c r="H769" s="4" t="str">
        <f t="shared" si="11"/>
        <v>OK</v>
      </c>
    </row>
    <row r="770" spans="1:8" x14ac:dyDescent="0.25">
      <c r="A770" t="s">
        <v>0</v>
      </c>
      <c r="B770" t="s">
        <v>3307</v>
      </c>
      <c r="C770" t="s">
        <v>3308</v>
      </c>
      <c r="D770">
        <v>22</v>
      </c>
      <c r="E770">
        <v>22</v>
      </c>
      <c r="F770">
        <v>1</v>
      </c>
      <c r="G770">
        <v>27378974041</v>
      </c>
      <c r="H770" s="4" t="str">
        <f t="shared" ref="H770:H833" si="12">IF(G770="","",IF((VALUE(RIGHT(G770,1)))=(IF(11-(MOD((MID(G770,10,1)*2)+(MID(G770,9,1)*3)+(MID(G770,8,1)*4)+(MID(G770,7,1)*5)+(MID(G770,6,1)*6)+(MID(G770,5,1)*7)+(MID(G770,4,1)*2)+(MID(G770,3,1)*3)+(MID(G770,2,1)*4)+(MID(G770,1,1)*5),11))&gt;9,0,11-(MOD((MID(G770,10,1)*2)+(MID(G770,9,1)*3)+(MID(G770,8,1)*4)+(MID(G770,7,1)*5)+(MID(G770,6,1)*6)+(MID(G770,5,1)*7)+(MID(G770,4,1)*2)+(MID(G770,3,1)*3)+(MID(G770,2,1)*4)+(MID(G770,1,1)*5),11)))),"OK","ERROR CUIT"))</f>
        <v>OK</v>
      </c>
    </row>
    <row r="771" spans="1:8" x14ac:dyDescent="0.25">
      <c r="A771" t="s">
        <v>0</v>
      </c>
      <c r="B771" t="s">
        <v>1291</v>
      </c>
      <c r="C771" t="s">
        <v>1292</v>
      </c>
      <c r="D771">
        <v>22</v>
      </c>
      <c r="E771">
        <v>23</v>
      </c>
      <c r="F771">
        <v>1</v>
      </c>
      <c r="G771">
        <v>27379925966</v>
      </c>
      <c r="H771" s="4" t="str">
        <f t="shared" si="12"/>
        <v>OK</v>
      </c>
    </row>
    <row r="772" spans="1:8" x14ac:dyDescent="0.25">
      <c r="A772" t="s">
        <v>0</v>
      </c>
      <c r="B772" t="s">
        <v>3172</v>
      </c>
      <c r="C772" t="s">
        <v>3173</v>
      </c>
      <c r="D772">
        <v>22</v>
      </c>
      <c r="E772">
        <v>22</v>
      </c>
      <c r="F772">
        <v>1</v>
      </c>
      <c r="G772">
        <v>27382991864</v>
      </c>
      <c r="H772" s="4" t="str">
        <f t="shared" si="12"/>
        <v>OK</v>
      </c>
    </row>
    <row r="773" spans="1:8" x14ac:dyDescent="0.25">
      <c r="A773" t="s">
        <v>0</v>
      </c>
      <c r="B773" t="s">
        <v>3721</v>
      </c>
      <c r="C773" t="s">
        <v>3720</v>
      </c>
      <c r="D773">
        <v>22</v>
      </c>
      <c r="E773">
        <v>22</v>
      </c>
      <c r="F773">
        <v>1</v>
      </c>
      <c r="G773">
        <v>27383040979</v>
      </c>
      <c r="H773" s="4" t="str">
        <f t="shared" si="12"/>
        <v>OK</v>
      </c>
    </row>
    <row r="774" spans="1:8" x14ac:dyDescent="0.25">
      <c r="A774" t="s">
        <v>0</v>
      </c>
      <c r="B774" t="s">
        <v>2355</v>
      </c>
      <c r="C774" t="s">
        <v>2356</v>
      </c>
      <c r="D774">
        <v>22</v>
      </c>
      <c r="E774">
        <v>23</v>
      </c>
      <c r="F774">
        <v>1</v>
      </c>
      <c r="G774">
        <v>27391704525</v>
      </c>
      <c r="H774" s="4" t="str">
        <f t="shared" si="12"/>
        <v>OK</v>
      </c>
    </row>
    <row r="775" spans="1:8" x14ac:dyDescent="0.25">
      <c r="A775" t="s">
        <v>0</v>
      </c>
      <c r="B775" t="s">
        <v>3595</v>
      </c>
      <c r="C775" t="s">
        <v>3596</v>
      </c>
      <c r="D775">
        <v>22</v>
      </c>
      <c r="E775">
        <v>22</v>
      </c>
      <c r="F775">
        <v>1</v>
      </c>
      <c r="G775">
        <v>27408864319</v>
      </c>
      <c r="H775" s="4" t="str">
        <f t="shared" si="12"/>
        <v>OK</v>
      </c>
    </row>
    <row r="776" spans="1:8" x14ac:dyDescent="0.25">
      <c r="A776" t="s">
        <v>0</v>
      </c>
      <c r="B776" t="s">
        <v>3497</v>
      </c>
      <c r="C776" t="s">
        <v>3498</v>
      </c>
      <c r="D776">
        <v>22</v>
      </c>
      <c r="E776">
        <v>22</v>
      </c>
      <c r="F776">
        <v>1</v>
      </c>
      <c r="G776">
        <v>27601733663</v>
      </c>
      <c r="H776" s="4" t="str">
        <f t="shared" si="12"/>
        <v>OK</v>
      </c>
    </row>
    <row r="777" spans="1:8" x14ac:dyDescent="0.25">
      <c r="A777" t="s">
        <v>0</v>
      </c>
      <c r="B777" t="s">
        <v>2399</v>
      </c>
      <c r="C777" t="s">
        <v>2400</v>
      </c>
      <c r="D777">
        <v>22</v>
      </c>
      <c r="E777">
        <v>22</v>
      </c>
      <c r="F777">
        <v>1</v>
      </c>
      <c r="G777">
        <v>27926267685</v>
      </c>
      <c r="H777" s="4" t="str">
        <f t="shared" si="12"/>
        <v>OK</v>
      </c>
    </row>
    <row r="778" spans="1:8" x14ac:dyDescent="0.25">
      <c r="A778" t="s">
        <v>0</v>
      </c>
      <c r="B778" t="s">
        <v>951</v>
      </c>
      <c r="C778" t="s">
        <v>952</v>
      </c>
      <c r="D778">
        <v>22</v>
      </c>
      <c r="E778">
        <v>22</v>
      </c>
      <c r="F778">
        <v>1</v>
      </c>
      <c r="G778">
        <v>27928604530</v>
      </c>
      <c r="H778" s="4" t="str">
        <f t="shared" si="12"/>
        <v>OK</v>
      </c>
    </row>
    <row r="779" spans="1:8" x14ac:dyDescent="0.25">
      <c r="A779" t="s">
        <v>0</v>
      </c>
      <c r="B779" t="s">
        <v>759</v>
      </c>
      <c r="C779" t="s">
        <v>760</v>
      </c>
      <c r="D779">
        <v>22</v>
      </c>
      <c r="E779">
        <v>22</v>
      </c>
      <c r="F779">
        <v>1</v>
      </c>
      <c r="G779">
        <v>27934758132</v>
      </c>
      <c r="H779" s="4" t="str">
        <f t="shared" si="12"/>
        <v>OK</v>
      </c>
    </row>
    <row r="780" spans="1:8" x14ac:dyDescent="0.25">
      <c r="A780" t="s">
        <v>0</v>
      </c>
      <c r="B780" t="s">
        <v>1575</v>
      </c>
      <c r="C780" t="s">
        <v>1576</v>
      </c>
      <c r="D780">
        <v>22</v>
      </c>
      <c r="E780">
        <v>23</v>
      </c>
      <c r="F780">
        <v>1</v>
      </c>
      <c r="G780">
        <v>27935034553</v>
      </c>
      <c r="H780" s="4" t="str">
        <f t="shared" si="12"/>
        <v>OK</v>
      </c>
    </row>
    <row r="781" spans="1:8" x14ac:dyDescent="0.25">
      <c r="A781" t="s">
        <v>0</v>
      </c>
      <c r="B781" t="s">
        <v>2867</v>
      </c>
      <c r="C781" t="s">
        <v>2868</v>
      </c>
      <c r="D781">
        <v>22</v>
      </c>
      <c r="E781">
        <v>22</v>
      </c>
      <c r="F781">
        <v>1</v>
      </c>
      <c r="G781">
        <v>27940118897</v>
      </c>
      <c r="H781" s="4" t="str">
        <f t="shared" si="12"/>
        <v>OK</v>
      </c>
    </row>
    <row r="782" spans="1:8" x14ac:dyDescent="0.25">
      <c r="A782" t="s">
        <v>0</v>
      </c>
      <c r="B782" t="s">
        <v>2277</v>
      </c>
      <c r="C782" t="s">
        <v>2278</v>
      </c>
      <c r="D782">
        <v>22</v>
      </c>
      <c r="E782">
        <v>22</v>
      </c>
      <c r="F782">
        <v>1</v>
      </c>
      <c r="G782">
        <v>27940227270</v>
      </c>
      <c r="H782" s="4" t="str">
        <f t="shared" si="12"/>
        <v>OK</v>
      </c>
    </row>
    <row r="783" spans="1:8" x14ac:dyDescent="0.25">
      <c r="A783" t="s">
        <v>0</v>
      </c>
      <c r="B783" t="s">
        <v>2764</v>
      </c>
      <c r="C783" t="s">
        <v>2765</v>
      </c>
      <c r="D783">
        <v>22</v>
      </c>
      <c r="E783">
        <v>22</v>
      </c>
      <c r="F783">
        <v>1</v>
      </c>
      <c r="G783">
        <v>27940293834</v>
      </c>
      <c r="H783" s="4" t="str">
        <f t="shared" si="12"/>
        <v>OK</v>
      </c>
    </row>
    <row r="784" spans="1:8" x14ac:dyDescent="0.25">
      <c r="A784" t="s">
        <v>0</v>
      </c>
      <c r="B784" t="s">
        <v>2263</v>
      </c>
      <c r="C784" t="s">
        <v>2264</v>
      </c>
      <c r="D784">
        <v>22</v>
      </c>
      <c r="E784">
        <v>22</v>
      </c>
      <c r="F784">
        <v>1</v>
      </c>
      <c r="G784">
        <v>27940654667</v>
      </c>
      <c r="H784" s="4" t="str">
        <f t="shared" si="12"/>
        <v>OK</v>
      </c>
    </row>
    <row r="785" spans="1:8" x14ac:dyDescent="0.25">
      <c r="A785" t="s">
        <v>0</v>
      </c>
      <c r="B785" t="s">
        <v>585</v>
      </c>
      <c r="C785" t="s">
        <v>586</v>
      </c>
      <c r="D785">
        <v>22</v>
      </c>
      <c r="E785">
        <v>22</v>
      </c>
      <c r="F785">
        <v>1</v>
      </c>
      <c r="G785">
        <v>27941106922</v>
      </c>
      <c r="H785" s="4" t="str">
        <f t="shared" si="12"/>
        <v>OK</v>
      </c>
    </row>
    <row r="786" spans="1:8" x14ac:dyDescent="0.25">
      <c r="A786" t="s">
        <v>0</v>
      </c>
      <c r="B786" t="s">
        <v>1549</v>
      </c>
      <c r="C786" t="s">
        <v>1550</v>
      </c>
      <c r="D786">
        <v>22</v>
      </c>
      <c r="E786">
        <v>23</v>
      </c>
      <c r="F786">
        <v>1</v>
      </c>
      <c r="G786">
        <v>27941393514</v>
      </c>
      <c r="H786" s="4" t="str">
        <f t="shared" si="12"/>
        <v>OK</v>
      </c>
    </row>
    <row r="787" spans="1:8" x14ac:dyDescent="0.25">
      <c r="A787" t="s">
        <v>0</v>
      </c>
      <c r="B787" t="s">
        <v>394</v>
      </c>
      <c r="C787" t="s">
        <v>395</v>
      </c>
      <c r="D787">
        <v>22</v>
      </c>
      <c r="E787">
        <v>23</v>
      </c>
      <c r="F787">
        <v>1</v>
      </c>
      <c r="G787">
        <v>27941699540</v>
      </c>
      <c r="H787" s="4" t="str">
        <f t="shared" si="12"/>
        <v>OK</v>
      </c>
    </row>
    <row r="788" spans="1:8" x14ac:dyDescent="0.25">
      <c r="A788" t="s">
        <v>0</v>
      </c>
      <c r="B788" t="s">
        <v>2039</v>
      </c>
      <c r="C788" t="s">
        <v>2040</v>
      </c>
      <c r="D788">
        <v>22</v>
      </c>
      <c r="E788">
        <v>22</v>
      </c>
      <c r="F788">
        <v>1</v>
      </c>
      <c r="G788">
        <v>27945804535</v>
      </c>
      <c r="H788" s="4" t="str">
        <f t="shared" si="12"/>
        <v>OK</v>
      </c>
    </row>
    <row r="789" spans="1:8" x14ac:dyDescent="0.25">
      <c r="A789" t="s">
        <v>0</v>
      </c>
      <c r="B789" t="s">
        <v>2516</v>
      </c>
      <c r="C789" t="s">
        <v>2517</v>
      </c>
      <c r="D789">
        <v>22</v>
      </c>
      <c r="E789">
        <v>22</v>
      </c>
      <c r="F789">
        <v>1</v>
      </c>
      <c r="G789">
        <v>27947459622</v>
      </c>
      <c r="H789" s="4" t="str">
        <f t="shared" si="12"/>
        <v>OK</v>
      </c>
    </row>
    <row r="790" spans="1:8" x14ac:dyDescent="0.25">
      <c r="A790" t="s">
        <v>0</v>
      </c>
      <c r="B790" t="s">
        <v>236</v>
      </c>
      <c r="C790" t="s">
        <v>237</v>
      </c>
      <c r="D790">
        <v>22</v>
      </c>
      <c r="E790">
        <v>23</v>
      </c>
      <c r="F790">
        <v>1</v>
      </c>
      <c r="G790">
        <v>27947815542</v>
      </c>
      <c r="H790" s="4" t="str">
        <f t="shared" si="12"/>
        <v>OK</v>
      </c>
    </row>
    <row r="791" spans="1:8" x14ac:dyDescent="0.25">
      <c r="A791" t="s">
        <v>0</v>
      </c>
      <c r="B791" t="s">
        <v>2085</v>
      </c>
      <c r="C791" t="s">
        <v>2086</v>
      </c>
      <c r="D791">
        <v>22</v>
      </c>
      <c r="E791">
        <v>23</v>
      </c>
      <c r="F791">
        <v>1</v>
      </c>
      <c r="G791">
        <v>27950711685</v>
      </c>
      <c r="H791" s="4" t="str">
        <f t="shared" si="12"/>
        <v>OK</v>
      </c>
    </row>
    <row r="792" spans="1:8" x14ac:dyDescent="0.25">
      <c r="A792" t="s">
        <v>0</v>
      </c>
      <c r="B792" t="s">
        <v>2933</v>
      </c>
      <c r="C792" t="s">
        <v>2934</v>
      </c>
      <c r="D792">
        <v>22</v>
      </c>
      <c r="E792">
        <v>22</v>
      </c>
      <c r="F792">
        <v>1</v>
      </c>
      <c r="G792">
        <v>27951794371</v>
      </c>
      <c r="H792" s="4" t="str">
        <f t="shared" si="12"/>
        <v>OK</v>
      </c>
    </row>
    <row r="793" spans="1:8" x14ac:dyDescent="0.25">
      <c r="A793" t="s">
        <v>0</v>
      </c>
      <c r="B793" t="s">
        <v>2857</v>
      </c>
      <c r="C793" t="s">
        <v>2858</v>
      </c>
      <c r="D793">
        <v>22</v>
      </c>
      <c r="E793">
        <v>22</v>
      </c>
      <c r="F793">
        <v>1</v>
      </c>
      <c r="G793">
        <v>27955715107</v>
      </c>
      <c r="H793" s="4" t="str">
        <f t="shared" si="12"/>
        <v>OK</v>
      </c>
    </row>
    <row r="794" spans="1:8" x14ac:dyDescent="0.25">
      <c r="A794" t="s">
        <v>0</v>
      </c>
      <c r="B794" t="s">
        <v>2359</v>
      </c>
      <c r="C794" t="s">
        <v>2360</v>
      </c>
      <c r="D794">
        <v>22</v>
      </c>
      <c r="E794">
        <v>23</v>
      </c>
      <c r="G794">
        <v>30174388705</v>
      </c>
      <c r="H794" s="4" t="str">
        <f t="shared" si="12"/>
        <v>OK</v>
      </c>
    </row>
    <row r="795" spans="1:8" x14ac:dyDescent="0.25">
      <c r="A795" t="s">
        <v>0</v>
      </c>
      <c r="B795" t="s">
        <v>1343</v>
      </c>
      <c r="C795" t="s">
        <v>1344</v>
      </c>
      <c r="D795">
        <v>22</v>
      </c>
      <c r="E795">
        <v>22</v>
      </c>
      <c r="G795">
        <v>30500000127</v>
      </c>
      <c r="H795" s="4" t="str">
        <f t="shared" si="12"/>
        <v>OK</v>
      </c>
    </row>
    <row r="796" spans="1:8" x14ac:dyDescent="0.25">
      <c r="A796" t="s">
        <v>0</v>
      </c>
      <c r="B796" t="s">
        <v>266</v>
      </c>
      <c r="C796" t="s">
        <v>267</v>
      </c>
      <c r="D796">
        <v>22</v>
      </c>
      <c r="E796">
        <v>23</v>
      </c>
      <c r="G796">
        <v>30500006613</v>
      </c>
      <c r="H796" s="4" t="str">
        <f t="shared" si="12"/>
        <v>OK</v>
      </c>
    </row>
    <row r="797" spans="1:8" x14ac:dyDescent="0.25">
      <c r="A797" t="s">
        <v>0</v>
      </c>
      <c r="B797" t="s">
        <v>3196</v>
      </c>
      <c r="C797" t="s">
        <v>3197</v>
      </c>
      <c r="D797">
        <v>22</v>
      </c>
      <c r="E797">
        <v>22</v>
      </c>
      <c r="G797">
        <v>30500008454</v>
      </c>
      <c r="H797" s="4" t="str">
        <f t="shared" si="12"/>
        <v>OK</v>
      </c>
    </row>
    <row r="798" spans="1:8" x14ac:dyDescent="0.25">
      <c r="A798" t="s">
        <v>0</v>
      </c>
      <c r="B798" t="s">
        <v>262</v>
      </c>
      <c r="C798" t="s">
        <v>263</v>
      </c>
      <c r="D798">
        <v>22</v>
      </c>
      <c r="E798">
        <v>23</v>
      </c>
      <c r="G798">
        <v>30500010084</v>
      </c>
      <c r="H798" s="4" t="str">
        <f t="shared" si="12"/>
        <v>OK</v>
      </c>
    </row>
    <row r="799" spans="1:8" x14ac:dyDescent="0.25">
      <c r="A799" t="s">
        <v>0</v>
      </c>
      <c r="B799" t="s">
        <v>2670</v>
      </c>
      <c r="C799" t="s">
        <v>2671</v>
      </c>
      <c r="D799">
        <v>22</v>
      </c>
      <c r="E799">
        <v>22</v>
      </c>
      <c r="G799">
        <v>30500016260</v>
      </c>
      <c r="H799" s="4" t="str">
        <f t="shared" si="12"/>
        <v>OK</v>
      </c>
    </row>
    <row r="800" spans="1:8" x14ac:dyDescent="0.25">
      <c r="A800" t="s">
        <v>0</v>
      </c>
      <c r="B800" t="s">
        <v>3679</v>
      </c>
      <c r="C800" t="s">
        <v>3680</v>
      </c>
      <c r="D800">
        <v>22</v>
      </c>
      <c r="E800">
        <v>22</v>
      </c>
      <c r="G800">
        <v>30500031960</v>
      </c>
      <c r="H800" s="4" t="str">
        <f t="shared" si="12"/>
        <v>OK</v>
      </c>
    </row>
    <row r="801" spans="1:8" x14ac:dyDescent="0.25">
      <c r="A801" t="s">
        <v>0</v>
      </c>
      <c r="B801" t="s">
        <v>1565</v>
      </c>
      <c r="C801" t="s">
        <v>1566</v>
      </c>
      <c r="D801">
        <v>22</v>
      </c>
      <c r="E801">
        <v>22</v>
      </c>
      <c r="G801">
        <v>30500036911</v>
      </c>
      <c r="H801" s="4" t="str">
        <f t="shared" si="12"/>
        <v>OK</v>
      </c>
    </row>
    <row r="802" spans="1:8" x14ac:dyDescent="0.25">
      <c r="A802" t="s">
        <v>0</v>
      </c>
      <c r="B802" t="s">
        <v>156</v>
      </c>
      <c r="C802" t="s">
        <v>157</v>
      </c>
      <c r="D802">
        <v>22</v>
      </c>
      <c r="E802">
        <v>22</v>
      </c>
      <c r="G802">
        <v>30500037217</v>
      </c>
      <c r="H802" s="4" t="str">
        <f t="shared" si="12"/>
        <v>OK</v>
      </c>
    </row>
    <row r="803" spans="1:8" x14ac:dyDescent="0.25">
      <c r="A803" t="s">
        <v>0</v>
      </c>
      <c r="B803" t="s">
        <v>2279</v>
      </c>
      <c r="C803" t="s">
        <v>2280</v>
      </c>
      <c r="D803">
        <v>22</v>
      </c>
      <c r="E803">
        <v>22</v>
      </c>
      <c r="G803">
        <v>30500049460</v>
      </c>
      <c r="H803" s="4" t="str">
        <f t="shared" si="12"/>
        <v>OK</v>
      </c>
    </row>
    <row r="804" spans="1:8" x14ac:dyDescent="0.25">
      <c r="A804" t="s">
        <v>0</v>
      </c>
      <c r="B804" t="s">
        <v>1563</v>
      </c>
      <c r="C804" t="s">
        <v>1564</v>
      </c>
      <c r="D804">
        <v>22</v>
      </c>
      <c r="E804">
        <v>22</v>
      </c>
      <c r="G804">
        <v>30500049770</v>
      </c>
      <c r="H804" s="4" t="str">
        <f t="shared" si="12"/>
        <v>OK</v>
      </c>
    </row>
    <row r="805" spans="1:8" x14ac:dyDescent="0.25">
      <c r="A805" t="s">
        <v>0</v>
      </c>
      <c r="B805" t="s">
        <v>3078</v>
      </c>
      <c r="C805" t="s">
        <v>3079</v>
      </c>
      <c r="D805">
        <v>22</v>
      </c>
      <c r="E805">
        <v>22</v>
      </c>
      <c r="G805">
        <v>30500055053</v>
      </c>
      <c r="H805" s="4" t="str">
        <f t="shared" si="12"/>
        <v>OK</v>
      </c>
    </row>
    <row r="806" spans="1:8" x14ac:dyDescent="0.25">
      <c r="A806" t="s">
        <v>0</v>
      </c>
      <c r="B806" t="s">
        <v>2383</v>
      </c>
      <c r="C806" t="s">
        <v>2384</v>
      </c>
      <c r="D806">
        <v>22</v>
      </c>
      <c r="E806">
        <v>23</v>
      </c>
      <c r="G806">
        <v>30500124152</v>
      </c>
      <c r="H806" s="4" t="str">
        <f t="shared" si="12"/>
        <v>OK</v>
      </c>
    </row>
    <row r="807" spans="1:8" x14ac:dyDescent="0.25">
      <c r="A807" t="s">
        <v>0</v>
      </c>
      <c r="B807" t="s">
        <v>2506</v>
      </c>
      <c r="C807" t="s">
        <v>2507</v>
      </c>
      <c r="D807">
        <v>22</v>
      </c>
      <c r="E807">
        <v>22</v>
      </c>
      <c r="G807">
        <v>30500781293</v>
      </c>
      <c r="H807" s="4" t="str">
        <f t="shared" si="12"/>
        <v>OK</v>
      </c>
    </row>
    <row r="808" spans="1:8" x14ac:dyDescent="0.25">
      <c r="A808" t="s">
        <v>0</v>
      </c>
      <c r="B808" t="s">
        <v>1115</v>
      </c>
      <c r="C808" t="s">
        <v>1116</v>
      </c>
      <c r="D808">
        <v>22</v>
      </c>
      <c r="E808">
        <v>23</v>
      </c>
      <c r="G808">
        <v>30501112662</v>
      </c>
      <c r="H808" s="4" t="str">
        <f t="shared" si="12"/>
        <v>OK</v>
      </c>
    </row>
    <row r="809" spans="1:8" x14ac:dyDescent="0.25">
      <c r="A809" t="s">
        <v>0</v>
      </c>
      <c r="B809" t="s">
        <v>130</v>
      </c>
      <c r="C809" t="s">
        <v>131</v>
      </c>
      <c r="D809">
        <v>22</v>
      </c>
      <c r="E809">
        <v>22</v>
      </c>
      <c r="G809">
        <v>30501162783</v>
      </c>
      <c r="H809" s="4" t="str">
        <f t="shared" si="12"/>
        <v>OK</v>
      </c>
    </row>
    <row r="810" spans="1:8" x14ac:dyDescent="0.25">
      <c r="A810" t="s">
        <v>0</v>
      </c>
      <c r="B810" t="s">
        <v>1355</v>
      </c>
      <c r="C810" t="s">
        <v>1356</v>
      </c>
      <c r="D810">
        <v>22</v>
      </c>
      <c r="E810">
        <v>18</v>
      </c>
      <c r="G810">
        <v>30501677643</v>
      </c>
      <c r="H810" s="4" t="str">
        <f t="shared" si="12"/>
        <v>OK</v>
      </c>
    </row>
    <row r="811" spans="1:8" x14ac:dyDescent="0.25">
      <c r="A811" t="s">
        <v>0</v>
      </c>
      <c r="B811" t="s">
        <v>975</v>
      </c>
      <c r="C811" t="s">
        <v>976</v>
      </c>
      <c r="D811">
        <v>22</v>
      </c>
      <c r="E811">
        <v>22</v>
      </c>
      <c r="G811">
        <v>30501694017</v>
      </c>
      <c r="H811" s="4" t="str">
        <f t="shared" si="12"/>
        <v>OK</v>
      </c>
    </row>
    <row r="812" spans="1:8" x14ac:dyDescent="0.25">
      <c r="A812" t="s">
        <v>0</v>
      </c>
      <c r="B812" t="s">
        <v>641</v>
      </c>
      <c r="C812" t="s">
        <v>642</v>
      </c>
      <c r="D812">
        <v>22</v>
      </c>
      <c r="E812">
        <v>22</v>
      </c>
      <c r="G812">
        <v>30502169161</v>
      </c>
      <c r="H812" s="4" t="str">
        <f t="shared" si="12"/>
        <v>OK</v>
      </c>
    </row>
    <row r="813" spans="1:8" x14ac:dyDescent="0.25">
      <c r="A813" t="s">
        <v>0</v>
      </c>
      <c r="B813" t="s">
        <v>903</v>
      </c>
      <c r="C813" t="s">
        <v>904</v>
      </c>
      <c r="D813">
        <v>22</v>
      </c>
      <c r="E813">
        <v>23</v>
      </c>
      <c r="G813">
        <v>30502839388</v>
      </c>
      <c r="H813" s="4" t="str">
        <f t="shared" si="12"/>
        <v>OK</v>
      </c>
    </row>
    <row r="814" spans="1:8" x14ac:dyDescent="0.25">
      <c r="A814" t="s">
        <v>0</v>
      </c>
      <c r="B814" t="s">
        <v>2447</v>
      </c>
      <c r="C814" t="s">
        <v>2448</v>
      </c>
      <c r="D814">
        <v>22</v>
      </c>
      <c r="E814">
        <v>22</v>
      </c>
      <c r="G814">
        <v>30503079840</v>
      </c>
      <c r="H814" s="4" t="str">
        <f t="shared" si="12"/>
        <v>OK</v>
      </c>
    </row>
    <row r="815" spans="1:8" x14ac:dyDescent="0.25">
      <c r="A815" t="s">
        <v>0</v>
      </c>
      <c r="B815" t="s">
        <v>420</v>
      </c>
      <c r="C815" t="s">
        <v>421</v>
      </c>
      <c r="D815">
        <v>22</v>
      </c>
      <c r="E815">
        <v>23</v>
      </c>
      <c r="G815">
        <v>30503891863</v>
      </c>
      <c r="H815" s="4" t="str">
        <f t="shared" si="12"/>
        <v>OK</v>
      </c>
    </row>
    <row r="816" spans="1:8" x14ac:dyDescent="0.25">
      <c r="A816" t="s">
        <v>0</v>
      </c>
      <c r="B816" t="s">
        <v>2317</v>
      </c>
      <c r="C816" t="s">
        <v>2318</v>
      </c>
      <c r="D816">
        <v>22</v>
      </c>
      <c r="E816">
        <v>22</v>
      </c>
      <c r="G816">
        <v>30504441225</v>
      </c>
      <c r="H816" s="4" t="str">
        <f t="shared" si="12"/>
        <v>OK</v>
      </c>
    </row>
    <row r="817" spans="1:8" x14ac:dyDescent="0.25">
      <c r="A817" t="s">
        <v>0</v>
      </c>
      <c r="B817" t="s">
        <v>1915</v>
      </c>
      <c r="C817" t="s">
        <v>1916</v>
      </c>
      <c r="D817">
        <v>22</v>
      </c>
      <c r="E817">
        <v>23</v>
      </c>
      <c r="G817">
        <v>30504445425</v>
      </c>
      <c r="H817" s="4" t="str">
        <f t="shared" si="12"/>
        <v>OK</v>
      </c>
    </row>
    <row r="818" spans="1:8" x14ac:dyDescent="0.25">
      <c r="A818" t="s">
        <v>0</v>
      </c>
      <c r="B818" t="s">
        <v>885</v>
      </c>
      <c r="C818" t="s">
        <v>886</v>
      </c>
      <c r="D818">
        <v>22</v>
      </c>
      <c r="E818">
        <v>23</v>
      </c>
      <c r="G818">
        <v>30504728605</v>
      </c>
      <c r="H818" s="4" t="str">
        <f t="shared" si="12"/>
        <v>OK</v>
      </c>
    </row>
    <row r="819" spans="1:8" x14ac:dyDescent="0.25">
      <c r="A819" t="s">
        <v>0</v>
      </c>
      <c r="B819" t="s">
        <v>1889</v>
      </c>
      <c r="C819" t="s">
        <v>1890</v>
      </c>
      <c r="D819">
        <v>22</v>
      </c>
      <c r="E819">
        <v>22</v>
      </c>
      <c r="G819">
        <v>30504854023</v>
      </c>
      <c r="H819" s="4" t="str">
        <f t="shared" si="12"/>
        <v>OK</v>
      </c>
    </row>
    <row r="820" spans="1:8" x14ac:dyDescent="0.25">
      <c r="A820" t="s">
        <v>0</v>
      </c>
      <c r="B820" t="s">
        <v>2552</v>
      </c>
      <c r="C820" t="s">
        <v>2553</v>
      </c>
      <c r="D820">
        <v>22</v>
      </c>
      <c r="E820">
        <v>22</v>
      </c>
      <c r="G820">
        <v>30505488004</v>
      </c>
      <c r="H820" s="4" t="str">
        <f t="shared" si="12"/>
        <v>OK</v>
      </c>
    </row>
    <row r="821" spans="1:8" x14ac:dyDescent="0.25">
      <c r="A821" t="s">
        <v>0</v>
      </c>
      <c r="B821" t="s">
        <v>2792</v>
      </c>
      <c r="C821" t="s">
        <v>2793</v>
      </c>
      <c r="D821">
        <v>22</v>
      </c>
      <c r="E821">
        <v>22</v>
      </c>
      <c r="G821">
        <v>30505779858</v>
      </c>
      <c r="H821" s="4" t="str">
        <f t="shared" si="12"/>
        <v>OK</v>
      </c>
    </row>
    <row r="822" spans="1:8" x14ac:dyDescent="0.25">
      <c r="A822" t="s">
        <v>0</v>
      </c>
      <c r="B822" t="s">
        <v>238</v>
      </c>
      <c r="C822" t="s">
        <v>239</v>
      </c>
      <c r="D822">
        <v>22</v>
      </c>
      <c r="E822">
        <v>22</v>
      </c>
      <c r="G822">
        <v>30506919009</v>
      </c>
      <c r="H822" s="4" t="str">
        <f t="shared" si="12"/>
        <v>OK</v>
      </c>
    </row>
    <row r="823" spans="1:8" x14ac:dyDescent="0.25">
      <c r="A823" t="s">
        <v>0</v>
      </c>
      <c r="B823" t="s">
        <v>719</v>
      </c>
      <c r="C823" t="s">
        <v>720</v>
      </c>
      <c r="D823">
        <v>22</v>
      </c>
      <c r="E823">
        <v>23</v>
      </c>
      <c r="G823">
        <v>30515531404</v>
      </c>
      <c r="H823" s="4" t="str">
        <f t="shared" si="12"/>
        <v>OK</v>
      </c>
    </row>
    <row r="824" spans="1:8" x14ac:dyDescent="0.25">
      <c r="A824" t="s">
        <v>0</v>
      </c>
      <c r="B824" t="s">
        <v>1687</v>
      </c>
      <c r="C824" t="s">
        <v>1688</v>
      </c>
      <c r="D824">
        <v>22</v>
      </c>
      <c r="E824">
        <v>22</v>
      </c>
      <c r="G824">
        <v>30515800219</v>
      </c>
      <c r="H824" s="4" t="str">
        <f t="shared" si="12"/>
        <v>OK</v>
      </c>
    </row>
    <row r="825" spans="1:8" x14ac:dyDescent="0.25">
      <c r="A825" t="s">
        <v>0</v>
      </c>
      <c r="B825" t="s">
        <v>62</v>
      </c>
      <c r="C825" t="s">
        <v>63</v>
      </c>
      <c r="D825">
        <v>22</v>
      </c>
      <c r="E825">
        <v>22</v>
      </c>
      <c r="G825">
        <v>30516186670</v>
      </c>
      <c r="H825" s="4" t="str">
        <f t="shared" si="12"/>
        <v>OK</v>
      </c>
    </row>
    <row r="826" spans="1:8" x14ac:dyDescent="0.25">
      <c r="A826" t="s">
        <v>0</v>
      </c>
      <c r="B826" t="s">
        <v>62</v>
      </c>
      <c r="C826" t="s">
        <v>2944</v>
      </c>
      <c r="D826">
        <v>22</v>
      </c>
      <c r="E826">
        <v>22</v>
      </c>
      <c r="G826">
        <v>30516186670</v>
      </c>
      <c r="H826" s="4" t="str">
        <f t="shared" si="12"/>
        <v>OK</v>
      </c>
    </row>
    <row r="827" spans="1:8" x14ac:dyDescent="0.25">
      <c r="A827" t="s">
        <v>0</v>
      </c>
      <c r="B827" t="s">
        <v>1295</v>
      </c>
      <c r="C827" t="s">
        <v>1296</v>
      </c>
      <c r="D827">
        <v>22</v>
      </c>
      <c r="E827">
        <v>22</v>
      </c>
      <c r="G827">
        <v>30516302832</v>
      </c>
      <c r="H827" s="4" t="str">
        <f t="shared" si="12"/>
        <v>OK</v>
      </c>
    </row>
    <row r="828" spans="1:8" x14ac:dyDescent="0.25">
      <c r="A828" t="s">
        <v>0</v>
      </c>
      <c r="B828" t="s">
        <v>437</v>
      </c>
      <c r="C828" t="s">
        <v>438</v>
      </c>
      <c r="D828">
        <v>22</v>
      </c>
      <c r="E828">
        <v>22</v>
      </c>
      <c r="G828">
        <v>30516500634</v>
      </c>
      <c r="H828" s="4" t="str">
        <f t="shared" si="12"/>
        <v>OK</v>
      </c>
    </row>
    <row r="829" spans="1:8" x14ac:dyDescent="0.25">
      <c r="A829" t="s">
        <v>0</v>
      </c>
      <c r="B829" t="s">
        <v>2209</v>
      </c>
      <c r="C829" t="s">
        <v>2210</v>
      </c>
      <c r="D829">
        <v>22</v>
      </c>
      <c r="E829">
        <v>22</v>
      </c>
      <c r="G829">
        <v>30516545085</v>
      </c>
      <c r="H829" s="4" t="str">
        <f t="shared" si="12"/>
        <v>OK</v>
      </c>
    </row>
    <row r="830" spans="1:8" x14ac:dyDescent="0.25">
      <c r="A830" t="s">
        <v>0</v>
      </c>
      <c r="B830" t="s">
        <v>959</v>
      </c>
      <c r="C830" t="s">
        <v>960</v>
      </c>
      <c r="D830">
        <v>22</v>
      </c>
      <c r="E830">
        <v>22</v>
      </c>
      <c r="G830">
        <v>30516877223</v>
      </c>
      <c r="H830" s="4" t="str">
        <f t="shared" si="12"/>
        <v>OK</v>
      </c>
    </row>
    <row r="831" spans="1:8" x14ac:dyDescent="0.25">
      <c r="A831" t="s">
        <v>0</v>
      </c>
      <c r="B831" t="s">
        <v>1053</v>
      </c>
      <c r="C831" t="s">
        <v>1054</v>
      </c>
      <c r="D831">
        <v>22</v>
      </c>
      <c r="E831">
        <v>23</v>
      </c>
      <c r="G831">
        <v>30516884041</v>
      </c>
      <c r="H831" s="4" t="str">
        <f t="shared" si="12"/>
        <v>OK</v>
      </c>
    </row>
    <row r="832" spans="1:8" x14ac:dyDescent="0.25">
      <c r="A832" t="s">
        <v>0</v>
      </c>
      <c r="B832" t="s">
        <v>1429</v>
      </c>
      <c r="C832" t="s">
        <v>1430</v>
      </c>
      <c r="D832">
        <v>22</v>
      </c>
      <c r="E832">
        <v>22</v>
      </c>
      <c r="G832">
        <v>30516968431</v>
      </c>
      <c r="H832" s="4" t="str">
        <f t="shared" si="12"/>
        <v>OK</v>
      </c>
    </row>
    <row r="833" spans="1:8" x14ac:dyDescent="0.25">
      <c r="A833" t="s">
        <v>0</v>
      </c>
      <c r="B833" t="s">
        <v>126</v>
      </c>
      <c r="C833" t="s">
        <v>127</v>
      </c>
      <c r="D833">
        <v>22</v>
      </c>
      <c r="E833">
        <v>22</v>
      </c>
      <c r="G833">
        <v>30516987886</v>
      </c>
      <c r="H833" s="4" t="str">
        <f t="shared" si="12"/>
        <v>OK</v>
      </c>
    </row>
    <row r="834" spans="1:8" x14ac:dyDescent="0.25">
      <c r="A834" t="s">
        <v>0</v>
      </c>
      <c r="B834" t="s">
        <v>34</v>
      </c>
      <c r="C834" t="s">
        <v>35</v>
      </c>
      <c r="D834">
        <v>22</v>
      </c>
      <c r="E834">
        <v>22</v>
      </c>
      <c r="G834">
        <v>30517074000</v>
      </c>
      <c r="H834" s="4" t="str">
        <f t="shared" ref="H834:H897" si="13">IF(G834="","",IF((VALUE(RIGHT(G834,1)))=(IF(11-(MOD((MID(G834,10,1)*2)+(MID(G834,9,1)*3)+(MID(G834,8,1)*4)+(MID(G834,7,1)*5)+(MID(G834,6,1)*6)+(MID(G834,5,1)*7)+(MID(G834,4,1)*2)+(MID(G834,3,1)*3)+(MID(G834,2,1)*4)+(MID(G834,1,1)*5),11))&gt;9,0,11-(MOD((MID(G834,10,1)*2)+(MID(G834,9,1)*3)+(MID(G834,8,1)*4)+(MID(G834,7,1)*5)+(MID(G834,6,1)*6)+(MID(G834,5,1)*7)+(MID(G834,4,1)*2)+(MID(G834,3,1)*3)+(MID(G834,2,1)*4)+(MID(G834,1,1)*5),11)))),"OK","ERROR CUIT"))</f>
        <v>OK</v>
      </c>
    </row>
    <row r="835" spans="1:8" x14ac:dyDescent="0.25">
      <c r="A835" t="s">
        <v>0</v>
      </c>
      <c r="B835" t="s">
        <v>1933</v>
      </c>
      <c r="C835" t="s">
        <v>1934</v>
      </c>
      <c r="D835">
        <v>22</v>
      </c>
      <c r="E835">
        <v>22</v>
      </c>
      <c r="G835">
        <v>30517146176</v>
      </c>
      <c r="H835" s="4" t="str">
        <f t="shared" si="13"/>
        <v>OK</v>
      </c>
    </row>
    <row r="836" spans="1:8" x14ac:dyDescent="0.25">
      <c r="A836" t="s">
        <v>0</v>
      </c>
      <c r="B836" t="s">
        <v>1573</v>
      </c>
      <c r="C836" t="s">
        <v>1574</v>
      </c>
      <c r="D836">
        <v>22</v>
      </c>
      <c r="E836">
        <v>22</v>
      </c>
      <c r="G836">
        <v>30517174617</v>
      </c>
      <c r="H836" s="4" t="str">
        <f t="shared" si="13"/>
        <v>OK</v>
      </c>
    </row>
    <row r="837" spans="1:8" x14ac:dyDescent="0.25">
      <c r="A837" t="s">
        <v>0</v>
      </c>
      <c r="B837" t="s">
        <v>2843</v>
      </c>
      <c r="C837" t="s">
        <v>2844</v>
      </c>
      <c r="D837">
        <v>22</v>
      </c>
      <c r="E837">
        <v>22</v>
      </c>
      <c r="G837">
        <v>30517175621</v>
      </c>
      <c r="H837" s="4" t="str">
        <f t="shared" si="13"/>
        <v>OK</v>
      </c>
    </row>
    <row r="838" spans="1:8" x14ac:dyDescent="0.25">
      <c r="A838" t="s">
        <v>0</v>
      </c>
      <c r="B838" t="s">
        <v>613</v>
      </c>
      <c r="C838" t="s">
        <v>614</v>
      </c>
      <c r="D838">
        <v>22</v>
      </c>
      <c r="E838">
        <v>22</v>
      </c>
      <c r="G838">
        <v>30519165496</v>
      </c>
      <c r="H838" s="4" t="str">
        <f t="shared" si="13"/>
        <v>OK</v>
      </c>
    </row>
    <row r="839" spans="1:8" x14ac:dyDescent="0.25">
      <c r="A839" t="s">
        <v>0</v>
      </c>
      <c r="B839" t="s">
        <v>1195</v>
      </c>
      <c r="C839" t="s">
        <v>1196</v>
      </c>
      <c r="D839">
        <v>22</v>
      </c>
      <c r="E839">
        <v>22</v>
      </c>
      <c r="G839">
        <v>30519492136</v>
      </c>
      <c r="H839" s="4" t="str">
        <f t="shared" si="13"/>
        <v>OK</v>
      </c>
    </row>
    <row r="840" spans="1:8" x14ac:dyDescent="0.25">
      <c r="A840" t="s">
        <v>0</v>
      </c>
      <c r="B840" t="s">
        <v>160</v>
      </c>
      <c r="C840" t="s">
        <v>161</v>
      </c>
      <c r="D840">
        <v>22</v>
      </c>
      <c r="E840">
        <v>23</v>
      </c>
      <c r="G840">
        <v>30519557173</v>
      </c>
      <c r="H840" s="4" t="str">
        <f t="shared" si="13"/>
        <v>OK</v>
      </c>
    </row>
    <row r="841" spans="1:8" x14ac:dyDescent="0.25">
      <c r="A841" t="s">
        <v>0</v>
      </c>
      <c r="B841" t="s">
        <v>1771</v>
      </c>
      <c r="C841" t="s">
        <v>1772</v>
      </c>
      <c r="D841">
        <v>22</v>
      </c>
      <c r="E841">
        <v>23</v>
      </c>
      <c r="G841">
        <v>30519707388</v>
      </c>
      <c r="H841" s="4" t="str">
        <f t="shared" si="13"/>
        <v>OK</v>
      </c>
    </row>
    <row r="842" spans="1:8" x14ac:dyDescent="0.25">
      <c r="A842" t="s">
        <v>0</v>
      </c>
      <c r="B842" t="s">
        <v>2385</v>
      </c>
      <c r="C842" t="s">
        <v>2386</v>
      </c>
      <c r="D842">
        <v>22</v>
      </c>
      <c r="E842">
        <v>23</v>
      </c>
      <c r="G842">
        <v>30519739115</v>
      </c>
      <c r="H842" s="4" t="str">
        <f t="shared" si="13"/>
        <v>OK</v>
      </c>
    </row>
    <row r="843" spans="1:8" x14ac:dyDescent="0.25">
      <c r="A843" t="s">
        <v>0</v>
      </c>
      <c r="B843" t="s">
        <v>112</v>
      </c>
      <c r="C843" t="s">
        <v>113</v>
      </c>
      <c r="D843">
        <v>22</v>
      </c>
      <c r="E843">
        <v>22</v>
      </c>
      <c r="G843">
        <v>30519882767</v>
      </c>
      <c r="H843" s="4" t="str">
        <f t="shared" si="13"/>
        <v>OK</v>
      </c>
    </row>
    <row r="844" spans="1:8" x14ac:dyDescent="0.25">
      <c r="A844" t="s">
        <v>0</v>
      </c>
      <c r="B844" t="s">
        <v>112</v>
      </c>
      <c r="C844" t="s">
        <v>2958</v>
      </c>
      <c r="D844">
        <v>22</v>
      </c>
      <c r="E844">
        <v>22</v>
      </c>
      <c r="G844">
        <v>30519882767</v>
      </c>
      <c r="H844" s="4" t="str">
        <f t="shared" si="13"/>
        <v>OK</v>
      </c>
    </row>
    <row r="845" spans="1:8" x14ac:dyDescent="0.25">
      <c r="A845" t="s">
        <v>0</v>
      </c>
      <c r="B845" t="s">
        <v>505</v>
      </c>
      <c r="C845" t="s">
        <v>506</v>
      </c>
      <c r="D845">
        <v>22</v>
      </c>
      <c r="E845">
        <v>23</v>
      </c>
      <c r="G845">
        <v>30520128642</v>
      </c>
      <c r="H845" s="4" t="str">
        <f t="shared" si="13"/>
        <v>OK</v>
      </c>
    </row>
    <row r="846" spans="1:8" x14ac:dyDescent="0.25">
      <c r="A846" t="s">
        <v>0</v>
      </c>
      <c r="B846" t="s">
        <v>1311</v>
      </c>
      <c r="C846" t="s">
        <v>1312</v>
      </c>
      <c r="D846">
        <v>22</v>
      </c>
      <c r="E846">
        <v>22</v>
      </c>
      <c r="G846">
        <v>30520802165</v>
      </c>
      <c r="H846" s="4" t="str">
        <f t="shared" si="13"/>
        <v>OK</v>
      </c>
    </row>
    <row r="847" spans="1:8" x14ac:dyDescent="0.25">
      <c r="A847" t="s">
        <v>0</v>
      </c>
      <c r="B847" t="s">
        <v>1327</v>
      </c>
      <c r="C847" t="s">
        <v>1328</v>
      </c>
      <c r="D847">
        <v>22</v>
      </c>
      <c r="E847">
        <v>23</v>
      </c>
      <c r="G847">
        <v>30521024719</v>
      </c>
      <c r="H847" s="4" t="str">
        <f t="shared" si="13"/>
        <v>OK</v>
      </c>
    </row>
    <row r="848" spans="1:8" x14ac:dyDescent="0.25">
      <c r="A848" t="s">
        <v>0</v>
      </c>
      <c r="B848" t="s">
        <v>423</v>
      </c>
      <c r="C848" t="s">
        <v>424</v>
      </c>
      <c r="D848">
        <v>22</v>
      </c>
      <c r="E848">
        <v>23</v>
      </c>
      <c r="G848">
        <v>30521070702</v>
      </c>
      <c r="H848" s="4" t="str">
        <f t="shared" si="13"/>
        <v>OK</v>
      </c>
    </row>
    <row r="849" spans="1:8" x14ac:dyDescent="0.25">
      <c r="A849" t="s">
        <v>0</v>
      </c>
      <c r="B849" t="s">
        <v>3112</v>
      </c>
      <c r="C849" t="s">
        <v>3113</v>
      </c>
      <c r="D849">
        <v>22</v>
      </c>
      <c r="E849">
        <v>22</v>
      </c>
      <c r="G849">
        <v>30521169555</v>
      </c>
      <c r="H849" s="4" t="str">
        <f t="shared" si="13"/>
        <v>OK</v>
      </c>
    </row>
    <row r="850" spans="1:8" x14ac:dyDescent="0.25">
      <c r="A850" t="s">
        <v>0</v>
      </c>
      <c r="B850" t="s">
        <v>1233</v>
      </c>
      <c r="C850" t="s">
        <v>1234</v>
      </c>
      <c r="D850">
        <v>22</v>
      </c>
      <c r="E850">
        <v>23</v>
      </c>
      <c r="G850">
        <v>30521197702</v>
      </c>
      <c r="H850" s="4" t="str">
        <f t="shared" si="13"/>
        <v>OK</v>
      </c>
    </row>
    <row r="851" spans="1:8" x14ac:dyDescent="0.25">
      <c r="A851" t="s">
        <v>0</v>
      </c>
      <c r="B851" t="s">
        <v>154</v>
      </c>
      <c r="C851" t="s">
        <v>155</v>
      </c>
      <c r="D851">
        <v>22</v>
      </c>
      <c r="E851">
        <v>22</v>
      </c>
      <c r="G851">
        <v>30521198172</v>
      </c>
      <c r="H851" s="4" t="str">
        <f t="shared" si="13"/>
        <v>OK</v>
      </c>
    </row>
    <row r="852" spans="1:8" x14ac:dyDescent="0.25">
      <c r="A852" t="s">
        <v>0</v>
      </c>
      <c r="B852" t="s">
        <v>1099</v>
      </c>
      <c r="C852" t="s">
        <v>1100</v>
      </c>
      <c r="D852">
        <v>22</v>
      </c>
      <c r="E852">
        <v>22</v>
      </c>
      <c r="G852">
        <v>30521424512</v>
      </c>
      <c r="H852" s="4" t="str">
        <f t="shared" si="13"/>
        <v>OK</v>
      </c>
    </row>
    <row r="853" spans="1:8" x14ac:dyDescent="0.25">
      <c r="A853" t="s">
        <v>0</v>
      </c>
      <c r="B853" t="s">
        <v>1895</v>
      </c>
      <c r="C853" t="s">
        <v>1896</v>
      </c>
      <c r="D853">
        <v>22</v>
      </c>
      <c r="E853">
        <v>22</v>
      </c>
      <c r="G853">
        <v>30521936262</v>
      </c>
      <c r="H853" s="4" t="str">
        <f t="shared" si="13"/>
        <v>OK</v>
      </c>
    </row>
    <row r="854" spans="1:8" x14ac:dyDescent="0.25">
      <c r="A854" t="s">
        <v>0</v>
      </c>
      <c r="B854" t="s">
        <v>3966</v>
      </c>
      <c r="C854" t="s">
        <v>3967</v>
      </c>
      <c r="D854">
        <v>22</v>
      </c>
      <c r="E854">
        <v>23</v>
      </c>
      <c r="G854">
        <v>30522043997</v>
      </c>
      <c r="H854" s="4" t="str">
        <f t="shared" si="13"/>
        <v>OK</v>
      </c>
    </row>
    <row r="855" spans="1:8" x14ac:dyDescent="0.25">
      <c r="A855" t="s">
        <v>0</v>
      </c>
      <c r="B855" t="s">
        <v>1757</v>
      </c>
      <c r="C855" t="s">
        <v>1758</v>
      </c>
      <c r="D855">
        <v>22</v>
      </c>
      <c r="E855">
        <v>23</v>
      </c>
      <c r="G855">
        <v>30522321741</v>
      </c>
      <c r="H855" s="4" t="str">
        <f t="shared" si="13"/>
        <v>OK</v>
      </c>
    </row>
    <row r="856" spans="1:8" x14ac:dyDescent="0.25">
      <c r="A856" t="s">
        <v>0</v>
      </c>
      <c r="B856" t="s">
        <v>1093</v>
      </c>
      <c r="C856" t="s">
        <v>1094</v>
      </c>
      <c r="D856">
        <v>22</v>
      </c>
      <c r="E856">
        <v>22</v>
      </c>
      <c r="G856">
        <v>30522520086</v>
      </c>
      <c r="H856" s="4" t="str">
        <f t="shared" si="13"/>
        <v>OK</v>
      </c>
    </row>
    <row r="857" spans="1:8" x14ac:dyDescent="0.25">
      <c r="A857" t="s">
        <v>0</v>
      </c>
      <c r="B857" t="s">
        <v>2871</v>
      </c>
      <c r="C857" t="s">
        <v>2872</v>
      </c>
      <c r="D857">
        <v>22</v>
      </c>
      <c r="E857">
        <v>22</v>
      </c>
      <c r="G857">
        <v>30522581506</v>
      </c>
      <c r="H857" s="4" t="str">
        <f t="shared" si="13"/>
        <v>OK</v>
      </c>
    </row>
    <row r="858" spans="1:8" x14ac:dyDescent="0.25">
      <c r="A858" t="s">
        <v>0</v>
      </c>
      <c r="B858" t="s">
        <v>358</v>
      </c>
      <c r="C858" t="s">
        <v>359</v>
      </c>
      <c r="D858">
        <v>22</v>
      </c>
      <c r="E858">
        <v>23</v>
      </c>
      <c r="G858">
        <v>30522621915</v>
      </c>
      <c r="H858" s="4" t="str">
        <f t="shared" si="13"/>
        <v>OK</v>
      </c>
    </row>
    <row r="859" spans="1:8" x14ac:dyDescent="0.25">
      <c r="A859" t="s">
        <v>0</v>
      </c>
      <c r="B859" t="s">
        <v>821</v>
      </c>
      <c r="C859" t="s">
        <v>822</v>
      </c>
      <c r="D859">
        <v>22</v>
      </c>
      <c r="E859">
        <v>23</v>
      </c>
      <c r="G859">
        <v>30523240532</v>
      </c>
      <c r="H859" s="4" t="str">
        <f t="shared" si="13"/>
        <v>OK</v>
      </c>
    </row>
    <row r="860" spans="1:8" x14ac:dyDescent="0.25">
      <c r="A860" t="s">
        <v>0</v>
      </c>
      <c r="B860" t="s">
        <v>1799</v>
      </c>
      <c r="C860" t="s">
        <v>1800</v>
      </c>
      <c r="D860">
        <v>22</v>
      </c>
      <c r="E860">
        <v>22</v>
      </c>
      <c r="G860">
        <v>30523356999</v>
      </c>
      <c r="H860" s="4" t="str">
        <f t="shared" si="13"/>
        <v>OK</v>
      </c>
    </row>
    <row r="861" spans="1:8" x14ac:dyDescent="0.25">
      <c r="A861" t="s">
        <v>0</v>
      </c>
      <c r="B861" t="s">
        <v>439</v>
      </c>
      <c r="C861" t="s">
        <v>440</v>
      </c>
      <c r="D861">
        <v>22</v>
      </c>
      <c r="E861">
        <v>23</v>
      </c>
      <c r="G861">
        <v>30525390086</v>
      </c>
      <c r="H861" s="4" t="str">
        <f t="shared" si="13"/>
        <v>OK</v>
      </c>
    </row>
    <row r="862" spans="1:8" x14ac:dyDescent="0.25">
      <c r="A862" t="s">
        <v>0</v>
      </c>
      <c r="B862" t="s">
        <v>346</v>
      </c>
      <c r="C862" t="s">
        <v>347</v>
      </c>
      <c r="D862">
        <v>22</v>
      </c>
      <c r="E862">
        <v>22</v>
      </c>
      <c r="G862">
        <v>30525441969</v>
      </c>
      <c r="H862" s="4" t="str">
        <f t="shared" si="13"/>
        <v>OK</v>
      </c>
    </row>
    <row r="863" spans="1:8" x14ac:dyDescent="0.25">
      <c r="A863" t="s">
        <v>0</v>
      </c>
      <c r="B863" t="s">
        <v>2331</v>
      </c>
      <c r="C863" t="s">
        <v>2332</v>
      </c>
      <c r="D863">
        <v>22</v>
      </c>
      <c r="E863">
        <v>22</v>
      </c>
      <c r="G863">
        <v>30525525046</v>
      </c>
      <c r="H863" s="4" t="str">
        <f t="shared" si="13"/>
        <v>OK</v>
      </c>
    </row>
    <row r="864" spans="1:8" x14ac:dyDescent="0.25">
      <c r="A864" t="s">
        <v>0</v>
      </c>
      <c r="B864" t="s">
        <v>1315</v>
      </c>
      <c r="C864" t="s">
        <v>1316</v>
      </c>
      <c r="D864">
        <v>22</v>
      </c>
      <c r="E864">
        <v>22</v>
      </c>
      <c r="G864">
        <v>30525966859</v>
      </c>
      <c r="H864" s="4" t="str">
        <f t="shared" si="13"/>
        <v>OK</v>
      </c>
    </row>
    <row r="865" spans="1:8" x14ac:dyDescent="0.25">
      <c r="A865" t="s">
        <v>0</v>
      </c>
      <c r="B865" t="s">
        <v>1617</v>
      </c>
      <c r="C865" t="s">
        <v>1618</v>
      </c>
      <c r="D865">
        <v>22</v>
      </c>
      <c r="E865">
        <v>22</v>
      </c>
      <c r="G865">
        <v>30526449262</v>
      </c>
      <c r="H865" s="4" t="str">
        <f t="shared" si="13"/>
        <v>OK</v>
      </c>
    </row>
    <row r="866" spans="1:8" x14ac:dyDescent="0.25">
      <c r="A866" t="s">
        <v>0</v>
      </c>
      <c r="B866" t="s">
        <v>443</v>
      </c>
      <c r="C866" t="s">
        <v>444</v>
      </c>
      <c r="D866">
        <v>22</v>
      </c>
      <c r="E866">
        <v>22</v>
      </c>
      <c r="G866">
        <v>30526499456</v>
      </c>
      <c r="H866" s="4" t="str">
        <f t="shared" si="13"/>
        <v>OK</v>
      </c>
    </row>
    <row r="867" spans="1:8" x14ac:dyDescent="0.25">
      <c r="A867" t="s">
        <v>0</v>
      </c>
      <c r="B867" t="s">
        <v>669</v>
      </c>
      <c r="C867" t="s">
        <v>670</v>
      </c>
      <c r="D867">
        <v>22</v>
      </c>
      <c r="E867">
        <v>22</v>
      </c>
      <c r="G867">
        <v>30526874249</v>
      </c>
      <c r="H867" s="4" t="str">
        <f t="shared" si="13"/>
        <v>OK</v>
      </c>
    </row>
    <row r="868" spans="1:8" x14ac:dyDescent="0.25">
      <c r="A868" t="s">
        <v>0</v>
      </c>
      <c r="B868" t="s">
        <v>669</v>
      </c>
      <c r="C868" t="s">
        <v>2947</v>
      </c>
      <c r="D868">
        <v>22</v>
      </c>
      <c r="E868">
        <v>22</v>
      </c>
      <c r="G868">
        <v>30526874249</v>
      </c>
      <c r="H868" s="4" t="str">
        <f t="shared" si="13"/>
        <v>OK</v>
      </c>
    </row>
    <row r="869" spans="1:8" x14ac:dyDescent="0.25">
      <c r="A869" t="s">
        <v>0</v>
      </c>
      <c r="B869" t="s">
        <v>575</v>
      </c>
      <c r="C869" t="s">
        <v>576</v>
      </c>
      <c r="D869">
        <v>22</v>
      </c>
      <c r="E869">
        <v>23</v>
      </c>
      <c r="G869">
        <v>30526894207</v>
      </c>
      <c r="H869" s="4" t="str">
        <f t="shared" si="13"/>
        <v>OK</v>
      </c>
    </row>
    <row r="870" spans="1:8" x14ac:dyDescent="0.25">
      <c r="A870" t="s">
        <v>0</v>
      </c>
      <c r="B870" t="s">
        <v>3792</v>
      </c>
      <c r="C870" t="s">
        <v>3793</v>
      </c>
      <c r="D870">
        <v>22</v>
      </c>
      <c r="E870">
        <v>22</v>
      </c>
      <c r="G870">
        <v>30527341821</v>
      </c>
      <c r="H870" s="4" t="str">
        <f t="shared" si="13"/>
        <v>OK</v>
      </c>
    </row>
    <row r="871" spans="1:8" x14ac:dyDescent="0.25">
      <c r="A871" t="s">
        <v>0</v>
      </c>
      <c r="B871" t="s">
        <v>1679</v>
      </c>
      <c r="C871" t="s">
        <v>1680</v>
      </c>
      <c r="D871">
        <v>22</v>
      </c>
      <c r="E871">
        <v>23</v>
      </c>
      <c r="G871">
        <v>30527651332</v>
      </c>
      <c r="H871" s="4" t="str">
        <f t="shared" si="13"/>
        <v>OK</v>
      </c>
    </row>
    <row r="872" spans="1:8" x14ac:dyDescent="0.25">
      <c r="A872" t="s">
        <v>0</v>
      </c>
      <c r="B872" t="s">
        <v>3830</v>
      </c>
      <c r="C872" t="s">
        <v>3831</v>
      </c>
      <c r="D872">
        <v>22</v>
      </c>
      <c r="E872">
        <v>22</v>
      </c>
      <c r="G872">
        <v>30527847741</v>
      </c>
      <c r="H872" s="4" t="str">
        <f t="shared" si="13"/>
        <v>OK</v>
      </c>
    </row>
    <row r="873" spans="1:8" x14ac:dyDescent="0.25">
      <c r="A873" t="s">
        <v>0</v>
      </c>
      <c r="B873" t="s">
        <v>216</v>
      </c>
      <c r="C873" t="s">
        <v>217</v>
      </c>
      <c r="D873">
        <v>22</v>
      </c>
      <c r="E873">
        <v>22</v>
      </c>
      <c r="G873">
        <v>30528303540</v>
      </c>
      <c r="H873" s="4" t="str">
        <f t="shared" si="13"/>
        <v>OK</v>
      </c>
    </row>
    <row r="874" spans="1:8" x14ac:dyDescent="0.25">
      <c r="A874" t="s">
        <v>0</v>
      </c>
      <c r="B874" t="s">
        <v>3176</v>
      </c>
      <c r="C874" t="s">
        <v>3177</v>
      </c>
      <c r="D874">
        <v>22</v>
      </c>
      <c r="E874">
        <v>22</v>
      </c>
      <c r="G874">
        <v>30528470730</v>
      </c>
      <c r="H874" s="4" t="str">
        <f t="shared" si="13"/>
        <v>OK</v>
      </c>
    </row>
    <row r="875" spans="1:8" x14ac:dyDescent="0.25">
      <c r="A875" t="s">
        <v>0</v>
      </c>
      <c r="B875" t="s">
        <v>1683</v>
      </c>
      <c r="C875" t="s">
        <v>1684</v>
      </c>
      <c r="D875">
        <v>22</v>
      </c>
      <c r="E875">
        <v>23</v>
      </c>
      <c r="G875">
        <v>30530311909</v>
      </c>
      <c r="H875" s="4" t="str">
        <f t="shared" si="13"/>
        <v>OK</v>
      </c>
    </row>
    <row r="876" spans="1:8" x14ac:dyDescent="0.25">
      <c r="A876" t="s">
        <v>0</v>
      </c>
      <c r="B876" t="s">
        <v>3214</v>
      </c>
      <c r="C876" t="s">
        <v>3215</v>
      </c>
      <c r="D876">
        <v>22</v>
      </c>
      <c r="E876">
        <v>22</v>
      </c>
      <c r="G876">
        <v>30531721949</v>
      </c>
      <c r="H876" s="4" t="str">
        <f t="shared" si="13"/>
        <v>OK</v>
      </c>
    </row>
    <row r="877" spans="1:8" x14ac:dyDescent="0.25">
      <c r="A877" t="s">
        <v>0</v>
      </c>
      <c r="B877" t="s">
        <v>1623</v>
      </c>
      <c r="C877" t="s">
        <v>1624</v>
      </c>
      <c r="D877">
        <v>22</v>
      </c>
      <c r="E877">
        <v>22</v>
      </c>
      <c r="G877">
        <v>30532618696</v>
      </c>
      <c r="H877" s="4" t="str">
        <f t="shared" si="13"/>
        <v>OK</v>
      </c>
    </row>
    <row r="878" spans="1:8" x14ac:dyDescent="0.25">
      <c r="A878" t="s">
        <v>0</v>
      </c>
      <c r="B878" t="s">
        <v>1171</v>
      </c>
      <c r="C878" t="s">
        <v>1172</v>
      </c>
      <c r="D878">
        <v>22</v>
      </c>
      <c r="E878">
        <v>22</v>
      </c>
      <c r="G878">
        <v>30534205380</v>
      </c>
      <c r="H878" s="4" t="str">
        <f t="shared" si="13"/>
        <v>OK</v>
      </c>
    </row>
    <row r="879" spans="1:8" x14ac:dyDescent="0.25">
      <c r="A879" t="s">
        <v>0</v>
      </c>
      <c r="B879" t="s">
        <v>1899</v>
      </c>
      <c r="C879" t="s">
        <v>1900</v>
      </c>
      <c r="D879">
        <v>22</v>
      </c>
      <c r="E879">
        <v>22</v>
      </c>
      <c r="G879">
        <v>30534466753</v>
      </c>
      <c r="H879" s="4" t="str">
        <f t="shared" si="13"/>
        <v>OK</v>
      </c>
    </row>
    <row r="880" spans="1:8" x14ac:dyDescent="0.25">
      <c r="A880" t="s">
        <v>0</v>
      </c>
      <c r="B880" t="s">
        <v>268</v>
      </c>
      <c r="C880" t="s">
        <v>269</v>
      </c>
      <c r="D880">
        <v>22</v>
      </c>
      <c r="E880">
        <v>22</v>
      </c>
      <c r="G880">
        <v>30534672434</v>
      </c>
      <c r="H880" s="4" t="str">
        <f t="shared" si="13"/>
        <v>OK</v>
      </c>
    </row>
    <row r="881" spans="1:8" x14ac:dyDescent="0.25">
      <c r="A881" t="s">
        <v>0</v>
      </c>
      <c r="B881" t="s">
        <v>1587</v>
      </c>
      <c r="C881" t="s">
        <v>1588</v>
      </c>
      <c r="D881">
        <v>22</v>
      </c>
      <c r="E881">
        <v>23</v>
      </c>
      <c r="G881">
        <v>30536110840</v>
      </c>
      <c r="H881" s="4" t="str">
        <f t="shared" si="13"/>
        <v>OK</v>
      </c>
    </row>
    <row r="882" spans="1:8" x14ac:dyDescent="0.25">
      <c r="A882" t="s">
        <v>0</v>
      </c>
      <c r="B882" t="s">
        <v>2962</v>
      </c>
      <c r="C882" t="s">
        <v>2963</v>
      </c>
      <c r="D882">
        <v>22</v>
      </c>
      <c r="E882">
        <v>23</v>
      </c>
      <c r="G882">
        <v>30536259194</v>
      </c>
      <c r="H882" s="4" t="str">
        <f t="shared" si="13"/>
        <v>OK</v>
      </c>
    </row>
    <row r="883" spans="1:8" x14ac:dyDescent="0.25">
      <c r="A883" t="s">
        <v>0</v>
      </c>
      <c r="B883" t="s">
        <v>721</v>
      </c>
      <c r="C883" t="s">
        <v>722</v>
      </c>
      <c r="D883">
        <v>22</v>
      </c>
      <c r="E883">
        <v>22</v>
      </c>
      <c r="G883">
        <v>30537040587</v>
      </c>
      <c r="H883" s="4" t="str">
        <f t="shared" si="13"/>
        <v>OK</v>
      </c>
    </row>
    <row r="884" spans="1:8" x14ac:dyDescent="0.25">
      <c r="A884" t="s">
        <v>0</v>
      </c>
      <c r="B884" t="s">
        <v>1163</v>
      </c>
      <c r="C884" t="s">
        <v>1164</v>
      </c>
      <c r="D884">
        <v>22</v>
      </c>
      <c r="E884">
        <v>22</v>
      </c>
      <c r="G884">
        <v>30537115552</v>
      </c>
      <c r="H884" s="4" t="str">
        <f t="shared" si="13"/>
        <v>OK</v>
      </c>
    </row>
    <row r="885" spans="1:8" x14ac:dyDescent="0.25">
      <c r="A885" t="s">
        <v>0</v>
      </c>
      <c r="B885" t="s">
        <v>1121</v>
      </c>
      <c r="C885" t="s">
        <v>1122</v>
      </c>
      <c r="D885">
        <v>22</v>
      </c>
      <c r="E885">
        <v>22</v>
      </c>
      <c r="G885">
        <v>30537781323</v>
      </c>
      <c r="H885" s="4" t="str">
        <f t="shared" si="13"/>
        <v>OK</v>
      </c>
    </row>
    <row r="886" spans="1:8" x14ac:dyDescent="0.25">
      <c r="A886" t="s">
        <v>0</v>
      </c>
      <c r="B886" t="s">
        <v>1901</v>
      </c>
      <c r="C886" t="s">
        <v>1902</v>
      </c>
      <c r="D886">
        <v>22</v>
      </c>
      <c r="E886">
        <v>22</v>
      </c>
      <c r="G886">
        <v>30538057068</v>
      </c>
      <c r="H886" s="4" t="str">
        <f t="shared" si="13"/>
        <v>OK</v>
      </c>
    </row>
    <row r="887" spans="1:8" x14ac:dyDescent="0.25">
      <c r="A887" t="s">
        <v>0</v>
      </c>
      <c r="B887" t="s">
        <v>1755</v>
      </c>
      <c r="C887" t="s">
        <v>1756</v>
      </c>
      <c r="D887">
        <v>22</v>
      </c>
      <c r="E887">
        <v>22</v>
      </c>
      <c r="G887">
        <v>30538068841</v>
      </c>
      <c r="H887" s="4" t="str">
        <f t="shared" si="13"/>
        <v>OK</v>
      </c>
    </row>
    <row r="888" spans="1:8" x14ac:dyDescent="0.25">
      <c r="A888" t="s">
        <v>0</v>
      </c>
      <c r="B888" t="s">
        <v>1155</v>
      </c>
      <c r="C888" t="s">
        <v>1156</v>
      </c>
      <c r="D888">
        <v>22</v>
      </c>
      <c r="E888">
        <v>22</v>
      </c>
      <c r="G888">
        <v>30538330627</v>
      </c>
      <c r="H888" s="4" t="str">
        <f t="shared" si="13"/>
        <v>OK</v>
      </c>
    </row>
    <row r="889" spans="1:8" x14ac:dyDescent="0.25">
      <c r="A889" t="s">
        <v>0</v>
      </c>
      <c r="B889" t="s">
        <v>1753</v>
      </c>
      <c r="C889" t="s">
        <v>1754</v>
      </c>
      <c r="D889">
        <v>22</v>
      </c>
      <c r="E889">
        <v>23</v>
      </c>
      <c r="G889">
        <v>30539170380</v>
      </c>
      <c r="H889" s="4" t="str">
        <f t="shared" si="13"/>
        <v>OK</v>
      </c>
    </row>
    <row r="890" spans="1:8" x14ac:dyDescent="0.25">
      <c r="A890" t="s">
        <v>0</v>
      </c>
      <c r="B890" t="s">
        <v>755</v>
      </c>
      <c r="C890" t="s">
        <v>756</v>
      </c>
      <c r="D890">
        <v>22</v>
      </c>
      <c r="E890">
        <v>22</v>
      </c>
      <c r="G890">
        <v>30540088213</v>
      </c>
      <c r="H890" s="4" t="str">
        <f t="shared" si="13"/>
        <v>OK</v>
      </c>
    </row>
    <row r="891" spans="1:8" x14ac:dyDescent="0.25">
      <c r="A891" t="s">
        <v>0</v>
      </c>
      <c r="B891" t="s">
        <v>1353</v>
      </c>
      <c r="C891" t="s">
        <v>1354</v>
      </c>
      <c r="D891">
        <v>22</v>
      </c>
      <c r="E891">
        <v>22</v>
      </c>
      <c r="G891">
        <v>30540259166</v>
      </c>
      <c r="H891" s="4" t="str">
        <f t="shared" si="13"/>
        <v>OK</v>
      </c>
    </row>
    <row r="892" spans="1:8" x14ac:dyDescent="0.25">
      <c r="A892" t="s">
        <v>0</v>
      </c>
      <c r="B892" t="s">
        <v>791</v>
      </c>
      <c r="C892" t="s">
        <v>792</v>
      </c>
      <c r="D892">
        <v>22</v>
      </c>
      <c r="E892">
        <v>22</v>
      </c>
      <c r="G892">
        <v>30540782934</v>
      </c>
      <c r="H892" s="4" t="str">
        <f t="shared" si="13"/>
        <v>OK</v>
      </c>
    </row>
    <row r="893" spans="1:8" x14ac:dyDescent="0.25">
      <c r="A893" t="s">
        <v>0</v>
      </c>
      <c r="B893" t="s">
        <v>2634</v>
      </c>
      <c r="C893" t="s">
        <v>2635</v>
      </c>
      <c r="D893">
        <v>22</v>
      </c>
      <c r="E893">
        <v>22</v>
      </c>
      <c r="G893">
        <v>30540873832</v>
      </c>
      <c r="H893" s="4" t="str">
        <f t="shared" si="13"/>
        <v>OK</v>
      </c>
    </row>
    <row r="894" spans="1:8" x14ac:dyDescent="0.25">
      <c r="A894" t="s">
        <v>0</v>
      </c>
      <c r="B894" t="s">
        <v>1897</v>
      </c>
      <c r="C894" t="s">
        <v>1898</v>
      </c>
      <c r="D894">
        <v>22</v>
      </c>
      <c r="E894">
        <v>22</v>
      </c>
      <c r="G894">
        <v>30540918364</v>
      </c>
      <c r="H894" s="4" t="str">
        <f t="shared" si="13"/>
        <v>OK</v>
      </c>
    </row>
    <row r="895" spans="1:8" x14ac:dyDescent="0.25">
      <c r="A895" t="s">
        <v>0</v>
      </c>
      <c r="B895" t="s">
        <v>997</v>
      </c>
      <c r="C895" t="s">
        <v>998</v>
      </c>
      <c r="D895">
        <v>22</v>
      </c>
      <c r="E895">
        <v>22</v>
      </c>
      <c r="G895">
        <v>30541130604</v>
      </c>
      <c r="H895" s="4" t="str">
        <f t="shared" si="13"/>
        <v>OK</v>
      </c>
    </row>
    <row r="896" spans="1:8" x14ac:dyDescent="0.25">
      <c r="A896" t="s">
        <v>0</v>
      </c>
      <c r="B896" t="s">
        <v>631</v>
      </c>
      <c r="C896" t="s">
        <v>632</v>
      </c>
      <c r="D896">
        <v>22</v>
      </c>
      <c r="E896">
        <v>23</v>
      </c>
      <c r="G896">
        <v>30541304386</v>
      </c>
      <c r="H896" s="4" t="str">
        <f t="shared" si="13"/>
        <v>OK</v>
      </c>
    </row>
    <row r="897" spans="1:8" x14ac:dyDescent="0.25">
      <c r="A897" t="s">
        <v>0</v>
      </c>
      <c r="B897" t="s">
        <v>416</v>
      </c>
      <c r="C897" t="s">
        <v>417</v>
      </c>
      <c r="D897">
        <v>22</v>
      </c>
      <c r="E897">
        <v>22</v>
      </c>
      <c r="G897">
        <v>30541467102</v>
      </c>
      <c r="H897" s="4" t="str">
        <f t="shared" si="13"/>
        <v>OK</v>
      </c>
    </row>
    <row r="898" spans="1:8" x14ac:dyDescent="0.25">
      <c r="A898" t="s">
        <v>0</v>
      </c>
      <c r="B898" t="s">
        <v>643</v>
      </c>
      <c r="C898" t="s">
        <v>644</v>
      </c>
      <c r="D898">
        <v>22</v>
      </c>
      <c r="E898">
        <v>22</v>
      </c>
      <c r="G898">
        <v>30541715580</v>
      </c>
      <c r="H898" s="4" t="str">
        <f t="shared" ref="H898:H961" si="14">IF(G898="","",IF((VALUE(RIGHT(G898,1)))=(IF(11-(MOD((MID(G898,10,1)*2)+(MID(G898,9,1)*3)+(MID(G898,8,1)*4)+(MID(G898,7,1)*5)+(MID(G898,6,1)*6)+(MID(G898,5,1)*7)+(MID(G898,4,1)*2)+(MID(G898,3,1)*3)+(MID(G898,2,1)*4)+(MID(G898,1,1)*5),11))&gt;9,0,11-(MOD((MID(G898,10,1)*2)+(MID(G898,9,1)*3)+(MID(G898,8,1)*4)+(MID(G898,7,1)*5)+(MID(G898,6,1)*6)+(MID(G898,5,1)*7)+(MID(G898,4,1)*2)+(MID(G898,3,1)*3)+(MID(G898,2,1)*4)+(MID(G898,1,1)*5),11)))),"OK","ERROR CUIT"))</f>
        <v>OK</v>
      </c>
    </row>
    <row r="899" spans="1:8" x14ac:dyDescent="0.25">
      <c r="A899" t="s">
        <v>0</v>
      </c>
      <c r="B899" t="s">
        <v>190</v>
      </c>
      <c r="C899" t="s">
        <v>191</v>
      </c>
      <c r="D899">
        <v>22</v>
      </c>
      <c r="E899">
        <v>23</v>
      </c>
      <c r="G899">
        <v>30541734798</v>
      </c>
      <c r="H899" s="4" t="str">
        <f t="shared" si="14"/>
        <v>OK</v>
      </c>
    </row>
    <row r="900" spans="1:8" x14ac:dyDescent="0.25">
      <c r="A900" t="s">
        <v>0</v>
      </c>
      <c r="B900" t="s">
        <v>384</v>
      </c>
      <c r="C900" t="s">
        <v>385</v>
      </c>
      <c r="D900">
        <v>22</v>
      </c>
      <c r="E900">
        <v>22</v>
      </c>
      <c r="G900">
        <v>30541819483</v>
      </c>
      <c r="H900" s="4" t="str">
        <f t="shared" si="14"/>
        <v>OK</v>
      </c>
    </row>
    <row r="901" spans="1:8" x14ac:dyDescent="0.25">
      <c r="A901" t="s">
        <v>0</v>
      </c>
      <c r="B901" t="s">
        <v>1151</v>
      </c>
      <c r="C901" t="s">
        <v>1152</v>
      </c>
      <c r="D901">
        <v>22</v>
      </c>
      <c r="E901">
        <v>22</v>
      </c>
      <c r="G901">
        <v>30541857598</v>
      </c>
      <c r="H901" s="4" t="str">
        <f t="shared" si="14"/>
        <v>OK</v>
      </c>
    </row>
    <row r="902" spans="1:8" x14ac:dyDescent="0.25">
      <c r="A902" t="s">
        <v>0</v>
      </c>
      <c r="B902" t="s">
        <v>3750</v>
      </c>
      <c r="C902" t="s">
        <v>3751</v>
      </c>
      <c r="D902">
        <v>22</v>
      </c>
      <c r="E902">
        <v>22</v>
      </c>
      <c r="G902">
        <v>30542333800</v>
      </c>
      <c r="H902" s="4" t="str">
        <f t="shared" si="14"/>
        <v>OK</v>
      </c>
    </row>
    <row r="903" spans="1:8" x14ac:dyDescent="0.25">
      <c r="A903" t="s">
        <v>0</v>
      </c>
      <c r="B903" t="s">
        <v>1487</v>
      </c>
      <c r="C903" t="s">
        <v>1488</v>
      </c>
      <c r="D903">
        <v>22</v>
      </c>
      <c r="E903">
        <v>5</v>
      </c>
      <c r="G903">
        <v>30543093684</v>
      </c>
      <c r="H903" s="4" t="str">
        <f t="shared" si="14"/>
        <v>OK</v>
      </c>
    </row>
    <row r="904" spans="1:8" x14ac:dyDescent="0.25">
      <c r="A904" t="s">
        <v>0</v>
      </c>
      <c r="B904" t="s">
        <v>1879</v>
      </c>
      <c r="C904" t="s">
        <v>1880</v>
      </c>
      <c r="D904">
        <v>22</v>
      </c>
      <c r="E904">
        <v>22</v>
      </c>
      <c r="G904">
        <v>30543659734</v>
      </c>
      <c r="H904" s="4" t="str">
        <f t="shared" si="14"/>
        <v>OK</v>
      </c>
    </row>
    <row r="905" spans="1:8" x14ac:dyDescent="0.25">
      <c r="A905" t="s">
        <v>0</v>
      </c>
      <c r="B905" t="s">
        <v>2103</v>
      </c>
      <c r="C905" t="s">
        <v>2104</v>
      </c>
      <c r="D905">
        <v>22</v>
      </c>
      <c r="E905">
        <v>22</v>
      </c>
      <c r="G905">
        <v>30544052027</v>
      </c>
      <c r="H905" s="4" t="str">
        <f t="shared" si="14"/>
        <v>OK</v>
      </c>
    </row>
    <row r="906" spans="1:8" x14ac:dyDescent="0.25">
      <c r="A906" t="s">
        <v>0</v>
      </c>
      <c r="B906" t="s">
        <v>1903</v>
      </c>
      <c r="C906" t="s">
        <v>1904</v>
      </c>
      <c r="D906">
        <v>22</v>
      </c>
      <c r="E906">
        <v>22</v>
      </c>
      <c r="G906">
        <v>30544610771</v>
      </c>
      <c r="H906" s="4" t="str">
        <f t="shared" si="14"/>
        <v>OK</v>
      </c>
    </row>
    <row r="907" spans="1:8" x14ac:dyDescent="0.25">
      <c r="A907" t="s">
        <v>0</v>
      </c>
      <c r="B907" t="s">
        <v>841</v>
      </c>
      <c r="C907" t="s">
        <v>842</v>
      </c>
      <c r="D907">
        <v>22</v>
      </c>
      <c r="E907">
        <v>5</v>
      </c>
      <c r="G907">
        <v>30544925853</v>
      </c>
      <c r="H907" s="4" t="str">
        <f t="shared" si="14"/>
        <v>OK</v>
      </c>
    </row>
    <row r="908" spans="1:8" x14ac:dyDescent="0.25">
      <c r="A908" t="s">
        <v>0</v>
      </c>
      <c r="B908" t="s">
        <v>1739</v>
      </c>
      <c r="C908" t="s">
        <v>1740</v>
      </c>
      <c r="D908">
        <v>22</v>
      </c>
      <c r="E908">
        <v>22</v>
      </c>
      <c r="G908">
        <v>30545933566</v>
      </c>
      <c r="H908" s="4" t="str">
        <f t="shared" si="14"/>
        <v>OK</v>
      </c>
    </row>
    <row r="909" spans="1:8" x14ac:dyDescent="0.25">
      <c r="A909" t="s">
        <v>0</v>
      </c>
      <c r="B909" t="s">
        <v>164</v>
      </c>
      <c r="C909" t="s">
        <v>165</v>
      </c>
      <c r="D909">
        <v>22</v>
      </c>
      <c r="E909">
        <v>22</v>
      </c>
      <c r="G909">
        <v>30546089777</v>
      </c>
      <c r="H909" s="4" t="str">
        <f t="shared" si="14"/>
        <v>OK</v>
      </c>
    </row>
    <row r="910" spans="1:8" x14ac:dyDescent="0.25">
      <c r="A910" t="s">
        <v>0</v>
      </c>
      <c r="B910" t="s">
        <v>3194</v>
      </c>
      <c r="C910" t="s">
        <v>3195</v>
      </c>
      <c r="D910">
        <v>22</v>
      </c>
      <c r="E910">
        <v>22</v>
      </c>
      <c r="G910">
        <v>30546677032</v>
      </c>
      <c r="H910" s="4" t="str">
        <f t="shared" si="14"/>
        <v>OK</v>
      </c>
    </row>
    <row r="911" spans="1:8" x14ac:dyDescent="0.25">
      <c r="A911" t="s">
        <v>0</v>
      </c>
      <c r="B911" t="s">
        <v>1959</v>
      </c>
      <c r="C911" t="s">
        <v>1960</v>
      </c>
      <c r="D911">
        <v>22</v>
      </c>
      <c r="E911">
        <v>22</v>
      </c>
      <c r="G911">
        <v>30546741253</v>
      </c>
      <c r="H911" s="4" t="str">
        <f t="shared" si="14"/>
        <v>OK</v>
      </c>
    </row>
    <row r="912" spans="1:8" x14ac:dyDescent="0.25">
      <c r="A912" t="s">
        <v>0</v>
      </c>
      <c r="B912" t="s">
        <v>1103</v>
      </c>
      <c r="C912" t="s">
        <v>1104</v>
      </c>
      <c r="D912">
        <v>22</v>
      </c>
      <c r="E912">
        <v>22</v>
      </c>
      <c r="G912">
        <v>30546764040</v>
      </c>
      <c r="H912" s="4" t="str">
        <f t="shared" si="14"/>
        <v>OK</v>
      </c>
    </row>
    <row r="913" spans="1:8" x14ac:dyDescent="0.25">
      <c r="A913" t="s">
        <v>0</v>
      </c>
      <c r="B913" t="s">
        <v>1055</v>
      </c>
      <c r="C913" t="s">
        <v>1056</v>
      </c>
      <c r="D913">
        <v>22</v>
      </c>
      <c r="E913">
        <v>22</v>
      </c>
      <c r="G913">
        <v>30546771314</v>
      </c>
      <c r="H913" s="4" t="str">
        <f t="shared" si="14"/>
        <v>OK</v>
      </c>
    </row>
    <row r="914" spans="1:8" x14ac:dyDescent="0.25">
      <c r="A914" t="s">
        <v>0</v>
      </c>
      <c r="B914" t="s">
        <v>3976</v>
      </c>
      <c r="C914" t="s">
        <v>3977</v>
      </c>
      <c r="D914">
        <v>22</v>
      </c>
      <c r="E914">
        <v>23</v>
      </c>
      <c r="G914">
        <v>30546995735</v>
      </c>
      <c r="H914" s="4" t="str">
        <f t="shared" si="14"/>
        <v>OK</v>
      </c>
    </row>
    <row r="915" spans="1:8" x14ac:dyDescent="0.25">
      <c r="A915" t="s">
        <v>0</v>
      </c>
      <c r="B915" t="s">
        <v>485</v>
      </c>
      <c r="C915" t="s">
        <v>486</v>
      </c>
      <c r="D915">
        <v>22</v>
      </c>
      <c r="E915">
        <v>22</v>
      </c>
      <c r="G915">
        <v>30548083156</v>
      </c>
      <c r="H915" s="4" t="str">
        <f t="shared" si="14"/>
        <v>OK</v>
      </c>
    </row>
    <row r="916" spans="1:8" x14ac:dyDescent="0.25">
      <c r="A916" t="s">
        <v>0</v>
      </c>
      <c r="B916" t="s">
        <v>2564</v>
      </c>
      <c r="C916" t="s">
        <v>2565</v>
      </c>
      <c r="D916">
        <v>22</v>
      </c>
      <c r="E916">
        <v>22</v>
      </c>
      <c r="G916">
        <v>30548513649</v>
      </c>
      <c r="H916" s="4" t="str">
        <f t="shared" si="14"/>
        <v>OK</v>
      </c>
    </row>
    <row r="917" spans="1:8" x14ac:dyDescent="0.25">
      <c r="A917" t="s">
        <v>0</v>
      </c>
      <c r="B917" t="s">
        <v>1735</v>
      </c>
      <c r="C917" t="s">
        <v>1736</v>
      </c>
      <c r="D917">
        <v>22</v>
      </c>
      <c r="E917">
        <v>22</v>
      </c>
      <c r="G917">
        <v>30548701720</v>
      </c>
      <c r="H917" s="4" t="str">
        <f t="shared" si="14"/>
        <v>OK</v>
      </c>
    </row>
    <row r="918" spans="1:8" x14ac:dyDescent="0.25">
      <c r="A918" t="s">
        <v>0</v>
      </c>
      <c r="B918" t="s">
        <v>3158</v>
      </c>
      <c r="C918" t="s">
        <v>3159</v>
      </c>
      <c r="D918">
        <v>22</v>
      </c>
      <c r="E918">
        <v>22</v>
      </c>
      <c r="G918">
        <v>30548905016</v>
      </c>
      <c r="H918" s="4" t="str">
        <f t="shared" si="14"/>
        <v>OK</v>
      </c>
    </row>
    <row r="919" spans="1:8" x14ac:dyDescent="0.25">
      <c r="A919" t="s">
        <v>0</v>
      </c>
      <c r="B919" t="s">
        <v>3260</v>
      </c>
      <c r="C919" t="s">
        <v>3261</v>
      </c>
      <c r="D919">
        <v>22</v>
      </c>
      <c r="E919">
        <v>22</v>
      </c>
      <c r="G919">
        <v>3054896547</v>
      </c>
      <c r="H919" s="4" t="str">
        <f t="shared" si="14"/>
        <v>OK</v>
      </c>
    </row>
    <row r="920" spans="1:8" x14ac:dyDescent="0.25">
      <c r="A920" t="s">
        <v>0</v>
      </c>
      <c r="B920" t="s">
        <v>2323</v>
      </c>
      <c r="C920" t="s">
        <v>2324</v>
      </c>
      <c r="D920">
        <v>22</v>
      </c>
      <c r="E920">
        <v>23</v>
      </c>
      <c r="G920">
        <v>30548991400</v>
      </c>
      <c r="H920" s="4" t="str">
        <f t="shared" si="14"/>
        <v>OK</v>
      </c>
    </row>
    <row r="921" spans="1:8" x14ac:dyDescent="0.25">
      <c r="A921" t="s">
        <v>0</v>
      </c>
      <c r="B921" t="s">
        <v>589</v>
      </c>
      <c r="C921" t="s">
        <v>590</v>
      </c>
      <c r="D921">
        <v>22</v>
      </c>
      <c r="E921">
        <v>22</v>
      </c>
      <c r="G921">
        <v>30550059998</v>
      </c>
      <c r="H921" s="4" t="str">
        <f t="shared" si="14"/>
        <v>OK</v>
      </c>
    </row>
    <row r="922" spans="1:8" x14ac:dyDescent="0.25">
      <c r="A922" t="s">
        <v>0</v>
      </c>
      <c r="B922" t="s">
        <v>2191</v>
      </c>
      <c r="C922" t="s">
        <v>2192</v>
      </c>
      <c r="D922">
        <v>22</v>
      </c>
      <c r="E922">
        <v>23</v>
      </c>
      <c r="G922">
        <v>30550169319</v>
      </c>
      <c r="H922" s="4" t="str">
        <f t="shared" si="14"/>
        <v>OK</v>
      </c>
    </row>
    <row r="923" spans="1:8" x14ac:dyDescent="0.25">
      <c r="A923" t="s">
        <v>0</v>
      </c>
      <c r="B923" t="s">
        <v>3525</v>
      </c>
      <c r="C923" t="s">
        <v>3526</v>
      </c>
      <c r="D923">
        <v>22</v>
      </c>
      <c r="E923">
        <v>22</v>
      </c>
      <c r="G923">
        <v>30550332244</v>
      </c>
      <c r="H923" s="4" t="str">
        <f t="shared" si="14"/>
        <v>OK</v>
      </c>
    </row>
    <row r="924" spans="1:8" x14ac:dyDescent="0.25">
      <c r="A924" t="s">
        <v>0</v>
      </c>
      <c r="B924" t="s">
        <v>3970</v>
      </c>
      <c r="C924" t="s">
        <v>3971</v>
      </c>
      <c r="D924">
        <v>22</v>
      </c>
      <c r="E924">
        <v>23</v>
      </c>
      <c r="G924">
        <v>30550762109</v>
      </c>
      <c r="H924" s="4" t="str">
        <f t="shared" si="14"/>
        <v>OK</v>
      </c>
    </row>
    <row r="925" spans="1:8" x14ac:dyDescent="0.25">
      <c r="A925" t="s">
        <v>0</v>
      </c>
      <c r="B925" t="s">
        <v>2319</v>
      </c>
      <c r="C925" t="s">
        <v>2320</v>
      </c>
      <c r="D925">
        <v>22</v>
      </c>
      <c r="E925">
        <v>22</v>
      </c>
      <c r="G925">
        <v>30551732947</v>
      </c>
      <c r="H925" s="4" t="str">
        <f t="shared" si="14"/>
        <v>OK</v>
      </c>
    </row>
    <row r="926" spans="1:8" x14ac:dyDescent="0.25">
      <c r="A926" t="s">
        <v>0</v>
      </c>
      <c r="B926" t="s">
        <v>1651</v>
      </c>
      <c r="C926" t="s">
        <v>1652</v>
      </c>
      <c r="D926">
        <v>22</v>
      </c>
      <c r="E926">
        <v>23</v>
      </c>
      <c r="G926">
        <v>30552982815</v>
      </c>
      <c r="H926" s="4" t="str">
        <f t="shared" si="14"/>
        <v>OK</v>
      </c>
    </row>
    <row r="927" spans="1:8" x14ac:dyDescent="0.25">
      <c r="A927" t="s">
        <v>0</v>
      </c>
      <c r="B927" t="s">
        <v>2345</v>
      </c>
      <c r="C927" t="s">
        <v>2346</v>
      </c>
      <c r="D927">
        <v>22</v>
      </c>
      <c r="E927">
        <v>23</v>
      </c>
      <c r="G927">
        <v>30554496101</v>
      </c>
      <c r="H927" s="4" t="str">
        <f t="shared" si="14"/>
        <v>OK</v>
      </c>
    </row>
    <row r="928" spans="1:8" x14ac:dyDescent="0.25">
      <c r="A928" t="s">
        <v>0</v>
      </c>
      <c r="B928" t="s">
        <v>1907</v>
      </c>
      <c r="C928" t="s">
        <v>1908</v>
      </c>
      <c r="D928">
        <v>22</v>
      </c>
      <c r="E928">
        <v>22</v>
      </c>
      <c r="G928">
        <v>30556911890</v>
      </c>
      <c r="H928" s="4" t="str">
        <f t="shared" si="14"/>
        <v>OK</v>
      </c>
    </row>
    <row r="929" spans="1:8" x14ac:dyDescent="0.25">
      <c r="A929" t="s">
        <v>0</v>
      </c>
      <c r="B929" t="s">
        <v>1213</v>
      </c>
      <c r="C929" t="s">
        <v>1214</v>
      </c>
      <c r="D929">
        <v>22</v>
      </c>
      <c r="E929">
        <v>23</v>
      </c>
      <c r="G929">
        <v>30556917694</v>
      </c>
      <c r="H929" s="4" t="str">
        <f t="shared" si="14"/>
        <v>OK</v>
      </c>
    </row>
    <row r="930" spans="1:8" x14ac:dyDescent="0.25">
      <c r="A930" t="s">
        <v>0</v>
      </c>
      <c r="B930" t="s">
        <v>1441</v>
      </c>
      <c r="C930" t="s">
        <v>1442</v>
      </c>
      <c r="D930">
        <v>22</v>
      </c>
      <c r="E930">
        <v>22</v>
      </c>
      <c r="G930">
        <v>30557144397</v>
      </c>
      <c r="H930" s="4" t="str">
        <f t="shared" si="14"/>
        <v>OK</v>
      </c>
    </row>
    <row r="931" spans="1:8" x14ac:dyDescent="0.25">
      <c r="A931" t="s">
        <v>0</v>
      </c>
      <c r="B931" t="s">
        <v>3054</v>
      </c>
      <c r="C931" t="s">
        <v>3055</v>
      </c>
      <c r="D931">
        <v>22</v>
      </c>
      <c r="E931">
        <v>22</v>
      </c>
      <c r="G931">
        <v>30557990980</v>
      </c>
      <c r="H931" s="4" t="str">
        <f t="shared" si="14"/>
        <v>OK</v>
      </c>
    </row>
    <row r="932" spans="1:8" x14ac:dyDescent="0.25">
      <c r="A932" t="s">
        <v>0</v>
      </c>
      <c r="B932" t="s">
        <v>1127</v>
      </c>
      <c r="C932" t="s">
        <v>1128</v>
      </c>
      <c r="D932">
        <v>22</v>
      </c>
      <c r="E932">
        <v>22</v>
      </c>
      <c r="G932">
        <v>30558325557</v>
      </c>
      <c r="H932" s="4" t="str">
        <f t="shared" si="14"/>
        <v>OK</v>
      </c>
    </row>
    <row r="933" spans="1:8" x14ac:dyDescent="0.25">
      <c r="A933" t="s">
        <v>0</v>
      </c>
      <c r="B933" t="s">
        <v>1193</v>
      </c>
      <c r="C933" t="s">
        <v>1194</v>
      </c>
      <c r="D933">
        <v>22</v>
      </c>
      <c r="E933">
        <v>22</v>
      </c>
      <c r="G933">
        <v>30559595868</v>
      </c>
      <c r="H933" s="4" t="str">
        <f t="shared" si="14"/>
        <v>OK</v>
      </c>
    </row>
    <row r="934" spans="1:8" x14ac:dyDescent="0.25">
      <c r="A934" t="s">
        <v>0</v>
      </c>
      <c r="B934" t="s">
        <v>461</v>
      </c>
      <c r="C934" t="s">
        <v>462</v>
      </c>
      <c r="D934">
        <v>22</v>
      </c>
      <c r="E934">
        <v>22</v>
      </c>
      <c r="G934">
        <v>30561113838</v>
      </c>
      <c r="H934" s="4" t="str">
        <f t="shared" si="14"/>
        <v>OK</v>
      </c>
    </row>
    <row r="935" spans="1:8" x14ac:dyDescent="0.25">
      <c r="A935" t="s">
        <v>0</v>
      </c>
      <c r="B935" t="s">
        <v>102</v>
      </c>
      <c r="C935" t="s">
        <v>103</v>
      </c>
      <c r="D935">
        <v>22</v>
      </c>
      <c r="E935">
        <v>22</v>
      </c>
      <c r="G935">
        <v>30561807694</v>
      </c>
      <c r="H935" s="4" t="str">
        <f t="shared" si="14"/>
        <v>OK</v>
      </c>
    </row>
    <row r="936" spans="1:8" x14ac:dyDescent="0.25">
      <c r="A936" t="s">
        <v>0</v>
      </c>
      <c r="B936" t="s">
        <v>1917</v>
      </c>
      <c r="C936" t="s">
        <v>1918</v>
      </c>
      <c r="D936">
        <v>22</v>
      </c>
      <c r="E936">
        <v>23</v>
      </c>
      <c r="G936">
        <v>30564052937</v>
      </c>
      <c r="H936" s="4" t="str">
        <f t="shared" si="14"/>
        <v>OK</v>
      </c>
    </row>
    <row r="937" spans="1:8" x14ac:dyDescent="0.25">
      <c r="A937" t="s">
        <v>0</v>
      </c>
      <c r="B937" t="s">
        <v>1397</v>
      </c>
      <c r="C937" t="s">
        <v>1398</v>
      </c>
      <c r="D937">
        <v>22</v>
      </c>
      <c r="E937">
        <v>23</v>
      </c>
      <c r="G937">
        <v>30564066784</v>
      </c>
      <c r="H937" s="4" t="str">
        <f t="shared" si="14"/>
        <v>OK</v>
      </c>
    </row>
    <row r="938" spans="1:8" x14ac:dyDescent="0.25">
      <c r="A938" t="s">
        <v>0</v>
      </c>
      <c r="B938" t="s">
        <v>2754</v>
      </c>
      <c r="C938" t="s">
        <v>2755</v>
      </c>
      <c r="D938">
        <v>22</v>
      </c>
      <c r="E938">
        <v>22</v>
      </c>
      <c r="G938">
        <v>30568586391</v>
      </c>
      <c r="H938" s="4" t="str">
        <f t="shared" si="14"/>
        <v>OK</v>
      </c>
    </row>
    <row r="939" spans="1:8" x14ac:dyDescent="0.25">
      <c r="A939" t="s">
        <v>0</v>
      </c>
      <c r="B939" t="s">
        <v>1463</v>
      </c>
      <c r="C939" t="s">
        <v>1464</v>
      </c>
      <c r="D939">
        <v>22</v>
      </c>
      <c r="E939">
        <v>23</v>
      </c>
      <c r="G939">
        <v>30568936694</v>
      </c>
      <c r="H939" s="4" t="str">
        <f t="shared" si="14"/>
        <v>OK</v>
      </c>
    </row>
    <row r="940" spans="1:8" x14ac:dyDescent="0.25">
      <c r="A940" t="s">
        <v>0</v>
      </c>
      <c r="B940" t="s">
        <v>925</v>
      </c>
      <c r="C940" t="s">
        <v>926</v>
      </c>
      <c r="D940">
        <v>22</v>
      </c>
      <c r="E940">
        <v>23</v>
      </c>
      <c r="G940">
        <v>30569223454</v>
      </c>
      <c r="H940" s="4" t="str">
        <f t="shared" si="14"/>
        <v>OK</v>
      </c>
    </row>
    <row r="941" spans="1:8" x14ac:dyDescent="0.25">
      <c r="A941" t="s">
        <v>0</v>
      </c>
      <c r="B941" t="s">
        <v>1437</v>
      </c>
      <c r="C941" t="s">
        <v>1438</v>
      </c>
      <c r="D941">
        <v>22</v>
      </c>
      <c r="E941">
        <v>22</v>
      </c>
      <c r="G941">
        <v>30570407674</v>
      </c>
      <c r="H941" s="4" t="str">
        <f t="shared" si="14"/>
        <v>OK</v>
      </c>
    </row>
    <row r="942" spans="1:8" x14ac:dyDescent="0.25">
      <c r="A942" t="s">
        <v>0</v>
      </c>
      <c r="B942" t="s">
        <v>1227</v>
      </c>
      <c r="C942" t="s">
        <v>1228</v>
      </c>
      <c r="D942">
        <v>22</v>
      </c>
      <c r="E942">
        <v>22</v>
      </c>
      <c r="G942">
        <v>30570861278</v>
      </c>
      <c r="H942" s="4" t="str">
        <f t="shared" si="14"/>
        <v>OK</v>
      </c>
    </row>
    <row r="943" spans="1:8" x14ac:dyDescent="0.25">
      <c r="A943" t="s">
        <v>0</v>
      </c>
      <c r="B943" t="s">
        <v>2203</v>
      </c>
      <c r="C943" t="s">
        <v>2204</v>
      </c>
      <c r="D943">
        <v>22</v>
      </c>
      <c r="E943">
        <v>22</v>
      </c>
      <c r="G943">
        <v>30570876569</v>
      </c>
      <c r="H943" s="4" t="str">
        <f t="shared" si="14"/>
        <v>OK</v>
      </c>
    </row>
    <row r="944" spans="1:8" x14ac:dyDescent="0.25">
      <c r="A944" t="s">
        <v>0</v>
      </c>
      <c r="B944" t="s">
        <v>1387</v>
      </c>
      <c r="C944" t="s">
        <v>1388</v>
      </c>
      <c r="D944">
        <v>22</v>
      </c>
      <c r="E944">
        <v>22</v>
      </c>
      <c r="G944">
        <v>30571048619</v>
      </c>
      <c r="H944" s="4" t="str">
        <f t="shared" si="14"/>
        <v>OK</v>
      </c>
    </row>
    <row r="945" spans="1:8" x14ac:dyDescent="0.25">
      <c r="A945" t="s">
        <v>0</v>
      </c>
      <c r="B945" t="s">
        <v>3623</v>
      </c>
      <c r="C945" t="s">
        <v>3624</v>
      </c>
      <c r="D945">
        <v>22</v>
      </c>
      <c r="E945">
        <v>22</v>
      </c>
      <c r="G945">
        <v>30571866818</v>
      </c>
      <c r="H945" s="4" t="str">
        <f t="shared" si="14"/>
        <v>OK</v>
      </c>
    </row>
    <row r="946" spans="1:8" x14ac:dyDescent="0.25">
      <c r="A946" t="s">
        <v>0</v>
      </c>
      <c r="B946" t="s">
        <v>3978</v>
      </c>
      <c r="C946" t="s">
        <v>3979</v>
      </c>
      <c r="D946">
        <v>22</v>
      </c>
      <c r="E946">
        <v>23</v>
      </c>
      <c r="G946">
        <v>30572365391</v>
      </c>
      <c r="H946" s="4" t="str">
        <f t="shared" si="14"/>
        <v>OK</v>
      </c>
    </row>
    <row r="947" spans="1:8" x14ac:dyDescent="0.25">
      <c r="A947" t="s">
        <v>0</v>
      </c>
      <c r="B947" t="s">
        <v>338</v>
      </c>
      <c r="C947" t="s">
        <v>339</v>
      </c>
      <c r="D947">
        <v>22</v>
      </c>
      <c r="E947">
        <v>22</v>
      </c>
      <c r="G947">
        <v>30573652084</v>
      </c>
      <c r="H947" s="4" t="str">
        <f t="shared" si="14"/>
        <v>OK</v>
      </c>
    </row>
    <row r="948" spans="1:8" x14ac:dyDescent="0.25">
      <c r="A948" t="s">
        <v>0</v>
      </c>
      <c r="B948" t="s">
        <v>3204</v>
      </c>
      <c r="C948" t="s">
        <v>3205</v>
      </c>
      <c r="D948">
        <v>22</v>
      </c>
      <c r="E948">
        <v>22</v>
      </c>
      <c r="G948">
        <v>30574449967</v>
      </c>
      <c r="H948" s="4" t="str">
        <f t="shared" si="14"/>
        <v>OK</v>
      </c>
    </row>
    <row r="949" spans="1:8" x14ac:dyDescent="0.25">
      <c r="A949" t="s">
        <v>0</v>
      </c>
      <c r="B949" t="s">
        <v>258</v>
      </c>
      <c r="C949" t="s">
        <v>259</v>
      </c>
      <c r="D949">
        <v>22</v>
      </c>
      <c r="E949">
        <v>22</v>
      </c>
      <c r="G949">
        <v>30574492811</v>
      </c>
      <c r="H949" s="4" t="str">
        <f t="shared" si="14"/>
        <v>OK</v>
      </c>
    </row>
    <row r="950" spans="1:8" x14ac:dyDescent="0.25">
      <c r="A950" t="s">
        <v>0</v>
      </c>
      <c r="B950" t="s">
        <v>1913</v>
      </c>
      <c r="C950" t="s">
        <v>1914</v>
      </c>
      <c r="D950">
        <v>22</v>
      </c>
      <c r="E950">
        <v>22</v>
      </c>
      <c r="G950">
        <v>30574876474</v>
      </c>
      <c r="H950" s="4" t="str">
        <f t="shared" si="14"/>
        <v>OK</v>
      </c>
    </row>
    <row r="951" spans="1:8" x14ac:dyDescent="0.25">
      <c r="A951" t="s">
        <v>0</v>
      </c>
      <c r="B951" t="s">
        <v>1351</v>
      </c>
      <c r="C951" t="s">
        <v>1352</v>
      </c>
      <c r="D951">
        <v>22</v>
      </c>
      <c r="E951">
        <v>22</v>
      </c>
      <c r="G951">
        <v>30574984501</v>
      </c>
      <c r="H951" s="4" t="str">
        <f t="shared" si="14"/>
        <v>OK</v>
      </c>
    </row>
    <row r="952" spans="1:8" x14ac:dyDescent="0.25">
      <c r="A952" t="s">
        <v>0</v>
      </c>
      <c r="B952" t="s">
        <v>48</v>
      </c>
      <c r="C952" t="s">
        <v>49</v>
      </c>
      <c r="D952">
        <v>22</v>
      </c>
      <c r="E952">
        <v>22</v>
      </c>
      <c r="G952">
        <v>30575019524</v>
      </c>
      <c r="H952" s="4" t="str">
        <f t="shared" si="14"/>
        <v>OK</v>
      </c>
    </row>
    <row r="953" spans="1:8" x14ac:dyDescent="0.25">
      <c r="A953" t="s">
        <v>0</v>
      </c>
      <c r="B953" t="s">
        <v>1625</v>
      </c>
      <c r="C953" t="s">
        <v>1626</v>
      </c>
      <c r="D953">
        <v>22</v>
      </c>
      <c r="E953">
        <v>22</v>
      </c>
      <c r="G953">
        <v>30575845157</v>
      </c>
      <c r="H953" s="4" t="str">
        <f t="shared" si="14"/>
        <v>OK</v>
      </c>
    </row>
    <row r="954" spans="1:8" x14ac:dyDescent="0.25">
      <c r="A954" t="s">
        <v>0</v>
      </c>
      <c r="B954" t="s">
        <v>2247</v>
      </c>
      <c r="C954" t="s">
        <v>2248</v>
      </c>
      <c r="D954">
        <v>22</v>
      </c>
      <c r="E954">
        <v>22</v>
      </c>
      <c r="G954">
        <v>30576043925</v>
      </c>
      <c r="H954" s="4" t="str">
        <f t="shared" si="14"/>
        <v>OK</v>
      </c>
    </row>
    <row r="955" spans="1:8" x14ac:dyDescent="0.25">
      <c r="A955" t="s">
        <v>0</v>
      </c>
      <c r="B955" t="s">
        <v>2413</v>
      </c>
      <c r="C955" t="s">
        <v>2414</v>
      </c>
      <c r="D955">
        <v>22</v>
      </c>
      <c r="E955">
        <v>22</v>
      </c>
      <c r="G955">
        <v>30577284543</v>
      </c>
      <c r="H955" s="4" t="str">
        <f t="shared" si="14"/>
        <v>OK</v>
      </c>
    </row>
    <row r="956" spans="1:8" x14ac:dyDescent="0.25">
      <c r="A956" t="s">
        <v>0</v>
      </c>
      <c r="B956" t="s">
        <v>3022</v>
      </c>
      <c r="C956" t="s">
        <v>3023</v>
      </c>
      <c r="D956">
        <v>22</v>
      </c>
      <c r="E956">
        <v>23</v>
      </c>
      <c r="G956">
        <v>30577338872</v>
      </c>
      <c r="H956" s="4" t="str">
        <f t="shared" si="14"/>
        <v>OK</v>
      </c>
    </row>
    <row r="957" spans="1:8" x14ac:dyDescent="0.25">
      <c r="A957" t="s">
        <v>0</v>
      </c>
      <c r="B957" t="s">
        <v>1085</v>
      </c>
      <c r="C957" t="s">
        <v>1086</v>
      </c>
      <c r="D957">
        <v>22</v>
      </c>
      <c r="E957">
        <v>23</v>
      </c>
      <c r="G957">
        <v>30577350813</v>
      </c>
      <c r="H957" s="4" t="str">
        <f t="shared" si="14"/>
        <v>OK</v>
      </c>
    </row>
    <row r="958" spans="1:8" x14ac:dyDescent="0.25">
      <c r="A958" t="s">
        <v>0</v>
      </c>
      <c r="B958" t="s">
        <v>1221</v>
      </c>
      <c r="C958" t="s">
        <v>1222</v>
      </c>
      <c r="D958">
        <v>22</v>
      </c>
      <c r="E958">
        <v>22</v>
      </c>
      <c r="G958">
        <v>30577428618</v>
      </c>
      <c r="H958" s="4" t="str">
        <f t="shared" si="14"/>
        <v>OK</v>
      </c>
    </row>
    <row r="959" spans="1:8" x14ac:dyDescent="0.25">
      <c r="A959" t="s">
        <v>0</v>
      </c>
      <c r="B959" t="s">
        <v>390</v>
      </c>
      <c r="C959" t="s">
        <v>391</v>
      </c>
      <c r="D959">
        <v>22</v>
      </c>
      <c r="E959">
        <v>22</v>
      </c>
      <c r="G959">
        <v>30577466102</v>
      </c>
      <c r="H959" s="4" t="str">
        <f t="shared" si="14"/>
        <v>OK</v>
      </c>
    </row>
    <row r="960" spans="1:8" x14ac:dyDescent="0.25">
      <c r="A960" t="s">
        <v>0</v>
      </c>
      <c r="B960" t="s">
        <v>1843</v>
      </c>
      <c r="C960" t="s">
        <v>1844</v>
      </c>
      <c r="D960">
        <v>22</v>
      </c>
      <c r="E960">
        <v>22</v>
      </c>
      <c r="G960">
        <v>30577704798</v>
      </c>
      <c r="H960" s="4" t="str">
        <f t="shared" si="14"/>
        <v>OK</v>
      </c>
    </row>
    <row r="961" spans="1:8" x14ac:dyDescent="0.25">
      <c r="A961" t="s">
        <v>0</v>
      </c>
      <c r="B961" t="s">
        <v>1693</v>
      </c>
      <c r="C961" t="s">
        <v>1694</v>
      </c>
      <c r="D961">
        <v>22</v>
      </c>
      <c r="E961">
        <v>22</v>
      </c>
      <c r="G961">
        <v>30578308306</v>
      </c>
      <c r="H961" s="4" t="str">
        <f t="shared" si="14"/>
        <v>OK</v>
      </c>
    </row>
    <row r="962" spans="1:8" x14ac:dyDescent="0.25">
      <c r="A962" t="s">
        <v>0</v>
      </c>
      <c r="B962" t="s">
        <v>2453</v>
      </c>
      <c r="C962" t="s">
        <v>2454</v>
      </c>
      <c r="D962">
        <v>22</v>
      </c>
      <c r="E962">
        <v>22</v>
      </c>
      <c r="G962">
        <v>30578494185</v>
      </c>
      <c r="H962" s="4" t="str">
        <f t="shared" ref="H962:H1025" si="15">IF(G962="","",IF((VALUE(RIGHT(G962,1)))=(IF(11-(MOD((MID(G962,10,1)*2)+(MID(G962,9,1)*3)+(MID(G962,8,1)*4)+(MID(G962,7,1)*5)+(MID(G962,6,1)*6)+(MID(G962,5,1)*7)+(MID(G962,4,1)*2)+(MID(G962,3,1)*3)+(MID(G962,2,1)*4)+(MID(G962,1,1)*5),11))&gt;9,0,11-(MOD((MID(G962,10,1)*2)+(MID(G962,9,1)*3)+(MID(G962,8,1)*4)+(MID(G962,7,1)*5)+(MID(G962,6,1)*6)+(MID(G962,5,1)*7)+(MID(G962,4,1)*2)+(MID(G962,3,1)*3)+(MID(G962,2,1)*4)+(MID(G962,1,1)*5),11)))),"OK","ERROR CUIT"))</f>
        <v>OK</v>
      </c>
    </row>
    <row r="963" spans="1:8" x14ac:dyDescent="0.25">
      <c r="A963" t="s">
        <v>0</v>
      </c>
      <c r="B963" t="s">
        <v>843</v>
      </c>
      <c r="C963" t="s">
        <v>844</v>
      </c>
      <c r="D963">
        <v>22</v>
      </c>
      <c r="E963">
        <v>20</v>
      </c>
      <c r="G963">
        <v>30579073167</v>
      </c>
      <c r="H963" s="4" t="str">
        <f t="shared" si="15"/>
        <v>OK</v>
      </c>
    </row>
    <row r="964" spans="1:8" x14ac:dyDescent="0.25">
      <c r="A964" t="s">
        <v>0</v>
      </c>
      <c r="B964" t="s">
        <v>3457</v>
      </c>
      <c r="C964" t="s">
        <v>3458</v>
      </c>
      <c r="D964">
        <v>22</v>
      </c>
      <c r="E964">
        <v>22</v>
      </c>
      <c r="G964">
        <v>30579215255</v>
      </c>
      <c r="H964" s="4" t="str">
        <f t="shared" si="15"/>
        <v>OK</v>
      </c>
    </row>
    <row r="965" spans="1:8" x14ac:dyDescent="0.25">
      <c r="A965" t="s">
        <v>0</v>
      </c>
      <c r="B965" t="s">
        <v>264</v>
      </c>
      <c r="C965" t="s">
        <v>265</v>
      </c>
      <c r="D965">
        <v>22</v>
      </c>
      <c r="E965">
        <v>23</v>
      </c>
      <c r="G965">
        <v>30580189411</v>
      </c>
      <c r="H965" s="4" t="str">
        <f t="shared" si="15"/>
        <v>OK</v>
      </c>
    </row>
    <row r="966" spans="1:8" x14ac:dyDescent="0.25">
      <c r="A966" t="s">
        <v>0</v>
      </c>
      <c r="B966" t="s">
        <v>1669</v>
      </c>
      <c r="C966" t="s">
        <v>1670</v>
      </c>
      <c r="D966">
        <v>22</v>
      </c>
      <c r="E966">
        <v>22</v>
      </c>
      <c r="G966">
        <v>30580666295</v>
      </c>
      <c r="H966" s="4" t="str">
        <f t="shared" si="15"/>
        <v>OK</v>
      </c>
    </row>
    <row r="967" spans="1:8" x14ac:dyDescent="0.25">
      <c r="A967" t="s">
        <v>0</v>
      </c>
      <c r="B967" t="s">
        <v>553</v>
      </c>
      <c r="C967" t="s">
        <v>554</v>
      </c>
      <c r="D967">
        <v>22</v>
      </c>
      <c r="E967">
        <v>22</v>
      </c>
      <c r="G967">
        <v>30580910927</v>
      </c>
      <c r="H967" s="4" t="str">
        <f t="shared" si="15"/>
        <v>OK</v>
      </c>
    </row>
    <row r="968" spans="1:8" x14ac:dyDescent="0.25">
      <c r="A968" t="s">
        <v>0</v>
      </c>
      <c r="B968" t="s">
        <v>2133</v>
      </c>
      <c r="C968" t="s">
        <v>2134</v>
      </c>
      <c r="D968">
        <v>22</v>
      </c>
      <c r="E968">
        <v>22</v>
      </c>
      <c r="G968">
        <v>30581546129</v>
      </c>
      <c r="H968" s="4" t="str">
        <f t="shared" si="15"/>
        <v>OK</v>
      </c>
    </row>
    <row r="969" spans="1:8" x14ac:dyDescent="0.25">
      <c r="A969" t="s">
        <v>0</v>
      </c>
      <c r="B969" t="s">
        <v>2495</v>
      </c>
      <c r="C969" t="s">
        <v>2496</v>
      </c>
      <c r="D969">
        <v>22</v>
      </c>
      <c r="E969">
        <v>22</v>
      </c>
      <c r="G969">
        <v>30582256027</v>
      </c>
      <c r="H969" s="4" t="str">
        <f t="shared" si="15"/>
        <v>OK</v>
      </c>
    </row>
    <row r="970" spans="1:8" x14ac:dyDescent="0.25">
      <c r="A970" t="s">
        <v>0</v>
      </c>
      <c r="B970" t="s">
        <v>2019</v>
      </c>
      <c r="C970" t="s">
        <v>2020</v>
      </c>
      <c r="D970">
        <v>22</v>
      </c>
      <c r="E970">
        <v>23</v>
      </c>
      <c r="G970">
        <v>30582936346</v>
      </c>
      <c r="H970" s="4" t="str">
        <f t="shared" si="15"/>
        <v>OK</v>
      </c>
    </row>
    <row r="971" spans="1:8" x14ac:dyDescent="0.25">
      <c r="A971" t="s">
        <v>0</v>
      </c>
      <c r="B971" t="s">
        <v>2925</v>
      </c>
      <c r="C971" t="s">
        <v>2926</v>
      </c>
      <c r="D971">
        <v>22</v>
      </c>
      <c r="E971">
        <v>22</v>
      </c>
      <c r="G971">
        <v>30583493510</v>
      </c>
      <c r="H971" s="4" t="str">
        <f t="shared" si="15"/>
        <v>OK</v>
      </c>
    </row>
    <row r="972" spans="1:8" x14ac:dyDescent="0.25">
      <c r="A972" t="s">
        <v>0</v>
      </c>
      <c r="B972" t="s">
        <v>3124</v>
      </c>
      <c r="C972" t="s">
        <v>3125</v>
      </c>
      <c r="D972">
        <v>22</v>
      </c>
      <c r="E972">
        <v>22</v>
      </c>
      <c r="G972">
        <v>30584283536</v>
      </c>
      <c r="H972" s="4" t="str">
        <f t="shared" si="15"/>
        <v>OK</v>
      </c>
    </row>
    <row r="973" spans="1:8" x14ac:dyDescent="0.25">
      <c r="A973" t="s">
        <v>0</v>
      </c>
      <c r="B973" t="s">
        <v>2558</v>
      </c>
      <c r="C973" t="s">
        <v>2559</v>
      </c>
      <c r="D973">
        <v>22</v>
      </c>
      <c r="E973">
        <v>22</v>
      </c>
      <c r="G973">
        <v>30584620389</v>
      </c>
      <c r="H973" s="4" t="str">
        <f t="shared" si="15"/>
        <v>OK</v>
      </c>
    </row>
    <row r="974" spans="1:8" x14ac:dyDescent="0.25">
      <c r="A974" t="s">
        <v>0</v>
      </c>
      <c r="B974" t="s">
        <v>3236</v>
      </c>
      <c r="C974" t="s">
        <v>3237</v>
      </c>
      <c r="D974">
        <v>22</v>
      </c>
      <c r="E974">
        <v>22</v>
      </c>
      <c r="G974">
        <v>30584785701</v>
      </c>
      <c r="H974" s="4" t="str">
        <f t="shared" si="15"/>
        <v>OK</v>
      </c>
    </row>
    <row r="975" spans="1:8" x14ac:dyDescent="0.25">
      <c r="A975" t="s">
        <v>0</v>
      </c>
      <c r="B975" t="s">
        <v>1237</v>
      </c>
      <c r="C975" t="s">
        <v>1238</v>
      </c>
      <c r="D975">
        <v>22</v>
      </c>
      <c r="E975">
        <v>23</v>
      </c>
      <c r="G975">
        <v>30585087099</v>
      </c>
      <c r="H975" s="4" t="str">
        <f t="shared" si="15"/>
        <v>OK</v>
      </c>
    </row>
    <row r="976" spans="1:8" x14ac:dyDescent="0.25">
      <c r="A976" t="s">
        <v>0</v>
      </c>
      <c r="B976" t="s">
        <v>2059</v>
      </c>
      <c r="C976" t="s">
        <v>2060</v>
      </c>
      <c r="D976">
        <v>22</v>
      </c>
      <c r="E976">
        <v>22</v>
      </c>
      <c r="G976">
        <v>30585285583</v>
      </c>
      <c r="H976" s="4" t="str">
        <f t="shared" si="15"/>
        <v>OK</v>
      </c>
    </row>
    <row r="977" spans="1:8" x14ac:dyDescent="0.25">
      <c r="A977" t="s">
        <v>0</v>
      </c>
      <c r="B977" t="s">
        <v>3287</v>
      </c>
      <c r="C977" t="s">
        <v>3288</v>
      </c>
      <c r="D977">
        <v>22</v>
      </c>
      <c r="E977">
        <v>22</v>
      </c>
      <c r="G977">
        <v>30586172308</v>
      </c>
      <c r="H977" s="4" t="str">
        <f t="shared" si="15"/>
        <v>OK</v>
      </c>
    </row>
    <row r="978" spans="1:8" x14ac:dyDescent="0.25">
      <c r="A978" t="s">
        <v>0</v>
      </c>
      <c r="B978" t="s">
        <v>2744</v>
      </c>
      <c r="C978" t="s">
        <v>2745</v>
      </c>
      <c r="D978">
        <v>22</v>
      </c>
      <c r="E978">
        <v>22</v>
      </c>
      <c r="G978">
        <v>30587197215</v>
      </c>
      <c r="H978" s="4" t="str">
        <f t="shared" si="15"/>
        <v>OK</v>
      </c>
    </row>
    <row r="979" spans="1:8" x14ac:dyDescent="0.25">
      <c r="A979" t="s">
        <v>0</v>
      </c>
      <c r="B979" t="s">
        <v>541</v>
      </c>
      <c r="C979" t="s">
        <v>542</v>
      </c>
      <c r="D979">
        <v>22</v>
      </c>
      <c r="E979">
        <v>22</v>
      </c>
      <c r="G979">
        <v>30587344765</v>
      </c>
      <c r="H979" s="4" t="str">
        <f t="shared" si="15"/>
        <v>OK</v>
      </c>
    </row>
    <row r="980" spans="1:8" x14ac:dyDescent="0.25">
      <c r="A980" t="s">
        <v>0</v>
      </c>
      <c r="B980" t="s">
        <v>1125</v>
      </c>
      <c r="C980" t="s">
        <v>1126</v>
      </c>
      <c r="D980">
        <v>22</v>
      </c>
      <c r="E980">
        <v>22</v>
      </c>
      <c r="G980">
        <v>30587602799</v>
      </c>
      <c r="H980" s="4" t="str">
        <f t="shared" si="15"/>
        <v>OK</v>
      </c>
    </row>
    <row r="981" spans="1:8" x14ac:dyDescent="0.25">
      <c r="A981" t="s">
        <v>0</v>
      </c>
      <c r="B981" t="s">
        <v>1871</v>
      </c>
      <c r="C981" t="s">
        <v>1872</v>
      </c>
      <c r="D981">
        <v>22</v>
      </c>
      <c r="E981">
        <v>22</v>
      </c>
      <c r="G981">
        <v>30588917157</v>
      </c>
      <c r="H981" s="4" t="str">
        <f t="shared" si="15"/>
        <v>OK</v>
      </c>
    </row>
    <row r="982" spans="1:8" x14ac:dyDescent="0.25">
      <c r="A982" t="s">
        <v>0</v>
      </c>
      <c r="B982" t="s">
        <v>1435</v>
      </c>
      <c r="C982" t="s">
        <v>1436</v>
      </c>
      <c r="D982">
        <v>22</v>
      </c>
      <c r="E982">
        <v>23</v>
      </c>
      <c r="G982">
        <v>30589621499</v>
      </c>
      <c r="H982" s="4" t="str">
        <f t="shared" si="15"/>
        <v>OK</v>
      </c>
    </row>
    <row r="983" spans="1:8" x14ac:dyDescent="0.25">
      <c r="A983" t="s">
        <v>0</v>
      </c>
      <c r="B983" t="s">
        <v>1109</v>
      </c>
      <c r="C983" t="s">
        <v>1110</v>
      </c>
      <c r="D983">
        <v>22</v>
      </c>
      <c r="E983">
        <v>22</v>
      </c>
      <c r="G983">
        <v>30590123249</v>
      </c>
      <c r="H983" s="4" t="str">
        <f t="shared" si="15"/>
        <v>OK</v>
      </c>
    </row>
    <row r="984" spans="1:8" x14ac:dyDescent="0.25">
      <c r="A984" t="s">
        <v>0</v>
      </c>
      <c r="B984" t="s">
        <v>100</v>
      </c>
      <c r="C984" t="s">
        <v>101</v>
      </c>
      <c r="D984">
        <v>22</v>
      </c>
      <c r="E984">
        <v>22</v>
      </c>
      <c r="G984">
        <v>30590360763</v>
      </c>
      <c r="H984" s="4" t="str">
        <f t="shared" si="15"/>
        <v>OK</v>
      </c>
    </row>
    <row r="985" spans="1:8" x14ac:dyDescent="0.25">
      <c r="A985" t="s">
        <v>0</v>
      </c>
      <c r="B985" t="s">
        <v>100</v>
      </c>
      <c r="C985" t="s">
        <v>2942</v>
      </c>
      <c r="D985">
        <v>22</v>
      </c>
      <c r="E985">
        <v>22</v>
      </c>
      <c r="G985">
        <v>30590360763</v>
      </c>
      <c r="H985" s="4" t="str">
        <f t="shared" si="15"/>
        <v>OK</v>
      </c>
    </row>
    <row r="986" spans="1:8" x14ac:dyDescent="0.25">
      <c r="A986" t="s">
        <v>0</v>
      </c>
      <c r="B986" t="s">
        <v>723</v>
      </c>
      <c r="C986" t="s">
        <v>724</v>
      </c>
      <c r="D986">
        <v>22</v>
      </c>
      <c r="E986">
        <v>23</v>
      </c>
      <c r="G986">
        <v>30591588660</v>
      </c>
      <c r="H986" s="4" t="str">
        <f t="shared" si="15"/>
        <v>OK</v>
      </c>
    </row>
    <row r="987" spans="1:8" x14ac:dyDescent="0.25">
      <c r="A987" t="s">
        <v>0</v>
      </c>
      <c r="B987" t="s">
        <v>1847</v>
      </c>
      <c r="C987" t="s">
        <v>1848</v>
      </c>
      <c r="D987">
        <v>22</v>
      </c>
      <c r="E987">
        <v>22</v>
      </c>
      <c r="G987">
        <v>30591659673</v>
      </c>
      <c r="H987" s="4" t="str">
        <f t="shared" si="15"/>
        <v>OK</v>
      </c>
    </row>
    <row r="988" spans="1:8" x14ac:dyDescent="0.25">
      <c r="A988" t="s">
        <v>0</v>
      </c>
      <c r="B988" t="s">
        <v>2289</v>
      </c>
      <c r="C988" t="s">
        <v>2290</v>
      </c>
      <c r="D988">
        <v>22</v>
      </c>
      <c r="E988">
        <v>22</v>
      </c>
      <c r="G988">
        <v>30592032909</v>
      </c>
      <c r="H988" s="4" t="str">
        <f t="shared" si="15"/>
        <v>OK</v>
      </c>
    </row>
    <row r="989" spans="1:8" x14ac:dyDescent="0.25">
      <c r="A989" t="s">
        <v>0</v>
      </c>
      <c r="B989" t="s">
        <v>991</v>
      </c>
      <c r="C989" t="s">
        <v>992</v>
      </c>
      <c r="D989">
        <v>22</v>
      </c>
      <c r="E989">
        <v>22</v>
      </c>
      <c r="G989">
        <v>30592074458</v>
      </c>
      <c r="H989" s="4" t="str">
        <f t="shared" si="15"/>
        <v>OK</v>
      </c>
    </row>
    <row r="990" spans="1:8" x14ac:dyDescent="0.25">
      <c r="A990" t="s">
        <v>0</v>
      </c>
      <c r="B990" t="s">
        <v>3894</v>
      </c>
      <c r="C990" t="s">
        <v>3895</v>
      </c>
      <c r="D990">
        <v>22</v>
      </c>
      <c r="E990">
        <v>22</v>
      </c>
      <c r="G990">
        <v>30592097482</v>
      </c>
      <c r="H990" s="4" t="str">
        <f t="shared" si="15"/>
        <v>OK</v>
      </c>
    </row>
    <row r="991" spans="1:8" x14ac:dyDescent="0.25">
      <c r="A991" t="s">
        <v>0</v>
      </c>
      <c r="B991" t="s">
        <v>753</v>
      </c>
      <c r="C991" t="s">
        <v>754</v>
      </c>
      <c r="D991">
        <v>22</v>
      </c>
      <c r="E991">
        <v>22</v>
      </c>
      <c r="G991">
        <v>30592749315</v>
      </c>
      <c r="H991" s="4" t="str">
        <f t="shared" si="15"/>
        <v>OK</v>
      </c>
    </row>
    <row r="992" spans="1:8" x14ac:dyDescent="0.25">
      <c r="A992" t="s">
        <v>0</v>
      </c>
      <c r="B992" t="s">
        <v>1513</v>
      </c>
      <c r="C992" t="s">
        <v>1514</v>
      </c>
      <c r="D992">
        <v>22</v>
      </c>
      <c r="E992">
        <v>22</v>
      </c>
      <c r="G992">
        <v>30593229064</v>
      </c>
      <c r="H992" s="4" t="str">
        <f t="shared" si="15"/>
        <v>OK</v>
      </c>
    </row>
    <row r="993" spans="1:8" x14ac:dyDescent="0.25">
      <c r="A993" t="s">
        <v>0</v>
      </c>
      <c r="B993" t="s">
        <v>2415</v>
      </c>
      <c r="C993" t="s">
        <v>2416</v>
      </c>
      <c r="D993">
        <v>22</v>
      </c>
      <c r="E993">
        <v>22</v>
      </c>
      <c r="G993">
        <v>30593750856</v>
      </c>
      <c r="H993" s="4" t="str">
        <f t="shared" si="15"/>
        <v>OK</v>
      </c>
    </row>
    <row r="994" spans="1:8" x14ac:dyDescent="0.25">
      <c r="A994" t="s">
        <v>0</v>
      </c>
      <c r="B994" t="s">
        <v>340</v>
      </c>
      <c r="C994" t="s">
        <v>341</v>
      </c>
      <c r="D994">
        <v>22</v>
      </c>
      <c r="E994">
        <v>22</v>
      </c>
      <c r="G994">
        <v>30594336247</v>
      </c>
      <c r="H994" s="4" t="str">
        <f t="shared" si="15"/>
        <v>OK</v>
      </c>
    </row>
    <row r="995" spans="1:8" x14ac:dyDescent="0.25">
      <c r="A995" t="s">
        <v>0</v>
      </c>
      <c r="B995" t="s">
        <v>1515</v>
      </c>
      <c r="C995" t="s">
        <v>1516</v>
      </c>
      <c r="D995">
        <v>22</v>
      </c>
      <c r="E995">
        <v>22</v>
      </c>
      <c r="G995">
        <v>30594680045</v>
      </c>
      <c r="H995" s="4" t="str">
        <f t="shared" si="15"/>
        <v>OK</v>
      </c>
    </row>
    <row r="996" spans="1:8" x14ac:dyDescent="0.25">
      <c r="A996" t="s">
        <v>0</v>
      </c>
      <c r="B996" t="s">
        <v>2451</v>
      </c>
      <c r="C996" t="s">
        <v>2452</v>
      </c>
      <c r="D996">
        <v>22</v>
      </c>
      <c r="E996">
        <v>22</v>
      </c>
      <c r="G996">
        <v>30595124049</v>
      </c>
      <c r="H996" s="4" t="str">
        <f t="shared" si="15"/>
        <v>OK</v>
      </c>
    </row>
    <row r="997" spans="1:8" x14ac:dyDescent="0.25">
      <c r="A997" t="s">
        <v>0</v>
      </c>
      <c r="B997" t="s">
        <v>1737</v>
      </c>
      <c r="C997" t="s">
        <v>1738</v>
      </c>
      <c r="D997">
        <v>22</v>
      </c>
      <c r="E997">
        <v>22</v>
      </c>
      <c r="G997">
        <v>30595442369</v>
      </c>
      <c r="H997" s="4" t="str">
        <f t="shared" si="15"/>
        <v>OK</v>
      </c>
    </row>
    <row r="998" spans="1:8" x14ac:dyDescent="0.25">
      <c r="A998" t="s">
        <v>0</v>
      </c>
      <c r="B998" t="s">
        <v>1763</v>
      </c>
      <c r="C998" t="s">
        <v>1764</v>
      </c>
      <c r="D998">
        <v>22</v>
      </c>
      <c r="E998">
        <v>22</v>
      </c>
      <c r="G998">
        <v>30596077710</v>
      </c>
      <c r="H998" s="4" t="str">
        <f t="shared" si="15"/>
        <v>OK</v>
      </c>
    </row>
    <row r="999" spans="1:8" x14ac:dyDescent="0.25">
      <c r="A999" t="s">
        <v>0</v>
      </c>
      <c r="B999" t="s">
        <v>3198</v>
      </c>
      <c r="C999" t="s">
        <v>3199</v>
      </c>
      <c r="D999">
        <v>22</v>
      </c>
      <c r="E999">
        <v>22</v>
      </c>
      <c r="G999">
        <v>30597098282</v>
      </c>
      <c r="H999" s="4" t="str">
        <f t="shared" si="15"/>
        <v>OK</v>
      </c>
    </row>
    <row r="1000" spans="1:8" x14ac:dyDescent="0.25">
      <c r="A1000" t="s">
        <v>0</v>
      </c>
      <c r="B1000" t="s">
        <v>427</v>
      </c>
      <c r="C1000" t="s">
        <v>428</v>
      </c>
      <c r="D1000">
        <v>22</v>
      </c>
      <c r="E1000">
        <v>22</v>
      </c>
      <c r="G1000">
        <v>30597151310</v>
      </c>
      <c r="H1000" s="4" t="str">
        <f t="shared" si="15"/>
        <v>OK</v>
      </c>
    </row>
    <row r="1001" spans="1:8" x14ac:dyDescent="0.25">
      <c r="A1001" t="s">
        <v>0</v>
      </c>
      <c r="B1001" t="s">
        <v>158</v>
      </c>
      <c r="C1001" t="s">
        <v>159</v>
      </c>
      <c r="D1001">
        <v>22</v>
      </c>
      <c r="E1001">
        <v>22</v>
      </c>
      <c r="G1001">
        <v>30597212603</v>
      </c>
      <c r="H1001" s="4" t="str">
        <f t="shared" si="15"/>
        <v>OK</v>
      </c>
    </row>
    <row r="1002" spans="1:8" x14ac:dyDescent="0.25">
      <c r="A1002" t="s">
        <v>0</v>
      </c>
      <c r="B1002" t="s">
        <v>284</v>
      </c>
      <c r="C1002" t="s">
        <v>285</v>
      </c>
      <c r="D1002">
        <v>22</v>
      </c>
      <c r="E1002">
        <v>22</v>
      </c>
      <c r="G1002">
        <v>30597709109</v>
      </c>
      <c r="H1002" s="4" t="str">
        <f t="shared" si="15"/>
        <v>OK</v>
      </c>
    </row>
    <row r="1003" spans="1:8" x14ac:dyDescent="0.25">
      <c r="A1003" t="s">
        <v>0</v>
      </c>
      <c r="B1003" t="s">
        <v>3964</v>
      </c>
      <c r="C1003" t="s">
        <v>3965</v>
      </c>
      <c r="D1003">
        <v>22</v>
      </c>
      <c r="E1003">
        <v>23</v>
      </c>
      <c r="G1003">
        <v>30597915264</v>
      </c>
      <c r="H1003" s="4" t="str">
        <f t="shared" si="15"/>
        <v>OK</v>
      </c>
    </row>
    <row r="1004" spans="1:8" x14ac:dyDescent="0.25">
      <c r="A1004" t="s">
        <v>0</v>
      </c>
      <c r="B1004" t="s">
        <v>292</v>
      </c>
      <c r="C1004" t="s">
        <v>293</v>
      </c>
      <c r="D1004">
        <v>22</v>
      </c>
      <c r="E1004">
        <v>22</v>
      </c>
      <c r="G1004">
        <v>30599078335</v>
      </c>
      <c r="H1004" s="4" t="str">
        <f t="shared" si="15"/>
        <v>OK</v>
      </c>
    </row>
    <row r="1005" spans="1:8" x14ac:dyDescent="0.25">
      <c r="A1005" t="s">
        <v>0</v>
      </c>
      <c r="B1005" t="s">
        <v>2005</v>
      </c>
      <c r="C1005" t="s">
        <v>2006</v>
      </c>
      <c r="D1005">
        <v>22</v>
      </c>
      <c r="E1005">
        <v>22</v>
      </c>
      <c r="G1005">
        <v>30600678694</v>
      </c>
      <c r="H1005" s="4" t="str">
        <f t="shared" si="15"/>
        <v>OK</v>
      </c>
    </row>
    <row r="1006" spans="1:8" x14ac:dyDescent="0.25">
      <c r="A1006" t="s">
        <v>0</v>
      </c>
      <c r="B1006" t="s">
        <v>1047</v>
      </c>
      <c r="C1006" t="s">
        <v>1048</v>
      </c>
      <c r="D1006">
        <v>22</v>
      </c>
      <c r="E1006">
        <v>22</v>
      </c>
      <c r="G1006">
        <v>30601316982</v>
      </c>
      <c r="H1006" s="4" t="str">
        <f t="shared" si="15"/>
        <v>OK</v>
      </c>
    </row>
    <row r="1007" spans="1:8" x14ac:dyDescent="0.25">
      <c r="A1007" t="s">
        <v>0</v>
      </c>
      <c r="B1007" t="s">
        <v>1887</v>
      </c>
      <c r="C1007" t="s">
        <v>1888</v>
      </c>
      <c r="D1007">
        <v>22</v>
      </c>
      <c r="E1007">
        <v>22</v>
      </c>
      <c r="G1007">
        <v>30601961187</v>
      </c>
      <c r="H1007" s="4" t="str">
        <f t="shared" si="15"/>
        <v>OK</v>
      </c>
    </row>
    <row r="1008" spans="1:8" x14ac:dyDescent="0.25">
      <c r="A1008" t="s">
        <v>0</v>
      </c>
      <c r="B1008" t="s">
        <v>1349</v>
      </c>
      <c r="C1008" t="s">
        <v>1350</v>
      </c>
      <c r="D1008">
        <v>22</v>
      </c>
      <c r="E1008">
        <v>23</v>
      </c>
      <c r="G1008">
        <v>30602346567</v>
      </c>
      <c r="H1008" s="4" t="str">
        <f t="shared" si="15"/>
        <v>OK</v>
      </c>
    </row>
    <row r="1009" spans="1:8" x14ac:dyDescent="0.25">
      <c r="A1009" t="s">
        <v>0</v>
      </c>
      <c r="B1009" t="s">
        <v>1057</v>
      </c>
      <c r="C1009" t="s">
        <v>1058</v>
      </c>
      <c r="D1009">
        <v>22</v>
      </c>
      <c r="E1009">
        <v>22</v>
      </c>
      <c r="G1009">
        <v>30602422174</v>
      </c>
      <c r="H1009" s="4" t="str">
        <f t="shared" si="15"/>
        <v>OK</v>
      </c>
    </row>
    <row r="1010" spans="1:8" x14ac:dyDescent="0.25">
      <c r="A1010" t="s">
        <v>0</v>
      </c>
      <c r="B1010" t="s">
        <v>3928</v>
      </c>
      <c r="C1010" t="s">
        <v>3929</v>
      </c>
      <c r="D1010">
        <v>22</v>
      </c>
      <c r="E1010">
        <v>22</v>
      </c>
      <c r="G1010">
        <v>30602627388</v>
      </c>
      <c r="H1010" s="4" t="str">
        <f t="shared" si="15"/>
        <v>OK</v>
      </c>
    </row>
    <row r="1011" spans="1:8" x14ac:dyDescent="0.25">
      <c r="A1011" t="s">
        <v>0</v>
      </c>
      <c r="B1011" t="s">
        <v>200</v>
      </c>
      <c r="C1011" t="s">
        <v>201</v>
      </c>
      <c r="D1011">
        <v>22</v>
      </c>
      <c r="E1011">
        <v>23</v>
      </c>
      <c r="G1011">
        <v>30602747731</v>
      </c>
      <c r="H1011" s="4" t="str">
        <f t="shared" si="15"/>
        <v>OK</v>
      </c>
    </row>
    <row r="1012" spans="1:8" x14ac:dyDescent="0.25">
      <c r="A1012" t="s">
        <v>0</v>
      </c>
      <c r="B1012" t="s">
        <v>1973</v>
      </c>
      <c r="C1012" t="s">
        <v>1974</v>
      </c>
      <c r="D1012">
        <v>22</v>
      </c>
      <c r="E1012">
        <v>23</v>
      </c>
      <c r="G1012">
        <v>30603914216</v>
      </c>
      <c r="H1012" s="4" t="str">
        <f t="shared" si="15"/>
        <v>OK</v>
      </c>
    </row>
    <row r="1013" spans="1:8" x14ac:dyDescent="0.25">
      <c r="A1013" t="s">
        <v>0</v>
      </c>
      <c r="B1013" t="s">
        <v>571</v>
      </c>
      <c r="C1013" t="s">
        <v>572</v>
      </c>
      <c r="D1013">
        <v>22</v>
      </c>
      <c r="E1013">
        <v>23</v>
      </c>
      <c r="G1013">
        <v>30605481627</v>
      </c>
      <c r="H1013" s="4" t="str">
        <f t="shared" si="15"/>
        <v>OK</v>
      </c>
    </row>
    <row r="1014" spans="1:8" x14ac:dyDescent="0.25">
      <c r="A1014" t="s">
        <v>0</v>
      </c>
      <c r="B1014" t="s">
        <v>1613</v>
      </c>
      <c r="C1014" t="s">
        <v>1614</v>
      </c>
      <c r="D1014">
        <v>22</v>
      </c>
      <c r="E1014">
        <v>23</v>
      </c>
      <c r="G1014">
        <v>30606966632</v>
      </c>
      <c r="H1014" s="4" t="str">
        <f t="shared" si="15"/>
        <v>OK</v>
      </c>
    </row>
    <row r="1015" spans="1:8" x14ac:dyDescent="0.25">
      <c r="A1015" t="s">
        <v>0</v>
      </c>
      <c r="B1015" t="s">
        <v>1059</v>
      </c>
      <c r="C1015" t="s">
        <v>1060</v>
      </c>
      <c r="D1015">
        <v>22</v>
      </c>
      <c r="E1015">
        <v>22</v>
      </c>
      <c r="G1015">
        <v>30608398445</v>
      </c>
      <c r="H1015" s="4" t="str">
        <f t="shared" si="15"/>
        <v>OK</v>
      </c>
    </row>
    <row r="1016" spans="1:8" x14ac:dyDescent="0.25">
      <c r="A1016" t="s">
        <v>0</v>
      </c>
      <c r="B1016" t="s">
        <v>1765</v>
      </c>
      <c r="C1016" t="s">
        <v>1766</v>
      </c>
      <c r="D1016">
        <v>22</v>
      </c>
      <c r="E1016">
        <v>22</v>
      </c>
      <c r="G1016">
        <v>30610252334</v>
      </c>
      <c r="H1016" s="4" t="str">
        <f t="shared" si="15"/>
        <v>OK</v>
      </c>
    </row>
    <row r="1017" spans="1:8" x14ac:dyDescent="0.25">
      <c r="A1017" t="s">
        <v>0</v>
      </c>
      <c r="B1017" t="s">
        <v>1037</v>
      </c>
      <c r="C1017" t="s">
        <v>1038</v>
      </c>
      <c r="D1017">
        <v>22</v>
      </c>
      <c r="E1017">
        <v>22</v>
      </c>
      <c r="G1017">
        <v>30610333822</v>
      </c>
      <c r="H1017" s="4" t="str">
        <f t="shared" si="15"/>
        <v>OK</v>
      </c>
    </row>
    <row r="1018" spans="1:8" x14ac:dyDescent="0.25">
      <c r="A1018" t="s">
        <v>0</v>
      </c>
      <c r="B1018" t="s">
        <v>2089</v>
      </c>
      <c r="C1018" t="s">
        <v>2090</v>
      </c>
      <c r="D1018">
        <v>22</v>
      </c>
      <c r="E1018">
        <v>22</v>
      </c>
      <c r="G1018">
        <v>30610511801</v>
      </c>
      <c r="H1018" s="4" t="str">
        <f t="shared" si="15"/>
        <v>OK</v>
      </c>
    </row>
    <row r="1019" spans="1:8" x14ac:dyDescent="0.25">
      <c r="A1019" t="s">
        <v>0</v>
      </c>
      <c r="B1019" t="s">
        <v>873</v>
      </c>
      <c r="C1019" t="s">
        <v>874</v>
      </c>
      <c r="D1019">
        <v>22</v>
      </c>
      <c r="E1019">
        <v>22</v>
      </c>
      <c r="G1019">
        <v>30611330991</v>
      </c>
      <c r="H1019" s="4" t="str">
        <f t="shared" si="15"/>
        <v>OK</v>
      </c>
    </row>
    <row r="1020" spans="1:8" x14ac:dyDescent="0.25">
      <c r="A1020" t="s">
        <v>0</v>
      </c>
      <c r="B1020" t="s">
        <v>288</v>
      </c>
      <c r="C1020" t="s">
        <v>289</v>
      </c>
      <c r="D1020">
        <v>22</v>
      </c>
      <c r="E1020">
        <v>23</v>
      </c>
      <c r="G1020">
        <v>30611860249</v>
      </c>
      <c r="H1020" s="4" t="str">
        <f t="shared" si="15"/>
        <v>OK</v>
      </c>
    </row>
    <row r="1021" spans="1:8" x14ac:dyDescent="0.25">
      <c r="A1021" t="s">
        <v>0</v>
      </c>
      <c r="B1021" t="s">
        <v>703</v>
      </c>
      <c r="C1021" t="s">
        <v>704</v>
      </c>
      <c r="D1021">
        <v>22</v>
      </c>
      <c r="E1021">
        <v>22</v>
      </c>
      <c r="G1021">
        <v>30612789343</v>
      </c>
      <c r="H1021" s="4" t="str">
        <f t="shared" si="15"/>
        <v>OK</v>
      </c>
    </row>
    <row r="1022" spans="1:8" x14ac:dyDescent="0.25">
      <c r="A1022" t="s">
        <v>0</v>
      </c>
      <c r="B1022" t="s">
        <v>2107</v>
      </c>
      <c r="C1022" t="s">
        <v>2108</v>
      </c>
      <c r="D1022">
        <v>22</v>
      </c>
      <c r="E1022">
        <v>23</v>
      </c>
      <c r="G1022">
        <v>30614712895</v>
      </c>
      <c r="H1022" s="4" t="str">
        <f t="shared" si="15"/>
        <v>OK</v>
      </c>
    </row>
    <row r="1023" spans="1:8" x14ac:dyDescent="0.25">
      <c r="A1023" t="s">
        <v>0</v>
      </c>
      <c r="B1023" t="s">
        <v>619</v>
      </c>
      <c r="C1023" t="s">
        <v>620</v>
      </c>
      <c r="D1023">
        <v>22</v>
      </c>
      <c r="E1023">
        <v>5</v>
      </c>
      <c r="G1023">
        <v>30614904247</v>
      </c>
      <c r="H1023" s="4" t="str">
        <f t="shared" si="15"/>
        <v>OK</v>
      </c>
    </row>
    <row r="1024" spans="1:8" x14ac:dyDescent="0.25">
      <c r="A1024" t="s">
        <v>0</v>
      </c>
      <c r="B1024" t="s">
        <v>1985</v>
      </c>
      <c r="C1024" t="s">
        <v>1986</v>
      </c>
      <c r="D1024">
        <v>22</v>
      </c>
      <c r="E1024">
        <v>22</v>
      </c>
      <c r="G1024">
        <v>30614941509</v>
      </c>
      <c r="H1024" s="4" t="str">
        <f t="shared" si="15"/>
        <v>OK</v>
      </c>
    </row>
    <row r="1025" spans="1:8" x14ac:dyDescent="0.25">
      <c r="A1025" t="s">
        <v>0</v>
      </c>
      <c r="B1025" t="s">
        <v>2510</v>
      </c>
      <c r="C1025" t="s">
        <v>2511</v>
      </c>
      <c r="D1025">
        <v>22</v>
      </c>
      <c r="E1025">
        <v>22</v>
      </c>
      <c r="G1025">
        <v>30615471514</v>
      </c>
      <c r="H1025" s="4" t="str">
        <f t="shared" si="15"/>
        <v>OK</v>
      </c>
    </row>
    <row r="1026" spans="1:8" x14ac:dyDescent="0.25">
      <c r="A1026" t="s">
        <v>0</v>
      </c>
      <c r="B1026" t="s">
        <v>497</v>
      </c>
      <c r="C1026" t="s">
        <v>498</v>
      </c>
      <c r="D1026">
        <v>22</v>
      </c>
      <c r="E1026">
        <v>22</v>
      </c>
      <c r="G1026">
        <v>30615748036</v>
      </c>
      <c r="H1026" s="4" t="str">
        <f t="shared" ref="H1026:H1089" si="16">IF(G1026="","",IF((VALUE(RIGHT(G1026,1)))=(IF(11-(MOD((MID(G1026,10,1)*2)+(MID(G1026,9,1)*3)+(MID(G1026,8,1)*4)+(MID(G1026,7,1)*5)+(MID(G1026,6,1)*6)+(MID(G1026,5,1)*7)+(MID(G1026,4,1)*2)+(MID(G1026,3,1)*3)+(MID(G1026,2,1)*4)+(MID(G1026,1,1)*5),11))&gt;9,0,11-(MOD((MID(G1026,10,1)*2)+(MID(G1026,9,1)*3)+(MID(G1026,8,1)*4)+(MID(G1026,7,1)*5)+(MID(G1026,6,1)*6)+(MID(G1026,5,1)*7)+(MID(G1026,4,1)*2)+(MID(G1026,3,1)*3)+(MID(G1026,2,1)*4)+(MID(G1026,1,1)*5),11)))),"OK","ERROR CUIT"))</f>
        <v>OK</v>
      </c>
    </row>
    <row r="1027" spans="1:8" x14ac:dyDescent="0.25">
      <c r="A1027" t="s">
        <v>0</v>
      </c>
      <c r="B1027" t="s">
        <v>1411</v>
      </c>
      <c r="C1027" t="s">
        <v>1412</v>
      </c>
      <c r="D1027">
        <v>22</v>
      </c>
      <c r="E1027">
        <v>22</v>
      </c>
      <c r="G1027">
        <v>30616089974</v>
      </c>
      <c r="H1027" s="4" t="str">
        <f t="shared" si="16"/>
        <v>OK</v>
      </c>
    </row>
    <row r="1028" spans="1:8" x14ac:dyDescent="0.25">
      <c r="A1028" t="s">
        <v>0</v>
      </c>
      <c r="B1028" t="s">
        <v>2357</v>
      </c>
      <c r="C1028" t="s">
        <v>2358</v>
      </c>
      <c r="D1028">
        <v>22</v>
      </c>
      <c r="E1028">
        <v>22</v>
      </c>
      <c r="G1028">
        <v>30616556963</v>
      </c>
      <c r="H1028" s="4" t="str">
        <f t="shared" si="16"/>
        <v>OK</v>
      </c>
    </row>
    <row r="1029" spans="1:8" x14ac:dyDescent="0.25">
      <c r="A1029" t="s">
        <v>0</v>
      </c>
      <c r="B1029" t="s">
        <v>3401</v>
      </c>
      <c r="C1029" t="s">
        <v>3402</v>
      </c>
      <c r="D1029">
        <v>22</v>
      </c>
      <c r="E1029">
        <v>22</v>
      </c>
      <c r="G1029">
        <v>30617522744</v>
      </c>
      <c r="H1029" s="4" t="str">
        <f t="shared" si="16"/>
        <v>OK</v>
      </c>
    </row>
    <row r="1030" spans="1:8" x14ac:dyDescent="0.25">
      <c r="A1030" t="s">
        <v>0</v>
      </c>
      <c r="B1030" t="s">
        <v>2710</v>
      </c>
      <c r="C1030" t="s">
        <v>2711</v>
      </c>
      <c r="D1030">
        <v>22</v>
      </c>
      <c r="E1030">
        <v>22</v>
      </c>
      <c r="G1030">
        <v>30619899373</v>
      </c>
      <c r="H1030" s="4" t="str">
        <f t="shared" si="16"/>
        <v>OK</v>
      </c>
    </row>
    <row r="1031" spans="1:8" x14ac:dyDescent="0.25">
      <c r="A1031" t="s">
        <v>0</v>
      </c>
      <c r="B1031" t="s">
        <v>765</v>
      </c>
      <c r="C1031" t="s">
        <v>766</v>
      </c>
      <c r="D1031">
        <v>22</v>
      </c>
      <c r="E1031">
        <v>22</v>
      </c>
      <c r="G1031">
        <v>30620098058</v>
      </c>
      <c r="H1031" s="4" t="str">
        <f t="shared" si="16"/>
        <v>OK</v>
      </c>
    </row>
    <row r="1032" spans="1:8" x14ac:dyDescent="0.25">
      <c r="A1032" t="s">
        <v>0</v>
      </c>
      <c r="B1032" t="s">
        <v>3824</v>
      </c>
      <c r="C1032" t="s">
        <v>3825</v>
      </c>
      <c r="D1032">
        <v>22</v>
      </c>
      <c r="E1032">
        <v>22</v>
      </c>
      <c r="G1032">
        <v>30620734221</v>
      </c>
      <c r="H1032" s="4" t="str">
        <f t="shared" si="16"/>
        <v>OK</v>
      </c>
    </row>
    <row r="1033" spans="1:8" x14ac:dyDescent="0.25">
      <c r="A1033" t="s">
        <v>0</v>
      </c>
      <c r="B1033" t="s">
        <v>1839</v>
      </c>
      <c r="C1033" t="s">
        <v>1840</v>
      </c>
      <c r="D1033">
        <v>22</v>
      </c>
      <c r="E1033">
        <v>23</v>
      </c>
      <c r="G1033">
        <v>30622567519</v>
      </c>
      <c r="H1033" s="4" t="str">
        <f t="shared" si="16"/>
        <v>OK</v>
      </c>
    </row>
    <row r="1034" spans="1:8" x14ac:dyDescent="0.25">
      <c r="A1034" t="s">
        <v>0</v>
      </c>
      <c r="B1034" t="s">
        <v>1921</v>
      </c>
      <c r="C1034" t="s">
        <v>1922</v>
      </c>
      <c r="D1034">
        <v>22</v>
      </c>
      <c r="E1034">
        <v>22</v>
      </c>
      <c r="G1034">
        <v>30622599275</v>
      </c>
      <c r="H1034" s="4" t="str">
        <f t="shared" si="16"/>
        <v>OK</v>
      </c>
    </row>
    <row r="1035" spans="1:8" x14ac:dyDescent="0.25">
      <c r="A1035" t="s">
        <v>0</v>
      </c>
      <c r="B1035" t="s">
        <v>911</v>
      </c>
      <c r="C1035" t="s">
        <v>912</v>
      </c>
      <c r="D1035">
        <v>22</v>
      </c>
      <c r="E1035">
        <v>23</v>
      </c>
      <c r="G1035">
        <v>30623210959</v>
      </c>
      <c r="H1035" s="4" t="str">
        <f t="shared" si="16"/>
        <v>OK</v>
      </c>
    </row>
    <row r="1036" spans="1:8" x14ac:dyDescent="0.25">
      <c r="A1036" t="s">
        <v>0</v>
      </c>
      <c r="B1036" t="s">
        <v>3934</v>
      </c>
      <c r="C1036" t="s">
        <v>3935</v>
      </c>
      <c r="D1036">
        <v>22</v>
      </c>
      <c r="E1036">
        <v>22</v>
      </c>
      <c r="G1036">
        <v>30623356856</v>
      </c>
      <c r="H1036" s="4" t="str">
        <f t="shared" si="16"/>
        <v>OK</v>
      </c>
    </row>
    <row r="1037" spans="1:8" x14ac:dyDescent="0.25">
      <c r="A1037" t="s">
        <v>0</v>
      </c>
      <c r="B1037" t="s">
        <v>3006</v>
      </c>
      <c r="C1037" t="s">
        <v>3007</v>
      </c>
      <c r="D1037">
        <v>22</v>
      </c>
      <c r="E1037">
        <v>23</v>
      </c>
      <c r="G1037">
        <v>30624198111</v>
      </c>
      <c r="H1037" s="4" t="str">
        <f t="shared" si="16"/>
        <v>OK</v>
      </c>
    </row>
    <row r="1038" spans="1:8" x14ac:dyDescent="0.25">
      <c r="A1038" t="s">
        <v>0</v>
      </c>
      <c r="B1038" t="s">
        <v>1589</v>
      </c>
      <c r="C1038" t="s">
        <v>1590</v>
      </c>
      <c r="D1038">
        <v>22</v>
      </c>
      <c r="E1038">
        <v>23</v>
      </c>
      <c r="G1038">
        <v>30624658384</v>
      </c>
      <c r="H1038" s="4" t="str">
        <f t="shared" si="16"/>
        <v>OK</v>
      </c>
    </row>
    <row r="1039" spans="1:8" x14ac:dyDescent="0.25">
      <c r="A1039" t="s">
        <v>0</v>
      </c>
      <c r="B1039" t="s">
        <v>953</v>
      </c>
      <c r="C1039" t="s">
        <v>954</v>
      </c>
      <c r="D1039">
        <v>22</v>
      </c>
      <c r="E1039">
        <v>22</v>
      </c>
      <c r="G1039">
        <v>30627539629</v>
      </c>
      <c r="H1039" s="4" t="str">
        <f t="shared" si="16"/>
        <v>OK</v>
      </c>
    </row>
    <row r="1040" spans="1:8" x14ac:dyDescent="0.25">
      <c r="A1040" t="s">
        <v>0</v>
      </c>
      <c r="B1040" t="s">
        <v>435</v>
      </c>
      <c r="C1040" t="s">
        <v>436</v>
      </c>
      <c r="D1040">
        <v>22</v>
      </c>
      <c r="E1040">
        <v>22</v>
      </c>
      <c r="G1040">
        <v>30628436238</v>
      </c>
      <c r="H1040" s="4" t="str">
        <f t="shared" si="16"/>
        <v>OK</v>
      </c>
    </row>
    <row r="1041" spans="1:8" x14ac:dyDescent="0.25">
      <c r="A1041" t="s">
        <v>0</v>
      </c>
      <c r="B1041" t="s">
        <v>3958</v>
      </c>
      <c r="C1041" t="s">
        <v>3959</v>
      </c>
      <c r="D1041">
        <v>22</v>
      </c>
      <c r="E1041">
        <v>23</v>
      </c>
      <c r="G1041">
        <v>30628455518</v>
      </c>
      <c r="H1041" s="4" t="str">
        <f t="shared" si="16"/>
        <v>OK</v>
      </c>
    </row>
    <row r="1042" spans="1:8" x14ac:dyDescent="0.25">
      <c r="A1042" t="s">
        <v>0</v>
      </c>
      <c r="B1042" t="s">
        <v>1505</v>
      </c>
      <c r="C1042" t="s">
        <v>1506</v>
      </c>
      <c r="D1042">
        <v>22</v>
      </c>
      <c r="E1042">
        <v>22</v>
      </c>
      <c r="G1042">
        <v>30628814925</v>
      </c>
      <c r="H1042" s="4" t="str">
        <f t="shared" si="16"/>
        <v>OK</v>
      </c>
    </row>
    <row r="1043" spans="1:8" x14ac:dyDescent="0.25">
      <c r="A1043" t="s">
        <v>0</v>
      </c>
      <c r="B1043" t="s">
        <v>2780</v>
      </c>
      <c r="C1043" t="s">
        <v>2781</v>
      </c>
      <c r="D1043">
        <v>22</v>
      </c>
      <c r="E1043">
        <v>22</v>
      </c>
      <c r="G1043">
        <v>30629642672</v>
      </c>
      <c r="H1043" s="4" t="str">
        <f t="shared" si="16"/>
        <v>OK</v>
      </c>
    </row>
    <row r="1044" spans="1:8" x14ac:dyDescent="0.25">
      <c r="A1044" t="s">
        <v>0</v>
      </c>
      <c r="B1044" t="s">
        <v>1089</v>
      </c>
      <c r="C1044" t="s">
        <v>1090</v>
      </c>
      <c r="D1044">
        <v>22</v>
      </c>
      <c r="E1044">
        <v>22</v>
      </c>
      <c r="G1044">
        <v>30630308557</v>
      </c>
      <c r="H1044" s="4" t="str">
        <f t="shared" si="16"/>
        <v>OK</v>
      </c>
    </row>
    <row r="1045" spans="1:8" x14ac:dyDescent="0.25">
      <c r="A1045" t="s">
        <v>0</v>
      </c>
      <c r="B1045" t="s">
        <v>344</v>
      </c>
      <c r="C1045" t="s">
        <v>345</v>
      </c>
      <c r="D1045">
        <v>22</v>
      </c>
      <c r="E1045">
        <v>22</v>
      </c>
      <c r="G1045">
        <v>30630866819</v>
      </c>
      <c r="H1045" s="4" t="str">
        <f t="shared" si="16"/>
        <v>OK</v>
      </c>
    </row>
    <row r="1046" spans="1:8" x14ac:dyDescent="0.25">
      <c r="A1046" t="s">
        <v>0</v>
      </c>
      <c r="B1046" t="s">
        <v>3441</v>
      </c>
      <c r="C1046" t="s">
        <v>3442</v>
      </c>
      <c r="D1046">
        <v>22</v>
      </c>
      <c r="E1046">
        <v>22</v>
      </c>
      <c r="G1046">
        <v>30631617049</v>
      </c>
      <c r="H1046" s="4" t="str">
        <f t="shared" si="16"/>
        <v>OK</v>
      </c>
    </row>
    <row r="1047" spans="1:8" x14ac:dyDescent="0.25">
      <c r="A1047" t="s">
        <v>0</v>
      </c>
      <c r="B1047" t="s">
        <v>977</v>
      </c>
      <c r="C1047" t="s">
        <v>978</v>
      </c>
      <c r="D1047">
        <v>22</v>
      </c>
      <c r="E1047">
        <v>22</v>
      </c>
      <c r="G1047">
        <v>30631931479</v>
      </c>
      <c r="H1047" s="4" t="str">
        <f t="shared" si="16"/>
        <v>OK</v>
      </c>
    </row>
    <row r="1048" spans="1:8" x14ac:dyDescent="0.25">
      <c r="A1048" t="s">
        <v>0</v>
      </c>
      <c r="B1048" t="s">
        <v>2544</v>
      </c>
      <c r="C1048" t="s">
        <v>2545</v>
      </c>
      <c r="D1048">
        <v>22</v>
      </c>
      <c r="E1048">
        <v>22</v>
      </c>
      <c r="G1048">
        <v>30632219055</v>
      </c>
      <c r="H1048" s="4" t="str">
        <f t="shared" si="16"/>
        <v>OK</v>
      </c>
    </row>
    <row r="1049" spans="1:8" x14ac:dyDescent="0.25">
      <c r="A1049" t="s">
        <v>0</v>
      </c>
      <c r="B1049" t="s">
        <v>895</v>
      </c>
      <c r="C1049" t="s">
        <v>896</v>
      </c>
      <c r="D1049">
        <v>22</v>
      </c>
      <c r="E1049">
        <v>23</v>
      </c>
      <c r="G1049">
        <v>30633647697</v>
      </c>
      <c r="H1049" s="4" t="str">
        <f t="shared" si="16"/>
        <v>OK</v>
      </c>
    </row>
    <row r="1050" spans="1:8" x14ac:dyDescent="0.25">
      <c r="A1050" t="s">
        <v>0</v>
      </c>
      <c r="B1050" t="s">
        <v>1005</v>
      </c>
      <c r="C1050" t="s">
        <v>1006</v>
      </c>
      <c r="D1050">
        <v>22</v>
      </c>
      <c r="E1050">
        <v>23</v>
      </c>
      <c r="G1050">
        <v>30633669011</v>
      </c>
      <c r="H1050" s="4" t="str">
        <f t="shared" si="16"/>
        <v>OK</v>
      </c>
    </row>
    <row r="1051" spans="1:8" x14ac:dyDescent="0.25">
      <c r="A1051" t="s">
        <v>0</v>
      </c>
      <c r="B1051" t="s">
        <v>2081</v>
      </c>
      <c r="C1051" t="s">
        <v>2082</v>
      </c>
      <c r="D1051">
        <v>22</v>
      </c>
      <c r="E1051">
        <v>5</v>
      </c>
      <c r="G1051">
        <v>30634284431</v>
      </c>
      <c r="H1051" s="4" t="str">
        <f t="shared" si="16"/>
        <v>OK</v>
      </c>
    </row>
    <row r="1052" spans="1:8" x14ac:dyDescent="0.25">
      <c r="A1052" t="s">
        <v>0</v>
      </c>
      <c r="B1052" t="s">
        <v>2293</v>
      </c>
      <c r="C1052" t="s">
        <v>2294</v>
      </c>
      <c r="D1052">
        <v>22</v>
      </c>
      <c r="E1052">
        <v>22</v>
      </c>
      <c r="G1052">
        <v>30636178019</v>
      </c>
      <c r="H1052" s="4" t="str">
        <f t="shared" si="16"/>
        <v>OK</v>
      </c>
    </row>
    <row r="1053" spans="1:8" x14ac:dyDescent="0.25">
      <c r="A1053" t="s">
        <v>0</v>
      </c>
      <c r="B1053" t="s">
        <v>1305</v>
      </c>
      <c r="C1053" t="s">
        <v>1306</v>
      </c>
      <c r="D1053">
        <v>22</v>
      </c>
      <c r="E1053">
        <v>23</v>
      </c>
      <c r="G1053">
        <v>30636542020</v>
      </c>
      <c r="H1053" s="4" t="str">
        <f t="shared" si="16"/>
        <v>OK</v>
      </c>
    </row>
    <row r="1054" spans="1:8" x14ac:dyDescent="0.25">
      <c r="A1054" t="s">
        <v>0</v>
      </c>
      <c r="B1054" t="s">
        <v>1299</v>
      </c>
      <c r="C1054" t="s">
        <v>1300</v>
      </c>
      <c r="D1054">
        <v>22</v>
      </c>
      <c r="E1054">
        <v>22</v>
      </c>
      <c r="G1054">
        <v>30636622695</v>
      </c>
      <c r="H1054" s="4" t="str">
        <f t="shared" si="16"/>
        <v>OK</v>
      </c>
    </row>
    <row r="1055" spans="1:8" x14ac:dyDescent="0.25">
      <c r="A1055" t="s">
        <v>0</v>
      </c>
      <c r="B1055" t="s">
        <v>1849</v>
      </c>
      <c r="C1055" t="s">
        <v>1850</v>
      </c>
      <c r="D1055">
        <v>22</v>
      </c>
      <c r="E1055">
        <v>22</v>
      </c>
      <c r="G1055">
        <v>30636741120</v>
      </c>
      <c r="H1055" s="4" t="str">
        <f t="shared" si="16"/>
        <v>OK</v>
      </c>
    </row>
    <row r="1056" spans="1:8" x14ac:dyDescent="0.25">
      <c r="A1056" t="s">
        <v>0</v>
      </c>
      <c r="B1056" t="s">
        <v>2431</v>
      </c>
      <c r="C1056" t="s">
        <v>2432</v>
      </c>
      <c r="D1056">
        <v>22</v>
      </c>
      <c r="E1056">
        <v>22</v>
      </c>
      <c r="G1056">
        <v>30636754362</v>
      </c>
      <c r="H1056" s="4" t="str">
        <f t="shared" si="16"/>
        <v>OK</v>
      </c>
    </row>
    <row r="1057" spans="1:8" x14ac:dyDescent="0.25">
      <c r="A1057" t="s">
        <v>0</v>
      </c>
      <c r="B1057" t="s">
        <v>3038</v>
      </c>
      <c r="C1057" t="s">
        <v>3039</v>
      </c>
      <c r="D1057">
        <v>22</v>
      </c>
      <c r="E1057">
        <v>22</v>
      </c>
      <c r="G1057">
        <v>30636827661</v>
      </c>
      <c r="H1057" s="4" t="str">
        <f t="shared" si="16"/>
        <v>OK</v>
      </c>
    </row>
    <row r="1058" spans="1:8" x14ac:dyDescent="0.25">
      <c r="A1058" t="s">
        <v>0</v>
      </c>
      <c r="B1058" t="s">
        <v>1325</v>
      </c>
      <c r="C1058" t="s">
        <v>1326</v>
      </c>
      <c r="D1058">
        <v>22</v>
      </c>
      <c r="E1058">
        <v>22</v>
      </c>
      <c r="G1058">
        <v>30637769002</v>
      </c>
      <c r="H1058" s="4" t="str">
        <f t="shared" si="16"/>
        <v>OK</v>
      </c>
    </row>
    <row r="1059" spans="1:8" x14ac:dyDescent="0.25">
      <c r="A1059" t="s">
        <v>0</v>
      </c>
      <c r="B1059" t="s">
        <v>2626</v>
      </c>
      <c r="C1059" t="s">
        <v>2627</v>
      </c>
      <c r="D1059">
        <v>22</v>
      </c>
      <c r="E1059">
        <v>22</v>
      </c>
      <c r="G1059">
        <v>30637921777</v>
      </c>
      <c r="H1059" s="4" t="str">
        <f t="shared" si="16"/>
        <v>OK</v>
      </c>
    </row>
    <row r="1060" spans="1:8" x14ac:dyDescent="0.25">
      <c r="A1060" t="s">
        <v>0</v>
      </c>
      <c r="B1060" t="s">
        <v>507</v>
      </c>
      <c r="C1060" t="s">
        <v>508</v>
      </c>
      <c r="D1060">
        <v>22</v>
      </c>
      <c r="E1060">
        <v>23</v>
      </c>
      <c r="G1060">
        <v>30638485733</v>
      </c>
      <c r="H1060" s="4" t="str">
        <f t="shared" si="16"/>
        <v>OK</v>
      </c>
    </row>
    <row r="1061" spans="1:8" x14ac:dyDescent="0.25">
      <c r="A1061" t="s">
        <v>0</v>
      </c>
      <c r="B1061" t="s">
        <v>933</v>
      </c>
      <c r="C1061" t="s">
        <v>934</v>
      </c>
      <c r="D1061">
        <v>22</v>
      </c>
      <c r="E1061">
        <v>23</v>
      </c>
      <c r="G1061">
        <v>30639057999</v>
      </c>
      <c r="H1061" s="4" t="str">
        <f t="shared" si="16"/>
        <v>OK</v>
      </c>
    </row>
    <row r="1062" spans="1:8" x14ac:dyDescent="0.25">
      <c r="A1062" t="s">
        <v>0</v>
      </c>
      <c r="B1062" t="s">
        <v>2915</v>
      </c>
      <c r="C1062" t="s">
        <v>2916</v>
      </c>
      <c r="D1062">
        <v>22</v>
      </c>
      <c r="E1062">
        <v>23</v>
      </c>
      <c r="G1062">
        <v>30639073137</v>
      </c>
      <c r="H1062" s="4" t="str">
        <f t="shared" si="16"/>
        <v>OK</v>
      </c>
    </row>
    <row r="1063" spans="1:8" x14ac:dyDescent="0.25">
      <c r="A1063" t="s">
        <v>0</v>
      </c>
      <c r="B1063" t="s">
        <v>475</v>
      </c>
      <c r="C1063" t="s">
        <v>476</v>
      </c>
      <c r="D1063">
        <v>22</v>
      </c>
      <c r="E1063">
        <v>22</v>
      </c>
      <c r="G1063">
        <v>30639126230</v>
      </c>
      <c r="H1063" s="4" t="str">
        <f t="shared" si="16"/>
        <v>OK</v>
      </c>
    </row>
    <row r="1064" spans="1:8" x14ac:dyDescent="0.25">
      <c r="A1064" t="s">
        <v>0</v>
      </c>
      <c r="B1064" t="s">
        <v>3461</v>
      </c>
      <c r="C1064" t="s">
        <v>3462</v>
      </c>
      <c r="D1064">
        <v>22</v>
      </c>
      <c r="E1064">
        <v>22</v>
      </c>
      <c r="G1064">
        <v>30639251663</v>
      </c>
      <c r="H1064" s="4" t="str">
        <f t="shared" si="16"/>
        <v>OK</v>
      </c>
    </row>
    <row r="1065" spans="1:8" x14ac:dyDescent="0.25">
      <c r="A1065" t="s">
        <v>0</v>
      </c>
      <c r="B1065" t="s">
        <v>3443</v>
      </c>
      <c r="C1065" t="s">
        <v>3444</v>
      </c>
      <c r="D1065">
        <v>22</v>
      </c>
      <c r="E1065">
        <v>22</v>
      </c>
      <c r="G1065">
        <v>30639358395</v>
      </c>
      <c r="H1065" s="4" t="str">
        <f t="shared" si="16"/>
        <v>OK</v>
      </c>
    </row>
    <row r="1066" spans="1:8" x14ac:dyDescent="0.25">
      <c r="A1066" t="s">
        <v>0</v>
      </c>
      <c r="B1066" t="s">
        <v>210</v>
      </c>
      <c r="C1066" t="s">
        <v>211</v>
      </c>
      <c r="D1066">
        <v>22</v>
      </c>
      <c r="E1066">
        <v>22</v>
      </c>
      <c r="G1066">
        <v>30639389134</v>
      </c>
      <c r="H1066" s="4" t="str">
        <f t="shared" si="16"/>
        <v>OK</v>
      </c>
    </row>
    <row r="1067" spans="1:8" x14ac:dyDescent="0.25">
      <c r="A1067" t="s">
        <v>0</v>
      </c>
      <c r="B1067" t="s">
        <v>2123</v>
      </c>
      <c r="C1067" t="s">
        <v>2124</v>
      </c>
      <c r="D1067">
        <v>22</v>
      </c>
      <c r="E1067">
        <v>22</v>
      </c>
      <c r="G1067">
        <v>30639453738</v>
      </c>
      <c r="H1067" s="4" t="str">
        <f t="shared" si="16"/>
        <v>OK</v>
      </c>
    </row>
    <row r="1068" spans="1:8" x14ac:dyDescent="0.25">
      <c r="A1068" t="s">
        <v>0</v>
      </c>
      <c r="B1068" t="s">
        <v>88</v>
      </c>
      <c r="C1068" t="s">
        <v>89</v>
      </c>
      <c r="D1068">
        <v>22</v>
      </c>
      <c r="E1068">
        <v>22</v>
      </c>
      <c r="G1068">
        <v>30639453975</v>
      </c>
      <c r="H1068" s="4" t="str">
        <f t="shared" si="16"/>
        <v>OK</v>
      </c>
    </row>
    <row r="1069" spans="1:8" x14ac:dyDescent="0.25">
      <c r="A1069" t="s">
        <v>0</v>
      </c>
      <c r="B1069" t="s">
        <v>88</v>
      </c>
      <c r="C1069" t="s">
        <v>2955</v>
      </c>
      <c r="D1069">
        <v>22</v>
      </c>
      <c r="E1069">
        <v>23</v>
      </c>
      <c r="G1069">
        <v>30639453975</v>
      </c>
      <c r="H1069" s="4" t="str">
        <f t="shared" si="16"/>
        <v>OK</v>
      </c>
    </row>
    <row r="1070" spans="1:8" x14ac:dyDescent="0.25">
      <c r="A1070" t="s">
        <v>0</v>
      </c>
      <c r="B1070" t="s">
        <v>875</v>
      </c>
      <c r="C1070" t="s">
        <v>876</v>
      </c>
      <c r="D1070">
        <v>22</v>
      </c>
      <c r="E1070">
        <v>22</v>
      </c>
      <c r="G1070">
        <v>30640033173</v>
      </c>
      <c r="H1070" s="4" t="str">
        <f t="shared" si="16"/>
        <v>OK</v>
      </c>
    </row>
    <row r="1071" spans="1:8" x14ac:dyDescent="0.25">
      <c r="A1071" t="s">
        <v>0</v>
      </c>
      <c r="B1071" t="s">
        <v>1493</v>
      </c>
      <c r="C1071" t="s">
        <v>1494</v>
      </c>
      <c r="D1071">
        <v>22</v>
      </c>
      <c r="E1071">
        <v>11</v>
      </c>
      <c r="G1071">
        <v>30640661832</v>
      </c>
      <c r="H1071" s="4" t="str">
        <f t="shared" si="16"/>
        <v>OK</v>
      </c>
    </row>
    <row r="1072" spans="1:8" x14ac:dyDescent="0.25">
      <c r="A1072" t="s">
        <v>0</v>
      </c>
      <c r="B1072" t="s">
        <v>2047</v>
      </c>
      <c r="C1072" t="s">
        <v>2048</v>
      </c>
      <c r="D1072">
        <v>22</v>
      </c>
      <c r="E1072">
        <v>22</v>
      </c>
      <c r="G1072">
        <v>30640843329</v>
      </c>
      <c r="H1072" s="4" t="str">
        <f t="shared" si="16"/>
        <v>OK</v>
      </c>
    </row>
    <row r="1073" spans="1:8" x14ac:dyDescent="0.25">
      <c r="A1073" t="s">
        <v>0</v>
      </c>
      <c r="B1073" t="s">
        <v>1457</v>
      </c>
      <c r="C1073" t="s">
        <v>1458</v>
      </c>
      <c r="D1073">
        <v>22</v>
      </c>
      <c r="E1073">
        <v>22</v>
      </c>
      <c r="G1073">
        <v>30640897267</v>
      </c>
      <c r="H1073" s="4" t="str">
        <f t="shared" si="16"/>
        <v>OK</v>
      </c>
    </row>
    <row r="1074" spans="1:8" x14ac:dyDescent="0.25">
      <c r="A1074" t="s">
        <v>0</v>
      </c>
      <c r="B1074" t="s">
        <v>1925</v>
      </c>
      <c r="C1074" t="s">
        <v>1926</v>
      </c>
      <c r="D1074">
        <v>22</v>
      </c>
      <c r="E1074">
        <v>22</v>
      </c>
      <c r="G1074">
        <v>30641456663</v>
      </c>
      <c r="H1074" s="4" t="str">
        <f t="shared" si="16"/>
        <v>OK</v>
      </c>
    </row>
    <row r="1075" spans="1:8" x14ac:dyDescent="0.25">
      <c r="A1075" t="s">
        <v>0</v>
      </c>
      <c r="B1075" t="s">
        <v>1041</v>
      </c>
      <c r="C1075" t="s">
        <v>1042</v>
      </c>
      <c r="D1075">
        <v>22</v>
      </c>
      <c r="E1075">
        <v>23</v>
      </c>
      <c r="G1075">
        <v>30642554596</v>
      </c>
      <c r="H1075" s="4" t="str">
        <f t="shared" si="16"/>
        <v>OK</v>
      </c>
    </row>
    <row r="1076" spans="1:8" x14ac:dyDescent="0.25">
      <c r="A1076" t="s">
        <v>0</v>
      </c>
      <c r="B1076" t="s">
        <v>1689</v>
      </c>
      <c r="C1076" t="s">
        <v>1690</v>
      </c>
      <c r="D1076">
        <v>22</v>
      </c>
      <c r="E1076">
        <v>22</v>
      </c>
      <c r="G1076">
        <v>30642796204</v>
      </c>
      <c r="H1076" s="4" t="str">
        <f t="shared" si="16"/>
        <v>OK</v>
      </c>
    </row>
    <row r="1077" spans="1:8" x14ac:dyDescent="0.25">
      <c r="A1077" t="s">
        <v>0</v>
      </c>
      <c r="B1077" t="s">
        <v>180</v>
      </c>
      <c r="C1077" t="s">
        <v>181</v>
      </c>
      <c r="D1077">
        <v>22</v>
      </c>
      <c r="E1077">
        <v>22</v>
      </c>
      <c r="G1077">
        <v>30643574760</v>
      </c>
      <c r="H1077" s="4" t="str">
        <f t="shared" si="16"/>
        <v>OK</v>
      </c>
    </row>
    <row r="1078" spans="1:8" x14ac:dyDescent="0.25">
      <c r="A1078" t="s">
        <v>0</v>
      </c>
      <c r="B1078" t="s">
        <v>1541</v>
      </c>
      <c r="C1078" t="s">
        <v>1542</v>
      </c>
      <c r="D1078">
        <v>22</v>
      </c>
      <c r="E1078">
        <v>22</v>
      </c>
      <c r="G1078">
        <v>30643979825</v>
      </c>
      <c r="H1078" s="4" t="str">
        <f t="shared" si="16"/>
        <v>OK</v>
      </c>
    </row>
    <row r="1079" spans="1:8" x14ac:dyDescent="0.25">
      <c r="A1079" t="s">
        <v>0</v>
      </c>
      <c r="B1079" t="s">
        <v>290</v>
      </c>
      <c r="C1079" t="s">
        <v>291</v>
      </c>
      <c r="D1079">
        <v>22</v>
      </c>
      <c r="E1079">
        <v>22</v>
      </c>
      <c r="G1079">
        <v>30644225123</v>
      </c>
      <c r="H1079" s="4" t="str">
        <f t="shared" si="16"/>
        <v>OK</v>
      </c>
    </row>
    <row r="1080" spans="1:8" x14ac:dyDescent="0.25">
      <c r="A1080" t="s">
        <v>0</v>
      </c>
      <c r="B1080" t="s">
        <v>3687</v>
      </c>
      <c r="C1080" t="s">
        <v>3688</v>
      </c>
      <c r="D1080">
        <v>22</v>
      </c>
      <c r="E1080">
        <v>22</v>
      </c>
      <c r="G1080">
        <v>30644286025</v>
      </c>
      <c r="H1080" s="4" t="str">
        <f t="shared" si="16"/>
        <v>OK</v>
      </c>
    </row>
    <row r="1081" spans="1:8" x14ac:dyDescent="0.25">
      <c r="A1081" t="s">
        <v>0</v>
      </c>
      <c r="B1081" t="s">
        <v>138</v>
      </c>
      <c r="C1081" t="s">
        <v>139</v>
      </c>
      <c r="D1081">
        <v>22</v>
      </c>
      <c r="E1081">
        <v>22</v>
      </c>
      <c r="G1081">
        <v>30644320495</v>
      </c>
      <c r="H1081" s="4" t="str">
        <f t="shared" si="16"/>
        <v>OK</v>
      </c>
    </row>
    <row r="1082" spans="1:8" x14ac:dyDescent="0.25">
      <c r="A1082" t="s">
        <v>0</v>
      </c>
      <c r="B1082" t="s">
        <v>2281</v>
      </c>
      <c r="C1082" t="s">
        <v>2282</v>
      </c>
      <c r="D1082">
        <v>22</v>
      </c>
      <c r="E1082">
        <v>22</v>
      </c>
      <c r="G1082">
        <v>30645394360</v>
      </c>
      <c r="H1082" s="4" t="str">
        <f t="shared" si="16"/>
        <v>OK</v>
      </c>
    </row>
    <row r="1083" spans="1:8" x14ac:dyDescent="0.25">
      <c r="A1083" t="s">
        <v>0</v>
      </c>
      <c r="B1083" t="s">
        <v>3860</v>
      </c>
      <c r="C1083" t="s">
        <v>3861</v>
      </c>
      <c r="D1083">
        <v>22</v>
      </c>
      <c r="E1083">
        <v>22</v>
      </c>
      <c r="G1083">
        <v>30645706311</v>
      </c>
      <c r="H1083" s="4" t="str">
        <f t="shared" si="16"/>
        <v>OK</v>
      </c>
    </row>
    <row r="1084" spans="1:8" x14ac:dyDescent="0.25">
      <c r="A1084" t="s">
        <v>0</v>
      </c>
      <c r="B1084" t="s">
        <v>1641</v>
      </c>
      <c r="C1084" t="s">
        <v>1642</v>
      </c>
      <c r="D1084">
        <v>22</v>
      </c>
      <c r="E1084">
        <v>23</v>
      </c>
      <c r="G1084">
        <v>30645972836</v>
      </c>
      <c r="H1084" s="4" t="str">
        <f t="shared" si="16"/>
        <v>OK</v>
      </c>
    </row>
    <row r="1085" spans="1:8" x14ac:dyDescent="0.25">
      <c r="A1085" t="s">
        <v>0</v>
      </c>
      <c r="B1085" t="s">
        <v>2736</v>
      </c>
      <c r="C1085" t="s">
        <v>2737</v>
      </c>
      <c r="D1085">
        <v>22</v>
      </c>
      <c r="E1085">
        <v>22</v>
      </c>
      <c r="G1085">
        <v>30645977196</v>
      </c>
      <c r="H1085" s="4" t="str">
        <f t="shared" si="16"/>
        <v>OK</v>
      </c>
    </row>
    <row r="1086" spans="1:8" x14ac:dyDescent="0.25">
      <c r="A1086" t="s">
        <v>0</v>
      </c>
      <c r="B1086" t="s">
        <v>699</v>
      </c>
      <c r="C1086" t="s">
        <v>700</v>
      </c>
      <c r="D1086">
        <v>22</v>
      </c>
      <c r="E1086">
        <v>22</v>
      </c>
      <c r="G1086">
        <v>30646012143</v>
      </c>
      <c r="H1086" s="4" t="str">
        <f t="shared" si="16"/>
        <v>OK</v>
      </c>
    </row>
    <row r="1087" spans="1:8" x14ac:dyDescent="0.25">
      <c r="A1087" t="s">
        <v>0</v>
      </c>
      <c r="B1087" t="s">
        <v>2187</v>
      </c>
      <c r="C1087" t="s">
        <v>2188</v>
      </c>
      <c r="D1087">
        <v>22</v>
      </c>
      <c r="E1087">
        <v>22</v>
      </c>
      <c r="G1087">
        <v>30646037154</v>
      </c>
      <c r="H1087" s="4" t="str">
        <f t="shared" si="16"/>
        <v>OK</v>
      </c>
    </row>
    <row r="1088" spans="1:8" x14ac:dyDescent="0.25">
      <c r="A1088" t="s">
        <v>0</v>
      </c>
      <c r="B1088" t="s">
        <v>2538</v>
      </c>
      <c r="C1088" t="s">
        <v>2539</v>
      </c>
      <c r="D1088">
        <v>22</v>
      </c>
      <c r="E1088">
        <v>22</v>
      </c>
      <c r="G1088">
        <v>30646209168</v>
      </c>
      <c r="H1088" s="4" t="str">
        <f t="shared" si="16"/>
        <v>OK</v>
      </c>
    </row>
    <row r="1089" spans="1:8" x14ac:dyDescent="0.25">
      <c r="A1089" t="s">
        <v>0</v>
      </c>
      <c r="B1089" t="s">
        <v>162</v>
      </c>
      <c r="C1089" t="s">
        <v>163</v>
      </c>
      <c r="D1089">
        <v>22</v>
      </c>
      <c r="E1089">
        <v>22</v>
      </c>
      <c r="G1089">
        <v>30646216431</v>
      </c>
      <c r="H1089" s="4" t="str">
        <f t="shared" si="16"/>
        <v>OK</v>
      </c>
    </row>
    <row r="1090" spans="1:8" x14ac:dyDescent="0.25">
      <c r="A1090" t="s">
        <v>0</v>
      </c>
      <c r="B1090" t="s">
        <v>1481</v>
      </c>
      <c r="C1090" t="s">
        <v>1482</v>
      </c>
      <c r="D1090">
        <v>22</v>
      </c>
      <c r="E1090">
        <v>22</v>
      </c>
      <c r="G1090">
        <v>30646420209</v>
      </c>
      <c r="H1090" s="4" t="str">
        <f t="shared" ref="H1090:H1153" si="17">IF(G1090="","",IF((VALUE(RIGHT(G1090,1)))=(IF(11-(MOD((MID(G1090,10,1)*2)+(MID(G1090,9,1)*3)+(MID(G1090,8,1)*4)+(MID(G1090,7,1)*5)+(MID(G1090,6,1)*6)+(MID(G1090,5,1)*7)+(MID(G1090,4,1)*2)+(MID(G1090,3,1)*3)+(MID(G1090,2,1)*4)+(MID(G1090,1,1)*5),11))&gt;9,0,11-(MOD((MID(G1090,10,1)*2)+(MID(G1090,9,1)*3)+(MID(G1090,8,1)*4)+(MID(G1090,7,1)*5)+(MID(G1090,6,1)*6)+(MID(G1090,5,1)*7)+(MID(G1090,4,1)*2)+(MID(G1090,3,1)*3)+(MID(G1090,2,1)*4)+(MID(G1090,1,1)*5),11)))),"OK","ERROR CUIT"))</f>
        <v>OK</v>
      </c>
    </row>
    <row r="1091" spans="1:8" x14ac:dyDescent="0.25">
      <c r="A1091" t="s">
        <v>0</v>
      </c>
      <c r="B1091" t="s">
        <v>1225</v>
      </c>
      <c r="C1091" t="s">
        <v>1226</v>
      </c>
      <c r="D1091">
        <v>22</v>
      </c>
      <c r="E1091">
        <v>22</v>
      </c>
      <c r="G1091">
        <v>30646512952</v>
      </c>
      <c r="H1091" s="4" t="str">
        <f t="shared" si="17"/>
        <v>OK</v>
      </c>
    </row>
    <row r="1092" spans="1:8" x14ac:dyDescent="0.25">
      <c r="A1092" t="s">
        <v>0</v>
      </c>
      <c r="B1092" t="s">
        <v>3425</v>
      </c>
      <c r="C1092" t="s">
        <v>3426</v>
      </c>
      <c r="D1092">
        <v>22</v>
      </c>
      <c r="E1092">
        <v>22</v>
      </c>
      <c r="G1092">
        <v>30646717473</v>
      </c>
      <c r="H1092" s="4" t="str">
        <f t="shared" si="17"/>
        <v>OK</v>
      </c>
    </row>
    <row r="1093" spans="1:8" x14ac:dyDescent="0.25">
      <c r="A1093" t="s">
        <v>0</v>
      </c>
      <c r="B1093" t="s">
        <v>278</v>
      </c>
      <c r="C1093" t="s">
        <v>279</v>
      </c>
      <c r="D1093">
        <v>22</v>
      </c>
      <c r="E1093">
        <v>22</v>
      </c>
      <c r="G1093">
        <v>30646965779</v>
      </c>
      <c r="H1093" s="4" t="str">
        <f t="shared" si="17"/>
        <v>OK</v>
      </c>
    </row>
    <row r="1094" spans="1:8" x14ac:dyDescent="0.25">
      <c r="A1094" t="s">
        <v>0</v>
      </c>
      <c r="B1094" t="s">
        <v>46</v>
      </c>
      <c r="C1094" t="s">
        <v>47</v>
      </c>
      <c r="D1094">
        <v>22</v>
      </c>
      <c r="E1094">
        <v>22</v>
      </c>
      <c r="G1094">
        <v>30647014573</v>
      </c>
      <c r="H1094" s="4" t="str">
        <f t="shared" si="17"/>
        <v>OK</v>
      </c>
    </row>
    <row r="1095" spans="1:8" x14ac:dyDescent="0.25">
      <c r="A1095" t="s">
        <v>0</v>
      </c>
      <c r="B1095" t="s">
        <v>2309</v>
      </c>
      <c r="C1095" t="s">
        <v>2310</v>
      </c>
      <c r="D1095">
        <v>22</v>
      </c>
      <c r="E1095">
        <v>22</v>
      </c>
      <c r="G1095">
        <v>30647435943</v>
      </c>
      <c r="H1095" s="4" t="str">
        <f t="shared" si="17"/>
        <v>OK</v>
      </c>
    </row>
    <row r="1096" spans="1:8" x14ac:dyDescent="0.25">
      <c r="A1096" t="s">
        <v>0</v>
      </c>
      <c r="B1096" t="s">
        <v>92</v>
      </c>
      <c r="C1096" t="s">
        <v>93</v>
      </c>
      <c r="D1096">
        <v>22</v>
      </c>
      <c r="E1096">
        <v>22</v>
      </c>
      <c r="G1096">
        <v>30647506190</v>
      </c>
      <c r="H1096" s="4" t="str">
        <f t="shared" si="17"/>
        <v>OK</v>
      </c>
    </row>
    <row r="1097" spans="1:8" x14ac:dyDescent="0.25">
      <c r="A1097" t="s">
        <v>0</v>
      </c>
      <c r="B1097" t="s">
        <v>92</v>
      </c>
      <c r="C1097" t="s">
        <v>2954</v>
      </c>
      <c r="D1097">
        <v>22</v>
      </c>
      <c r="E1097">
        <v>23</v>
      </c>
      <c r="G1097">
        <v>30647506190</v>
      </c>
      <c r="H1097" s="4" t="str">
        <f t="shared" si="17"/>
        <v>OK</v>
      </c>
    </row>
    <row r="1098" spans="1:8" x14ac:dyDescent="0.25">
      <c r="A1098" t="s">
        <v>0</v>
      </c>
      <c r="B1098" t="s">
        <v>3080</v>
      </c>
      <c r="C1098" t="s">
        <v>3081</v>
      </c>
      <c r="D1098">
        <v>22</v>
      </c>
      <c r="E1098">
        <v>22</v>
      </c>
      <c r="G1098">
        <v>30647605350</v>
      </c>
      <c r="H1098" s="4" t="str">
        <f t="shared" si="17"/>
        <v>OK</v>
      </c>
    </row>
    <row r="1099" spans="1:8" x14ac:dyDescent="0.25">
      <c r="A1099" t="s">
        <v>0</v>
      </c>
      <c r="B1099" t="s">
        <v>3088</v>
      </c>
      <c r="C1099" t="s">
        <v>3089</v>
      </c>
      <c r="D1099">
        <v>22</v>
      </c>
      <c r="E1099">
        <v>22</v>
      </c>
      <c r="G1099">
        <v>30647652642</v>
      </c>
      <c r="H1099" s="4" t="str">
        <f t="shared" si="17"/>
        <v>OK</v>
      </c>
    </row>
    <row r="1100" spans="1:8" x14ac:dyDescent="0.25">
      <c r="A1100" t="s">
        <v>0</v>
      </c>
      <c r="B1100" t="s">
        <v>1855</v>
      </c>
      <c r="C1100" t="s">
        <v>1856</v>
      </c>
      <c r="D1100">
        <v>22</v>
      </c>
      <c r="E1100">
        <v>23</v>
      </c>
      <c r="G1100">
        <v>30648444334</v>
      </c>
      <c r="H1100" s="4" t="str">
        <f t="shared" si="17"/>
        <v>OK</v>
      </c>
    </row>
    <row r="1101" spans="1:8" x14ac:dyDescent="0.25">
      <c r="A1101" t="s">
        <v>0</v>
      </c>
      <c r="B1101" t="s">
        <v>1169</v>
      </c>
      <c r="C1101" t="s">
        <v>1170</v>
      </c>
      <c r="D1101">
        <v>22</v>
      </c>
      <c r="E1101">
        <v>23</v>
      </c>
      <c r="G1101">
        <v>30648820425</v>
      </c>
      <c r="H1101" s="4" t="str">
        <f t="shared" si="17"/>
        <v>OK</v>
      </c>
    </row>
    <row r="1102" spans="1:8" x14ac:dyDescent="0.25">
      <c r="A1102" t="s">
        <v>0</v>
      </c>
      <c r="B1102" t="s">
        <v>767</v>
      </c>
      <c r="C1102" t="s">
        <v>768</v>
      </c>
      <c r="D1102">
        <v>22</v>
      </c>
      <c r="E1102">
        <v>23</v>
      </c>
      <c r="G1102">
        <v>30650296997</v>
      </c>
      <c r="H1102" s="4" t="str">
        <f t="shared" si="17"/>
        <v>OK</v>
      </c>
    </row>
    <row r="1103" spans="1:8" x14ac:dyDescent="0.25">
      <c r="A1103" t="s">
        <v>0</v>
      </c>
      <c r="B1103" t="s">
        <v>531</v>
      </c>
      <c r="C1103" t="s">
        <v>532</v>
      </c>
      <c r="D1103">
        <v>22</v>
      </c>
      <c r="E1103">
        <v>22</v>
      </c>
      <c r="G1103">
        <v>30650608638</v>
      </c>
      <c r="H1103" s="4" t="str">
        <f t="shared" si="17"/>
        <v>OK</v>
      </c>
    </row>
    <row r="1104" spans="1:8" x14ac:dyDescent="0.25">
      <c r="A1104" t="s">
        <v>0</v>
      </c>
      <c r="B1104" t="s">
        <v>2299</v>
      </c>
      <c r="C1104" t="s">
        <v>2300</v>
      </c>
      <c r="D1104">
        <v>22</v>
      </c>
      <c r="E1104">
        <v>23</v>
      </c>
      <c r="G1104">
        <v>30653075002</v>
      </c>
      <c r="H1104" s="4" t="str">
        <f t="shared" si="17"/>
        <v>OK</v>
      </c>
    </row>
    <row r="1105" spans="1:8" x14ac:dyDescent="0.25">
      <c r="A1105" t="s">
        <v>0</v>
      </c>
      <c r="B1105" t="s">
        <v>2433</v>
      </c>
      <c r="C1105" t="s">
        <v>2434</v>
      </c>
      <c r="D1105">
        <v>22</v>
      </c>
      <c r="E1105">
        <v>22</v>
      </c>
      <c r="G1105">
        <v>30653309461</v>
      </c>
      <c r="H1105" s="4" t="str">
        <f t="shared" si="17"/>
        <v>OK</v>
      </c>
    </row>
    <row r="1106" spans="1:8" x14ac:dyDescent="0.25">
      <c r="A1106" t="s">
        <v>0</v>
      </c>
      <c r="B1106" t="s">
        <v>2073</v>
      </c>
      <c r="C1106" t="s">
        <v>2074</v>
      </c>
      <c r="D1106">
        <v>22</v>
      </c>
      <c r="E1106">
        <v>22</v>
      </c>
      <c r="G1106">
        <v>30653493718</v>
      </c>
      <c r="H1106" s="4" t="str">
        <f t="shared" si="17"/>
        <v>OK</v>
      </c>
    </row>
    <row r="1107" spans="1:8" x14ac:dyDescent="0.25">
      <c r="A1107" t="s">
        <v>0</v>
      </c>
      <c r="B1107" t="s">
        <v>839</v>
      </c>
      <c r="C1107" t="s">
        <v>840</v>
      </c>
      <c r="D1107">
        <v>22</v>
      </c>
      <c r="E1107">
        <v>23</v>
      </c>
      <c r="G1107">
        <v>30654118767</v>
      </c>
      <c r="H1107" s="4" t="str">
        <f t="shared" si="17"/>
        <v>OK</v>
      </c>
    </row>
    <row r="1108" spans="1:8" x14ac:dyDescent="0.25">
      <c r="A1108" t="s">
        <v>0</v>
      </c>
      <c r="B1108" t="s">
        <v>1433</v>
      </c>
      <c r="C1108" t="s">
        <v>1434</v>
      </c>
      <c r="D1108">
        <v>22</v>
      </c>
      <c r="E1108">
        <v>22</v>
      </c>
      <c r="G1108">
        <v>30654236069</v>
      </c>
      <c r="H1108" s="4" t="str">
        <f t="shared" si="17"/>
        <v>OK</v>
      </c>
    </row>
    <row r="1109" spans="1:8" x14ac:dyDescent="0.25">
      <c r="A1109" t="s">
        <v>0</v>
      </c>
      <c r="B1109" t="s">
        <v>567</v>
      </c>
      <c r="C1109" t="s">
        <v>568</v>
      </c>
      <c r="D1109">
        <v>22</v>
      </c>
      <c r="E1109">
        <v>22</v>
      </c>
      <c r="G1109">
        <v>30654692889</v>
      </c>
      <c r="H1109" s="4" t="str">
        <f t="shared" si="17"/>
        <v>OK</v>
      </c>
    </row>
    <row r="1110" spans="1:8" x14ac:dyDescent="0.25">
      <c r="A1110" t="s">
        <v>0</v>
      </c>
      <c r="B1110" t="s">
        <v>1447</v>
      </c>
      <c r="C1110" t="s">
        <v>1448</v>
      </c>
      <c r="D1110">
        <v>22</v>
      </c>
      <c r="E1110">
        <v>22</v>
      </c>
      <c r="G1110">
        <v>30654855168</v>
      </c>
      <c r="H1110" s="4" t="str">
        <f t="shared" si="17"/>
        <v>OK</v>
      </c>
    </row>
    <row r="1111" spans="1:8" x14ac:dyDescent="0.25">
      <c r="A1111" t="s">
        <v>0</v>
      </c>
      <c r="B1111" t="s">
        <v>599</v>
      </c>
      <c r="C1111" t="s">
        <v>600</v>
      </c>
      <c r="D1111">
        <v>22</v>
      </c>
      <c r="E1111">
        <v>22</v>
      </c>
      <c r="G1111">
        <v>30655116202</v>
      </c>
      <c r="H1111" s="4" t="str">
        <f t="shared" si="17"/>
        <v>OK</v>
      </c>
    </row>
    <row r="1112" spans="1:8" x14ac:dyDescent="0.25">
      <c r="A1112" t="s">
        <v>0</v>
      </c>
      <c r="B1112" t="s">
        <v>86</v>
      </c>
      <c r="C1112" t="s">
        <v>87</v>
      </c>
      <c r="D1112">
        <v>22</v>
      </c>
      <c r="E1112">
        <v>22</v>
      </c>
      <c r="G1112">
        <v>30655116512</v>
      </c>
      <c r="H1112" s="4" t="str">
        <f t="shared" si="17"/>
        <v>OK</v>
      </c>
    </row>
    <row r="1113" spans="1:8" x14ac:dyDescent="0.25">
      <c r="A1113" t="s">
        <v>0</v>
      </c>
      <c r="B1113" t="s">
        <v>86</v>
      </c>
      <c r="C1113" t="s">
        <v>2945</v>
      </c>
      <c r="D1113">
        <v>22</v>
      </c>
      <c r="E1113">
        <v>22</v>
      </c>
      <c r="G1113">
        <v>30655116512</v>
      </c>
      <c r="H1113" s="4" t="str">
        <f t="shared" si="17"/>
        <v>OK</v>
      </c>
    </row>
    <row r="1114" spans="1:8" x14ac:dyDescent="0.25">
      <c r="A1114" t="s">
        <v>0</v>
      </c>
      <c r="B1114" t="s">
        <v>304</v>
      </c>
      <c r="C1114" t="s">
        <v>305</v>
      </c>
      <c r="D1114">
        <v>22</v>
      </c>
      <c r="E1114">
        <v>22</v>
      </c>
      <c r="G1114">
        <v>30655186693</v>
      </c>
      <c r="H1114" s="4" t="str">
        <f t="shared" si="17"/>
        <v>OK</v>
      </c>
    </row>
    <row r="1115" spans="1:8" x14ac:dyDescent="0.25">
      <c r="A1115" t="s">
        <v>0</v>
      </c>
      <c r="B1115" t="s">
        <v>2467</v>
      </c>
      <c r="C1115" t="s">
        <v>2468</v>
      </c>
      <c r="D1115">
        <v>22</v>
      </c>
      <c r="E1115">
        <v>22</v>
      </c>
      <c r="G1115">
        <v>30655261695</v>
      </c>
      <c r="H1115" s="4" t="str">
        <f t="shared" si="17"/>
        <v>OK</v>
      </c>
    </row>
    <row r="1116" spans="1:8" x14ac:dyDescent="0.25">
      <c r="A1116" t="s">
        <v>0</v>
      </c>
      <c r="B1116" t="s">
        <v>3717</v>
      </c>
      <c r="C1116" t="s">
        <v>3718</v>
      </c>
      <c r="D1116">
        <v>22</v>
      </c>
      <c r="E1116">
        <v>22</v>
      </c>
      <c r="G1116">
        <v>30655300186</v>
      </c>
      <c r="H1116" s="4" t="str">
        <f t="shared" si="17"/>
        <v>OK</v>
      </c>
    </row>
    <row r="1117" spans="1:8" x14ac:dyDescent="0.25">
      <c r="A1117" t="s">
        <v>0</v>
      </c>
      <c r="B1117" t="s">
        <v>1217</v>
      </c>
      <c r="C1117" t="s">
        <v>1218</v>
      </c>
      <c r="D1117">
        <v>22</v>
      </c>
      <c r="E1117">
        <v>23</v>
      </c>
      <c r="G1117">
        <v>30655470340</v>
      </c>
      <c r="H1117" s="4" t="str">
        <f t="shared" si="17"/>
        <v>OK</v>
      </c>
    </row>
    <row r="1118" spans="1:8" x14ac:dyDescent="0.25">
      <c r="A1118" t="s">
        <v>0</v>
      </c>
      <c r="B1118" t="s">
        <v>663</v>
      </c>
      <c r="C1118" t="s">
        <v>664</v>
      </c>
      <c r="D1118">
        <v>22</v>
      </c>
      <c r="E1118">
        <v>22</v>
      </c>
      <c r="G1118">
        <v>30655725829</v>
      </c>
      <c r="H1118" s="4" t="str">
        <f t="shared" si="17"/>
        <v>OK</v>
      </c>
    </row>
    <row r="1119" spans="1:8" x14ac:dyDescent="0.25">
      <c r="A1119" t="s">
        <v>0</v>
      </c>
      <c r="B1119" t="s">
        <v>1517</v>
      </c>
      <c r="C1119" t="s">
        <v>1518</v>
      </c>
      <c r="D1119">
        <v>22</v>
      </c>
      <c r="E1119">
        <v>22</v>
      </c>
      <c r="G1119">
        <v>30656200142</v>
      </c>
      <c r="H1119" s="4" t="str">
        <f t="shared" si="17"/>
        <v>OK</v>
      </c>
    </row>
    <row r="1120" spans="1:8" x14ac:dyDescent="0.25">
      <c r="A1120" t="s">
        <v>0</v>
      </c>
      <c r="B1120" t="s">
        <v>3445</v>
      </c>
      <c r="C1120" t="s">
        <v>3446</v>
      </c>
      <c r="D1120">
        <v>22</v>
      </c>
      <c r="E1120">
        <v>22</v>
      </c>
      <c r="G1120">
        <v>30657214589</v>
      </c>
      <c r="H1120" s="4" t="str">
        <f t="shared" si="17"/>
        <v>OK</v>
      </c>
    </row>
    <row r="1121" spans="1:8" x14ac:dyDescent="0.25">
      <c r="A1121" t="s">
        <v>0</v>
      </c>
      <c r="B1121" t="s">
        <v>3289</v>
      </c>
      <c r="C1121" t="s">
        <v>3290</v>
      </c>
      <c r="D1121">
        <v>22</v>
      </c>
      <c r="E1121">
        <v>22</v>
      </c>
      <c r="G1121">
        <v>30657440910</v>
      </c>
      <c r="H1121" s="4" t="str">
        <f t="shared" si="17"/>
        <v>OK</v>
      </c>
    </row>
    <row r="1122" spans="1:8" x14ac:dyDescent="0.25">
      <c r="A1122" t="s">
        <v>0</v>
      </c>
      <c r="B1122" t="s">
        <v>84</v>
      </c>
      <c r="C1122" t="s">
        <v>85</v>
      </c>
      <c r="D1122">
        <v>22</v>
      </c>
      <c r="E1122">
        <v>22</v>
      </c>
      <c r="G1122">
        <v>30657863676</v>
      </c>
      <c r="H1122" s="4" t="str">
        <f t="shared" si="17"/>
        <v>OK</v>
      </c>
    </row>
    <row r="1123" spans="1:8" x14ac:dyDescent="0.25">
      <c r="A1123" t="s">
        <v>0</v>
      </c>
      <c r="B1123" t="s">
        <v>84</v>
      </c>
      <c r="C1123" t="s">
        <v>2951</v>
      </c>
      <c r="D1123">
        <v>22</v>
      </c>
      <c r="E1123">
        <v>22</v>
      </c>
      <c r="G1123">
        <v>30657863676</v>
      </c>
      <c r="H1123" s="4" t="str">
        <f t="shared" si="17"/>
        <v>OK</v>
      </c>
    </row>
    <row r="1124" spans="1:8" x14ac:dyDescent="0.25">
      <c r="A1124" t="s">
        <v>0</v>
      </c>
      <c r="B1124" t="s">
        <v>3421</v>
      </c>
      <c r="C1124" t="s">
        <v>3422</v>
      </c>
      <c r="D1124">
        <v>22</v>
      </c>
      <c r="E1124">
        <v>22</v>
      </c>
      <c r="G1124">
        <v>30657864117</v>
      </c>
      <c r="H1124" s="4" t="str">
        <f t="shared" si="17"/>
        <v>OK</v>
      </c>
    </row>
    <row r="1125" spans="1:8" x14ac:dyDescent="0.25">
      <c r="A1125" t="s">
        <v>0</v>
      </c>
      <c r="B1125" t="s">
        <v>3503</v>
      </c>
      <c r="C1125" t="s">
        <v>3504</v>
      </c>
      <c r="D1125">
        <v>22</v>
      </c>
      <c r="E1125">
        <v>22</v>
      </c>
      <c r="G1125">
        <v>30658059056</v>
      </c>
      <c r="H1125" s="4" t="str">
        <f t="shared" si="17"/>
        <v>OK</v>
      </c>
    </row>
    <row r="1126" spans="1:8" x14ac:dyDescent="0.25">
      <c r="A1126" t="s">
        <v>0</v>
      </c>
      <c r="B1126" t="s">
        <v>3377</v>
      </c>
      <c r="C1126" t="s">
        <v>3378</v>
      </c>
      <c r="D1126">
        <v>22</v>
      </c>
      <c r="E1126">
        <v>22</v>
      </c>
      <c r="G1126">
        <v>30658139319</v>
      </c>
      <c r="H1126" s="4" t="str">
        <f t="shared" si="17"/>
        <v>OK</v>
      </c>
    </row>
    <row r="1127" spans="1:8" x14ac:dyDescent="0.25">
      <c r="A1127" t="s">
        <v>0</v>
      </c>
      <c r="B1127" t="s">
        <v>2598</v>
      </c>
      <c r="C1127" t="s">
        <v>2599</v>
      </c>
      <c r="D1127">
        <v>22</v>
      </c>
      <c r="E1127">
        <v>22</v>
      </c>
      <c r="G1127">
        <v>30659102745</v>
      </c>
      <c r="H1127" s="4" t="str">
        <f t="shared" si="17"/>
        <v>OK</v>
      </c>
    </row>
    <row r="1128" spans="1:8" x14ac:dyDescent="0.25">
      <c r="A1128" t="s">
        <v>0</v>
      </c>
      <c r="B1128" t="s">
        <v>2361</v>
      </c>
      <c r="C1128" t="s">
        <v>2362</v>
      </c>
      <c r="D1128">
        <v>22</v>
      </c>
      <c r="E1128">
        <v>22</v>
      </c>
      <c r="G1128">
        <v>30659514628</v>
      </c>
      <c r="H1128" s="4" t="str">
        <f t="shared" si="17"/>
        <v>OK</v>
      </c>
    </row>
    <row r="1129" spans="1:8" x14ac:dyDescent="0.25">
      <c r="A1129" t="s">
        <v>0</v>
      </c>
      <c r="B1129" t="s">
        <v>831</v>
      </c>
      <c r="C1129" t="s">
        <v>832</v>
      </c>
      <c r="D1129">
        <v>22</v>
      </c>
      <c r="E1129">
        <v>22</v>
      </c>
      <c r="G1129">
        <v>30659939122</v>
      </c>
      <c r="H1129" s="4" t="str">
        <f t="shared" si="17"/>
        <v>OK</v>
      </c>
    </row>
    <row r="1130" spans="1:8" x14ac:dyDescent="0.25">
      <c r="A1130" t="s">
        <v>0</v>
      </c>
      <c r="B1130" t="s">
        <v>469</v>
      </c>
      <c r="C1130" t="s">
        <v>470</v>
      </c>
      <c r="D1130">
        <v>22</v>
      </c>
      <c r="E1130">
        <v>22</v>
      </c>
      <c r="G1130">
        <v>30660325138</v>
      </c>
      <c r="H1130" s="4" t="str">
        <f t="shared" si="17"/>
        <v>OK</v>
      </c>
    </row>
    <row r="1131" spans="1:8" x14ac:dyDescent="0.25">
      <c r="A1131" t="s">
        <v>0</v>
      </c>
      <c r="B1131" t="s">
        <v>3844</v>
      </c>
      <c r="C1131" t="s">
        <v>3845</v>
      </c>
      <c r="D1131">
        <v>22</v>
      </c>
      <c r="E1131">
        <v>22</v>
      </c>
      <c r="G1131">
        <v>30660723958</v>
      </c>
      <c r="H1131" s="4" t="str">
        <f t="shared" si="17"/>
        <v>OK</v>
      </c>
    </row>
    <row r="1132" spans="1:8" x14ac:dyDescent="0.25">
      <c r="A1132" t="s">
        <v>0</v>
      </c>
      <c r="B1132" t="s">
        <v>2797</v>
      </c>
      <c r="C1132" t="s">
        <v>2798</v>
      </c>
      <c r="D1132">
        <v>22</v>
      </c>
      <c r="E1132">
        <v>22</v>
      </c>
      <c r="G1132">
        <v>30660840199</v>
      </c>
      <c r="H1132" s="4" t="str">
        <f t="shared" si="17"/>
        <v>OK</v>
      </c>
    </row>
    <row r="1133" spans="1:8" x14ac:dyDescent="0.25">
      <c r="A1133" t="s">
        <v>0</v>
      </c>
      <c r="B1133" t="s">
        <v>1833</v>
      </c>
      <c r="C1133" t="s">
        <v>1834</v>
      </c>
      <c r="D1133">
        <v>22</v>
      </c>
      <c r="E1133">
        <v>22</v>
      </c>
      <c r="G1133">
        <v>30661041486</v>
      </c>
      <c r="H1133" s="4" t="str">
        <f t="shared" si="17"/>
        <v>OK</v>
      </c>
    </row>
    <row r="1134" spans="1:8" x14ac:dyDescent="0.25">
      <c r="A1134" t="s">
        <v>0</v>
      </c>
      <c r="B1134" t="s">
        <v>234</v>
      </c>
      <c r="C1134" t="s">
        <v>235</v>
      </c>
      <c r="D1134">
        <v>22</v>
      </c>
      <c r="E1134">
        <v>23</v>
      </c>
      <c r="G1134">
        <v>30661370722</v>
      </c>
      <c r="H1134" s="4" t="str">
        <f t="shared" si="17"/>
        <v>OK</v>
      </c>
    </row>
    <row r="1135" spans="1:8" x14ac:dyDescent="0.25">
      <c r="A1135" t="s">
        <v>0</v>
      </c>
      <c r="B1135" t="s">
        <v>701</v>
      </c>
      <c r="C1135" t="s">
        <v>702</v>
      </c>
      <c r="D1135">
        <v>22</v>
      </c>
      <c r="E1135">
        <v>22</v>
      </c>
      <c r="G1135">
        <v>30661730745</v>
      </c>
      <c r="H1135" s="4" t="str">
        <f t="shared" si="17"/>
        <v>OK</v>
      </c>
    </row>
    <row r="1136" spans="1:8" x14ac:dyDescent="0.25">
      <c r="A1136" t="s">
        <v>0</v>
      </c>
      <c r="B1136" t="s">
        <v>2329</v>
      </c>
      <c r="C1136" t="s">
        <v>2330</v>
      </c>
      <c r="D1136">
        <v>22</v>
      </c>
      <c r="E1136">
        <v>23</v>
      </c>
      <c r="G1136">
        <v>30661792015</v>
      </c>
      <c r="H1136" s="4" t="str">
        <f t="shared" si="17"/>
        <v>OK</v>
      </c>
    </row>
    <row r="1137" spans="1:8" x14ac:dyDescent="0.25">
      <c r="A1137" t="s">
        <v>0</v>
      </c>
      <c r="B1137" t="s">
        <v>3056</v>
      </c>
      <c r="C1137" t="s">
        <v>3057</v>
      </c>
      <c r="D1137">
        <v>22</v>
      </c>
      <c r="E1137">
        <v>22</v>
      </c>
      <c r="G1137">
        <v>30661823247</v>
      </c>
      <c r="H1137" s="4" t="str">
        <f t="shared" si="17"/>
        <v>OK</v>
      </c>
    </row>
    <row r="1138" spans="1:8" x14ac:dyDescent="0.25">
      <c r="A1138" t="s">
        <v>0</v>
      </c>
      <c r="B1138" t="s">
        <v>1483</v>
      </c>
      <c r="C1138" t="s">
        <v>1484</v>
      </c>
      <c r="D1138">
        <v>22</v>
      </c>
      <c r="E1138">
        <v>23</v>
      </c>
      <c r="G1138">
        <v>30661840168</v>
      </c>
      <c r="H1138" s="4" t="str">
        <f t="shared" si="17"/>
        <v>OK</v>
      </c>
    </row>
    <row r="1139" spans="1:8" x14ac:dyDescent="0.25">
      <c r="A1139" t="s">
        <v>0</v>
      </c>
      <c r="B1139" t="s">
        <v>1999</v>
      </c>
      <c r="C1139" t="s">
        <v>2000</v>
      </c>
      <c r="D1139">
        <v>22</v>
      </c>
      <c r="E1139">
        <v>23</v>
      </c>
      <c r="G1139">
        <v>30662290986</v>
      </c>
      <c r="H1139" s="4" t="str">
        <f t="shared" si="17"/>
        <v>OK</v>
      </c>
    </row>
    <row r="1140" spans="1:8" x14ac:dyDescent="0.25">
      <c r="A1140" t="s">
        <v>0</v>
      </c>
      <c r="B1140" t="s">
        <v>637</v>
      </c>
      <c r="C1140" t="s">
        <v>638</v>
      </c>
      <c r="D1140">
        <v>22</v>
      </c>
      <c r="E1140">
        <v>23</v>
      </c>
      <c r="G1140">
        <v>30662535059</v>
      </c>
      <c r="H1140" s="4" t="str">
        <f t="shared" si="17"/>
        <v>OK</v>
      </c>
    </row>
    <row r="1141" spans="1:8" x14ac:dyDescent="0.25">
      <c r="A1141" t="s">
        <v>0</v>
      </c>
      <c r="B1141" t="s">
        <v>2483</v>
      </c>
      <c r="C1141" t="s">
        <v>2484</v>
      </c>
      <c r="D1141">
        <v>22</v>
      </c>
      <c r="E1141">
        <v>22</v>
      </c>
      <c r="G1141">
        <v>30662577509</v>
      </c>
      <c r="H1141" s="4" t="str">
        <f t="shared" si="17"/>
        <v>OK</v>
      </c>
    </row>
    <row r="1142" spans="1:8" x14ac:dyDescent="0.25">
      <c r="A1142" t="s">
        <v>0</v>
      </c>
      <c r="B1142" t="s">
        <v>1051</v>
      </c>
      <c r="C1142" t="s">
        <v>1052</v>
      </c>
      <c r="D1142">
        <v>22</v>
      </c>
      <c r="E1142">
        <v>22</v>
      </c>
      <c r="G1142">
        <v>30663005843</v>
      </c>
      <c r="H1142" s="4" t="str">
        <f t="shared" si="17"/>
        <v>OK</v>
      </c>
    </row>
    <row r="1143" spans="1:8" x14ac:dyDescent="0.25">
      <c r="A1143" t="s">
        <v>0</v>
      </c>
      <c r="B1143" t="s">
        <v>136</v>
      </c>
      <c r="C1143" t="s">
        <v>137</v>
      </c>
      <c r="D1143">
        <v>22</v>
      </c>
      <c r="E1143">
        <v>22</v>
      </c>
      <c r="G1143">
        <v>30663226297</v>
      </c>
      <c r="H1143" s="4" t="str">
        <f t="shared" si="17"/>
        <v>OK</v>
      </c>
    </row>
    <row r="1144" spans="1:8" x14ac:dyDescent="0.25">
      <c r="A1144" t="s">
        <v>0</v>
      </c>
      <c r="B1144" t="s">
        <v>172</v>
      </c>
      <c r="C1144" t="s">
        <v>173</v>
      </c>
      <c r="D1144">
        <v>22</v>
      </c>
      <c r="E1144">
        <v>22</v>
      </c>
      <c r="G1144">
        <v>30663288497</v>
      </c>
      <c r="H1144" s="4" t="str">
        <f t="shared" si="17"/>
        <v>OK</v>
      </c>
    </row>
    <row r="1145" spans="1:8" x14ac:dyDescent="0.25">
      <c r="A1145" t="s">
        <v>0</v>
      </c>
      <c r="B1145" t="s">
        <v>3104</v>
      </c>
      <c r="C1145" t="s">
        <v>3105</v>
      </c>
      <c r="D1145">
        <v>22</v>
      </c>
      <c r="E1145">
        <v>22</v>
      </c>
      <c r="G1145">
        <v>30663318256</v>
      </c>
      <c r="H1145" s="4" t="str">
        <f t="shared" si="17"/>
        <v>OK</v>
      </c>
    </row>
    <row r="1146" spans="1:8" x14ac:dyDescent="0.25">
      <c r="A1146" t="s">
        <v>0</v>
      </c>
      <c r="B1146" t="s">
        <v>1629</v>
      </c>
      <c r="C1146" t="s">
        <v>1630</v>
      </c>
      <c r="D1146">
        <v>22</v>
      </c>
      <c r="E1146">
        <v>23</v>
      </c>
      <c r="G1146">
        <v>30663410489</v>
      </c>
      <c r="H1146" s="4" t="str">
        <f t="shared" si="17"/>
        <v>OK</v>
      </c>
    </row>
    <row r="1147" spans="1:8" x14ac:dyDescent="0.25">
      <c r="A1147" t="s">
        <v>0</v>
      </c>
      <c r="B1147" t="s">
        <v>1911</v>
      </c>
      <c r="C1147" t="s">
        <v>1912</v>
      </c>
      <c r="D1147">
        <v>22</v>
      </c>
      <c r="E1147">
        <v>23</v>
      </c>
      <c r="G1147">
        <v>30663498513</v>
      </c>
      <c r="H1147" s="4" t="str">
        <f t="shared" si="17"/>
        <v>OK</v>
      </c>
    </row>
    <row r="1148" spans="1:8" x14ac:dyDescent="0.25">
      <c r="A1148" t="s">
        <v>0</v>
      </c>
      <c r="B1148" t="s">
        <v>82</v>
      </c>
      <c r="C1148" t="s">
        <v>83</v>
      </c>
      <c r="D1148">
        <v>22</v>
      </c>
      <c r="E1148">
        <v>22</v>
      </c>
      <c r="G1148">
        <v>30663625485</v>
      </c>
      <c r="H1148" s="4" t="str">
        <f t="shared" si="17"/>
        <v>OK</v>
      </c>
    </row>
    <row r="1149" spans="1:8" x14ac:dyDescent="0.25">
      <c r="A1149" t="s">
        <v>0</v>
      </c>
      <c r="B1149" t="s">
        <v>82</v>
      </c>
      <c r="C1149" t="s">
        <v>2948</v>
      </c>
      <c r="D1149">
        <v>22</v>
      </c>
      <c r="E1149">
        <v>22</v>
      </c>
      <c r="G1149">
        <v>30663625485</v>
      </c>
      <c r="H1149" s="4" t="str">
        <f t="shared" si="17"/>
        <v>OK</v>
      </c>
    </row>
    <row r="1150" spans="1:8" x14ac:dyDescent="0.25">
      <c r="A1150" t="s">
        <v>0</v>
      </c>
      <c r="B1150" t="s">
        <v>3134</v>
      </c>
      <c r="C1150" t="s">
        <v>3135</v>
      </c>
      <c r="D1150">
        <v>22</v>
      </c>
      <c r="E1150">
        <v>22</v>
      </c>
      <c r="G1150">
        <v>30663898627</v>
      </c>
      <c r="H1150" s="4" t="str">
        <f t="shared" si="17"/>
        <v>OK</v>
      </c>
    </row>
    <row r="1151" spans="1:8" x14ac:dyDescent="0.25">
      <c r="A1151" t="s">
        <v>0</v>
      </c>
      <c r="B1151" t="s">
        <v>2760</v>
      </c>
      <c r="C1151" t="s">
        <v>2761</v>
      </c>
      <c r="D1151">
        <v>22</v>
      </c>
      <c r="E1151">
        <v>23</v>
      </c>
      <c r="G1151">
        <v>30663900338</v>
      </c>
      <c r="H1151" s="4" t="str">
        <f t="shared" si="17"/>
        <v>OK</v>
      </c>
    </row>
    <row r="1152" spans="1:8" x14ac:dyDescent="0.25">
      <c r="A1152" t="s">
        <v>0</v>
      </c>
      <c r="B1152" t="s">
        <v>3705</v>
      </c>
      <c r="C1152" t="s">
        <v>3706</v>
      </c>
      <c r="D1152">
        <v>22</v>
      </c>
      <c r="E1152">
        <v>22</v>
      </c>
      <c r="G1152">
        <v>30667754301</v>
      </c>
      <c r="H1152" s="4" t="str">
        <f t="shared" si="17"/>
        <v>OK</v>
      </c>
    </row>
    <row r="1153" spans="1:8" x14ac:dyDescent="0.25">
      <c r="A1153" t="s">
        <v>0</v>
      </c>
      <c r="B1153" t="s">
        <v>2179</v>
      </c>
      <c r="C1153" t="s">
        <v>2180</v>
      </c>
      <c r="D1153">
        <v>22</v>
      </c>
      <c r="E1153">
        <v>22</v>
      </c>
      <c r="G1153">
        <v>30668848199</v>
      </c>
      <c r="H1153" s="4" t="str">
        <f t="shared" si="17"/>
        <v>OK</v>
      </c>
    </row>
    <row r="1154" spans="1:8" x14ac:dyDescent="0.25">
      <c r="A1154" t="s">
        <v>0</v>
      </c>
      <c r="B1154" t="s">
        <v>1347</v>
      </c>
      <c r="C1154" t="s">
        <v>1348</v>
      </c>
      <c r="D1154">
        <v>22</v>
      </c>
      <c r="E1154">
        <v>16</v>
      </c>
      <c r="G1154">
        <v>30673455820</v>
      </c>
      <c r="H1154" s="4" t="str">
        <f t="shared" ref="H1154:H1217" si="18">IF(G1154="","",IF((VALUE(RIGHT(G1154,1)))=(IF(11-(MOD((MID(G1154,10,1)*2)+(MID(G1154,9,1)*3)+(MID(G1154,8,1)*4)+(MID(G1154,7,1)*5)+(MID(G1154,6,1)*6)+(MID(G1154,5,1)*7)+(MID(G1154,4,1)*2)+(MID(G1154,3,1)*3)+(MID(G1154,2,1)*4)+(MID(G1154,1,1)*5),11))&gt;9,0,11-(MOD((MID(G1154,10,1)*2)+(MID(G1154,9,1)*3)+(MID(G1154,8,1)*4)+(MID(G1154,7,1)*5)+(MID(G1154,6,1)*6)+(MID(G1154,5,1)*7)+(MID(G1154,4,1)*2)+(MID(G1154,3,1)*3)+(MID(G1154,2,1)*4)+(MID(G1154,1,1)*5),11)))),"OK","ERROR CUIT"))</f>
        <v>OK</v>
      </c>
    </row>
    <row r="1155" spans="1:8" x14ac:dyDescent="0.25">
      <c r="A1155" t="s">
        <v>0</v>
      </c>
      <c r="B1155" t="s">
        <v>1583</v>
      </c>
      <c r="C1155" t="s">
        <v>1584</v>
      </c>
      <c r="D1155">
        <v>22</v>
      </c>
      <c r="E1155">
        <v>22</v>
      </c>
      <c r="G1155">
        <v>30674998143</v>
      </c>
      <c r="H1155" s="4" t="str">
        <f t="shared" si="18"/>
        <v>OK</v>
      </c>
    </row>
    <row r="1156" spans="1:8" x14ac:dyDescent="0.25">
      <c r="A1156" t="s">
        <v>0</v>
      </c>
      <c r="B1156" t="s">
        <v>635</v>
      </c>
      <c r="C1156" t="s">
        <v>636</v>
      </c>
      <c r="D1156">
        <v>22</v>
      </c>
      <c r="E1156">
        <v>22</v>
      </c>
      <c r="G1156">
        <v>30676054665</v>
      </c>
      <c r="H1156" s="4" t="str">
        <f t="shared" si="18"/>
        <v>OK</v>
      </c>
    </row>
    <row r="1157" spans="1:8" x14ac:dyDescent="0.25">
      <c r="A1157" t="s">
        <v>0</v>
      </c>
      <c r="B1157" t="s">
        <v>244</v>
      </c>
      <c r="C1157" t="s">
        <v>245</v>
      </c>
      <c r="D1157">
        <v>22</v>
      </c>
      <c r="E1157">
        <v>22</v>
      </c>
      <c r="G1157">
        <v>30676093768</v>
      </c>
      <c r="H1157" s="4" t="str">
        <f t="shared" si="18"/>
        <v>OK</v>
      </c>
    </row>
    <row r="1158" spans="1:8" x14ac:dyDescent="0.25">
      <c r="A1158" t="s">
        <v>0</v>
      </c>
      <c r="B1158" t="s">
        <v>733</v>
      </c>
      <c r="C1158" t="s">
        <v>734</v>
      </c>
      <c r="D1158">
        <v>22</v>
      </c>
      <c r="E1158">
        <v>22</v>
      </c>
      <c r="G1158">
        <v>30676303657</v>
      </c>
      <c r="H1158" s="4" t="str">
        <f t="shared" si="18"/>
        <v>OK</v>
      </c>
    </row>
    <row r="1159" spans="1:8" x14ac:dyDescent="0.25">
      <c r="A1159" t="s">
        <v>0</v>
      </c>
      <c r="B1159" t="s">
        <v>2487</v>
      </c>
      <c r="C1159" t="s">
        <v>2488</v>
      </c>
      <c r="D1159">
        <v>22</v>
      </c>
      <c r="E1159">
        <v>22</v>
      </c>
      <c r="G1159">
        <v>30676642230</v>
      </c>
      <c r="H1159" s="4" t="str">
        <f t="shared" si="18"/>
        <v>OK</v>
      </c>
    </row>
    <row r="1160" spans="1:8" x14ac:dyDescent="0.25">
      <c r="A1160" t="s">
        <v>0</v>
      </c>
      <c r="B1160" t="s">
        <v>593</v>
      </c>
      <c r="C1160" t="s">
        <v>594</v>
      </c>
      <c r="D1160">
        <v>22</v>
      </c>
      <c r="E1160">
        <v>22</v>
      </c>
      <c r="G1160">
        <v>30677062750</v>
      </c>
      <c r="H1160" s="4" t="str">
        <f t="shared" si="18"/>
        <v>OK</v>
      </c>
    </row>
    <row r="1161" spans="1:8" x14ac:dyDescent="0.25">
      <c r="A1161" t="s">
        <v>0</v>
      </c>
      <c r="B1161" t="s">
        <v>865</v>
      </c>
      <c r="C1161" t="s">
        <v>866</v>
      </c>
      <c r="D1161">
        <v>22</v>
      </c>
      <c r="E1161">
        <v>22</v>
      </c>
      <c r="G1161">
        <v>30677124411</v>
      </c>
      <c r="H1161" s="4" t="str">
        <f t="shared" si="18"/>
        <v>OK</v>
      </c>
    </row>
    <row r="1162" spans="1:8" x14ac:dyDescent="0.25">
      <c r="A1162" t="s">
        <v>0</v>
      </c>
      <c r="B1162" t="s">
        <v>1385</v>
      </c>
      <c r="C1162" t="s">
        <v>1386</v>
      </c>
      <c r="D1162">
        <v>22</v>
      </c>
      <c r="E1162">
        <v>23</v>
      </c>
      <c r="G1162">
        <v>30677199179</v>
      </c>
      <c r="H1162" s="4" t="str">
        <f t="shared" si="18"/>
        <v>OK</v>
      </c>
    </row>
    <row r="1163" spans="1:8" x14ac:dyDescent="0.25">
      <c r="A1163" t="s">
        <v>0</v>
      </c>
      <c r="B1163" t="s">
        <v>2249</v>
      </c>
      <c r="C1163" t="s">
        <v>2250</v>
      </c>
      <c r="D1163">
        <v>22</v>
      </c>
      <c r="E1163">
        <v>22</v>
      </c>
      <c r="G1163">
        <v>30677245545</v>
      </c>
      <c r="H1163" s="4" t="str">
        <f t="shared" si="18"/>
        <v>OK</v>
      </c>
    </row>
    <row r="1164" spans="1:8" x14ac:dyDescent="0.25">
      <c r="A1164" t="s">
        <v>0</v>
      </c>
      <c r="B1164" t="s">
        <v>1769</v>
      </c>
      <c r="C1164" t="s">
        <v>1770</v>
      </c>
      <c r="D1164">
        <v>22</v>
      </c>
      <c r="E1164">
        <v>22</v>
      </c>
      <c r="G1164">
        <v>30677291083</v>
      </c>
      <c r="H1164" s="4" t="str">
        <f t="shared" si="18"/>
        <v>OK</v>
      </c>
    </row>
    <row r="1165" spans="1:8" x14ac:dyDescent="0.25">
      <c r="A1165" t="s">
        <v>0</v>
      </c>
      <c r="B1165" t="s">
        <v>1077</v>
      </c>
      <c r="C1165" t="s">
        <v>1078</v>
      </c>
      <c r="D1165">
        <v>22</v>
      </c>
      <c r="E1165">
        <v>22</v>
      </c>
      <c r="G1165">
        <v>30677303863</v>
      </c>
      <c r="H1165" s="4" t="str">
        <f t="shared" si="18"/>
        <v>OK</v>
      </c>
    </row>
    <row r="1166" spans="1:8" x14ac:dyDescent="0.25">
      <c r="A1166" t="s">
        <v>0</v>
      </c>
      <c r="B1166" t="s">
        <v>2061</v>
      </c>
      <c r="C1166" t="s">
        <v>2062</v>
      </c>
      <c r="D1166">
        <v>22</v>
      </c>
      <c r="E1166">
        <v>23</v>
      </c>
      <c r="G1166">
        <v>30677399879</v>
      </c>
      <c r="H1166" s="4" t="str">
        <f t="shared" si="18"/>
        <v>OK</v>
      </c>
    </row>
    <row r="1167" spans="1:8" x14ac:dyDescent="0.25">
      <c r="A1167" t="s">
        <v>0</v>
      </c>
      <c r="B1167" t="s">
        <v>803</v>
      </c>
      <c r="C1167" t="s">
        <v>804</v>
      </c>
      <c r="D1167">
        <v>22</v>
      </c>
      <c r="E1167">
        <v>22</v>
      </c>
      <c r="G1167">
        <v>30677635866</v>
      </c>
      <c r="H1167" s="4" t="str">
        <f t="shared" si="18"/>
        <v>OK</v>
      </c>
    </row>
    <row r="1168" spans="1:8" x14ac:dyDescent="0.25">
      <c r="A1168" t="s">
        <v>0</v>
      </c>
      <c r="B1168" t="s">
        <v>1531</v>
      </c>
      <c r="C1168" t="s">
        <v>1532</v>
      </c>
      <c r="D1168">
        <v>22</v>
      </c>
      <c r="E1168">
        <v>22</v>
      </c>
      <c r="G1168">
        <v>30678138300</v>
      </c>
      <c r="H1168" s="4" t="str">
        <f t="shared" si="18"/>
        <v>OK</v>
      </c>
    </row>
    <row r="1169" spans="1:8" x14ac:dyDescent="0.25">
      <c r="A1169" t="s">
        <v>0</v>
      </c>
      <c r="B1169" t="s">
        <v>1201</v>
      </c>
      <c r="C1169" t="s">
        <v>1202</v>
      </c>
      <c r="D1169">
        <v>22</v>
      </c>
      <c r="E1169">
        <v>22</v>
      </c>
      <c r="G1169">
        <v>30678186445</v>
      </c>
      <c r="H1169" s="4" t="str">
        <f t="shared" si="18"/>
        <v>OK</v>
      </c>
    </row>
    <row r="1170" spans="1:8" x14ac:dyDescent="0.25">
      <c r="A1170" t="s">
        <v>0</v>
      </c>
      <c r="B1170" t="s">
        <v>3960</v>
      </c>
      <c r="C1170" t="s">
        <v>3961</v>
      </c>
      <c r="D1170">
        <v>22</v>
      </c>
      <c r="E1170">
        <v>23</v>
      </c>
      <c r="G1170">
        <v>30678239549</v>
      </c>
      <c r="H1170" s="4" t="str">
        <f t="shared" si="18"/>
        <v>OK</v>
      </c>
    </row>
    <row r="1171" spans="1:8" x14ac:dyDescent="0.25">
      <c r="A1171" t="s">
        <v>0</v>
      </c>
      <c r="B1171" t="s">
        <v>1511</v>
      </c>
      <c r="C1171" t="s">
        <v>1512</v>
      </c>
      <c r="D1171">
        <v>22</v>
      </c>
      <c r="E1171">
        <v>23</v>
      </c>
      <c r="G1171">
        <v>30678466650</v>
      </c>
      <c r="H1171" s="4" t="str">
        <f t="shared" si="18"/>
        <v>OK</v>
      </c>
    </row>
    <row r="1172" spans="1:8" x14ac:dyDescent="0.25">
      <c r="A1172" t="s">
        <v>0</v>
      </c>
      <c r="B1172" t="s">
        <v>1095</v>
      </c>
      <c r="C1172" t="s">
        <v>1096</v>
      </c>
      <c r="D1172">
        <v>22</v>
      </c>
      <c r="E1172">
        <v>22</v>
      </c>
      <c r="G1172">
        <v>30678561165</v>
      </c>
      <c r="H1172" s="4" t="str">
        <f t="shared" si="18"/>
        <v>OK</v>
      </c>
    </row>
    <row r="1173" spans="1:8" x14ac:dyDescent="0.25">
      <c r="A1173" t="s">
        <v>0</v>
      </c>
      <c r="B1173" t="s">
        <v>2211</v>
      </c>
      <c r="C1173" t="s">
        <v>2212</v>
      </c>
      <c r="D1173">
        <v>22</v>
      </c>
      <c r="E1173">
        <v>22</v>
      </c>
      <c r="G1173">
        <v>30678617306</v>
      </c>
      <c r="H1173" s="4" t="str">
        <f t="shared" si="18"/>
        <v>OK</v>
      </c>
    </row>
    <row r="1174" spans="1:8" x14ac:dyDescent="0.25">
      <c r="A1174" t="s">
        <v>0</v>
      </c>
      <c r="B1174" t="s">
        <v>224</v>
      </c>
      <c r="C1174" t="s">
        <v>225</v>
      </c>
      <c r="D1174">
        <v>22</v>
      </c>
      <c r="E1174">
        <v>22</v>
      </c>
      <c r="G1174">
        <v>30678774495</v>
      </c>
      <c r="H1174" s="4" t="str">
        <f t="shared" si="18"/>
        <v>OK</v>
      </c>
    </row>
    <row r="1175" spans="1:8" x14ac:dyDescent="0.25">
      <c r="A1175" t="s">
        <v>0</v>
      </c>
      <c r="B1175" t="s">
        <v>1113</v>
      </c>
      <c r="C1175" t="s">
        <v>1114</v>
      </c>
      <c r="D1175">
        <v>22</v>
      </c>
      <c r="E1175">
        <v>22</v>
      </c>
      <c r="G1175">
        <v>30678775319</v>
      </c>
      <c r="H1175" s="4" t="str">
        <f t="shared" si="18"/>
        <v>OK</v>
      </c>
    </row>
    <row r="1176" spans="1:8" x14ac:dyDescent="0.25">
      <c r="A1176" t="s">
        <v>0</v>
      </c>
      <c r="B1176" t="s">
        <v>1459</v>
      </c>
      <c r="C1176" t="s">
        <v>1460</v>
      </c>
      <c r="D1176">
        <v>22</v>
      </c>
      <c r="E1176">
        <v>22</v>
      </c>
      <c r="G1176">
        <v>30678814357</v>
      </c>
      <c r="H1176" s="4" t="str">
        <f t="shared" si="18"/>
        <v>OK</v>
      </c>
    </row>
    <row r="1177" spans="1:8" x14ac:dyDescent="0.25">
      <c r="A1177" t="s">
        <v>0</v>
      </c>
      <c r="B1177" t="s">
        <v>228</v>
      </c>
      <c r="C1177" t="s">
        <v>229</v>
      </c>
      <c r="D1177">
        <v>22</v>
      </c>
      <c r="E1177">
        <v>23</v>
      </c>
      <c r="G1177">
        <v>30680109954</v>
      </c>
      <c r="H1177" s="4" t="str">
        <f t="shared" si="18"/>
        <v>OK</v>
      </c>
    </row>
    <row r="1178" spans="1:8" x14ac:dyDescent="0.25">
      <c r="A1178" t="s">
        <v>0</v>
      </c>
      <c r="B1178" t="s">
        <v>2075</v>
      </c>
      <c r="C1178" t="s">
        <v>2076</v>
      </c>
      <c r="D1178">
        <v>22</v>
      </c>
      <c r="E1178">
        <v>23</v>
      </c>
      <c r="G1178">
        <v>30680179650</v>
      </c>
      <c r="H1178" s="4" t="str">
        <f t="shared" si="18"/>
        <v>OK</v>
      </c>
    </row>
    <row r="1179" spans="1:8" x14ac:dyDescent="0.25">
      <c r="A1179" t="s">
        <v>0</v>
      </c>
      <c r="B1179" t="s">
        <v>1439</v>
      </c>
      <c r="C1179" t="s">
        <v>1440</v>
      </c>
      <c r="D1179">
        <v>22</v>
      </c>
      <c r="E1179">
        <v>22</v>
      </c>
      <c r="G1179">
        <v>30680181426</v>
      </c>
      <c r="H1179" s="4" t="str">
        <f t="shared" si="18"/>
        <v>OK</v>
      </c>
    </row>
    <row r="1180" spans="1:8" x14ac:dyDescent="0.25">
      <c r="A1180" t="s">
        <v>0</v>
      </c>
      <c r="B1180" t="s">
        <v>1845</v>
      </c>
      <c r="C1180" t="s">
        <v>1846</v>
      </c>
      <c r="D1180">
        <v>22</v>
      </c>
      <c r="E1180">
        <v>22</v>
      </c>
      <c r="G1180">
        <v>30680288158</v>
      </c>
      <c r="H1180" s="4" t="str">
        <f t="shared" si="18"/>
        <v>OK</v>
      </c>
    </row>
    <row r="1181" spans="1:8" x14ac:dyDescent="0.25">
      <c r="A1181" t="s">
        <v>0</v>
      </c>
      <c r="B1181" t="s">
        <v>2980</v>
      </c>
      <c r="C1181" t="s">
        <v>2981</v>
      </c>
      <c r="D1181">
        <v>22</v>
      </c>
      <c r="E1181">
        <v>23</v>
      </c>
      <c r="G1181">
        <v>30680330332</v>
      </c>
      <c r="H1181" s="4" t="str">
        <f t="shared" si="18"/>
        <v>OK</v>
      </c>
    </row>
    <row r="1182" spans="1:8" x14ac:dyDescent="0.25">
      <c r="A1182" t="s">
        <v>0</v>
      </c>
      <c r="B1182" t="s">
        <v>214</v>
      </c>
      <c r="C1182" t="s">
        <v>215</v>
      </c>
      <c r="D1182">
        <v>22</v>
      </c>
      <c r="E1182">
        <v>22</v>
      </c>
      <c r="G1182">
        <v>30680584504</v>
      </c>
      <c r="H1182" s="4" t="str">
        <f t="shared" si="18"/>
        <v>OK</v>
      </c>
    </row>
    <row r="1183" spans="1:8" x14ac:dyDescent="0.25">
      <c r="A1183" t="s">
        <v>0</v>
      </c>
      <c r="B1183" t="s">
        <v>2267</v>
      </c>
      <c r="C1183" t="s">
        <v>2268</v>
      </c>
      <c r="D1183">
        <v>22</v>
      </c>
      <c r="E1183">
        <v>22</v>
      </c>
      <c r="G1183">
        <v>30680680244</v>
      </c>
      <c r="H1183" s="4" t="str">
        <f t="shared" si="18"/>
        <v>OK</v>
      </c>
    </row>
    <row r="1184" spans="1:8" x14ac:dyDescent="0.25">
      <c r="A1184" t="s">
        <v>0</v>
      </c>
      <c r="B1184" t="s">
        <v>837</v>
      </c>
      <c r="C1184" t="s">
        <v>838</v>
      </c>
      <c r="D1184">
        <v>22</v>
      </c>
      <c r="E1184">
        <v>23</v>
      </c>
      <c r="G1184">
        <v>30680819579</v>
      </c>
      <c r="H1184" s="4" t="str">
        <f t="shared" si="18"/>
        <v>OK</v>
      </c>
    </row>
    <row r="1185" spans="1:8" x14ac:dyDescent="0.25">
      <c r="A1185" t="s">
        <v>0</v>
      </c>
      <c r="B1185" t="s">
        <v>218</v>
      </c>
      <c r="C1185" t="s">
        <v>219</v>
      </c>
      <c r="D1185">
        <v>22</v>
      </c>
      <c r="E1185">
        <v>22</v>
      </c>
      <c r="G1185">
        <v>30681773335</v>
      </c>
      <c r="H1185" s="4" t="str">
        <f t="shared" si="18"/>
        <v>OK</v>
      </c>
    </row>
    <row r="1186" spans="1:8" x14ac:dyDescent="0.25">
      <c r="A1186" t="s">
        <v>0</v>
      </c>
      <c r="B1186" t="s">
        <v>1773</v>
      </c>
      <c r="C1186" t="s">
        <v>1774</v>
      </c>
      <c r="D1186">
        <v>22</v>
      </c>
      <c r="E1186">
        <v>22</v>
      </c>
      <c r="G1186">
        <v>30682041435</v>
      </c>
      <c r="H1186" s="4" t="str">
        <f t="shared" si="18"/>
        <v>OK</v>
      </c>
    </row>
    <row r="1187" spans="1:8" x14ac:dyDescent="0.25">
      <c r="A1187" t="s">
        <v>0</v>
      </c>
      <c r="B1187" t="s">
        <v>451</v>
      </c>
      <c r="C1187" t="s">
        <v>452</v>
      </c>
      <c r="D1187">
        <v>22</v>
      </c>
      <c r="E1187">
        <v>22</v>
      </c>
      <c r="G1187">
        <v>30682115722</v>
      </c>
      <c r="H1187" s="4" t="str">
        <f t="shared" si="18"/>
        <v>OK</v>
      </c>
    </row>
    <row r="1188" spans="1:8" x14ac:dyDescent="0.25">
      <c r="A1188" t="s">
        <v>0</v>
      </c>
      <c r="B1188" t="s">
        <v>2373</v>
      </c>
      <c r="C1188" t="s">
        <v>2374</v>
      </c>
      <c r="D1188">
        <v>22</v>
      </c>
      <c r="E1188">
        <v>22</v>
      </c>
      <c r="G1188">
        <v>30682472142</v>
      </c>
      <c r="H1188" s="4" t="str">
        <f t="shared" si="18"/>
        <v>OK</v>
      </c>
    </row>
    <row r="1189" spans="1:8" x14ac:dyDescent="0.25">
      <c r="A1189" t="s">
        <v>0</v>
      </c>
      <c r="B1189" t="s">
        <v>649</v>
      </c>
      <c r="C1189" t="s">
        <v>650</v>
      </c>
      <c r="D1189">
        <v>22</v>
      </c>
      <c r="E1189">
        <v>22</v>
      </c>
      <c r="G1189">
        <v>30682816305</v>
      </c>
      <c r="H1189" s="4" t="str">
        <f t="shared" si="18"/>
        <v>OK</v>
      </c>
    </row>
    <row r="1190" spans="1:8" x14ac:dyDescent="0.25">
      <c r="A1190" t="s">
        <v>0</v>
      </c>
      <c r="B1190" t="s">
        <v>1363</v>
      </c>
      <c r="C1190" t="s">
        <v>1364</v>
      </c>
      <c r="D1190">
        <v>22</v>
      </c>
      <c r="E1190">
        <v>22</v>
      </c>
      <c r="G1190">
        <v>30683447249</v>
      </c>
      <c r="H1190" s="4" t="str">
        <f t="shared" si="18"/>
        <v>OK</v>
      </c>
    </row>
    <row r="1191" spans="1:8" x14ac:dyDescent="0.25">
      <c r="A1191" t="s">
        <v>0</v>
      </c>
      <c r="B1191" t="s">
        <v>3633</v>
      </c>
      <c r="C1191" t="s">
        <v>3634</v>
      </c>
      <c r="D1191">
        <v>22</v>
      </c>
      <c r="E1191">
        <v>22</v>
      </c>
      <c r="G1191">
        <v>30683480475</v>
      </c>
      <c r="H1191" s="4" t="str">
        <f t="shared" si="18"/>
        <v>OK</v>
      </c>
    </row>
    <row r="1192" spans="1:8" x14ac:dyDescent="0.25">
      <c r="A1192" t="s">
        <v>0</v>
      </c>
      <c r="B1192" t="s">
        <v>1477</v>
      </c>
      <c r="C1192" t="s">
        <v>1478</v>
      </c>
      <c r="D1192">
        <v>22</v>
      </c>
      <c r="E1192">
        <v>22</v>
      </c>
      <c r="G1192">
        <v>30683570830</v>
      </c>
      <c r="H1192" s="4" t="str">
        <f t="shared" si="18"/>
        <v>OK</v>
      </c>
    </row>
    <row r="1193" spans="1:8" x14ac:dyDescent="0.25">
      <c r="A1193" t="s">
        <v>0</v>
      </c>
      <c r="B1193" t="s">
        <v>1891</v>
      </c>
      <c r="C1193" t="s">
        <v>1892</v>
      </c>
      <c r="D1193">
        <v>22</v>
      </c>
      <c r="E1193">
        <v>23</v>
      </c>
      <c r="G1193">
        <v>30684766690</v>
      </c>
      <c r="H1193" s="4" t="str">
        <f t="shared" si="18"/>
        <v>OK</v>
      </c>
    </row>
    <row r="1194" spans="1:8" x14ac:dyDescent="0.25">
      <c r="A1194" t="s">
        <v>0</v>
      </c>
      <c r="B1194" t="s">
        <v>260</v>
      </c>
      <c r="C1194" t="s">
        <v>261</v>
      </c>
      <c r="D1194">
        <v>22</v>
      </c>
      <c r="E1194">
        <v>22</v>
      </c>
      <c r="G1194">
        <v>30685029959</v>
      </c>
      <c r="H1194" s="4" t="str">
        <f t="shared" si="18"/>
        <v>OK</v>
      </c>
    </row>
    <row r="1195" spans="1:8" x14ac:dyDescent="0.25">
      <c r="A1195" t="s">
        <v>0</v>
      </c>
      <c r="B1195" t="s">
        <v>54</v>
      </c>
      <c r="C1195" t="s">
        <v>55</v>
      </c>
      <c r="D1195">
        <v>22</v>
      </c>
      <c r="E1195">
        <v>22</v>
      </c>
      <c r="G1195">
        <v>30685140221</v>
      </c>
      <c r="H1195" s="4" t="str">
        <f t="shared" si="18"/>
        <v>OK</v>
      </c>
    </row>
    <row r="1196" spans="1:8" x14ac:dyDescent="0.25">
      <c r="A1196" t="s">
        <v>0</v>
      </c>
      <c r="B1196" t="s">
        <v>3762</v>
      </c>
      <c r="C1196" t="s">
        <v>3763</v>
      </c>
      <c r="D1196">
        <v>22</v>
      </c>
      <c r="E1196">
        <v>22</v>
      </c>
      <c r="G1196">
        <v>30685158341</v>
      </c>
      <c r="H1196" s="4" t="str">
        <f t="shared" si="18"/>
        <v>OK</v>
      </c>
    </row>
    <row r="1197" spans="1:8" x14ac:dyDescent="0.25">
      <c r="A1197" t="s">
        <v>0</v>
      </c>
      <c r="B1197" t="s">
        <v>188</v>
      </c>
      <c r="C1197" t="s">
        <v>189</v>
      </c>
      <c r="D1197">
        <v>22</v>
      </c>
      <c r="E1197">
        <v>23</v>
      </c>
      <c r="G1197">
        <v>30685200143</v>
      </c>
      <c r="H1197" s="4" t="str">
        <f t="shared" si="18"/>
        <v>OK</v>
      </c>
    </row>
    <row r="1198" spans="1:8" x14ac:dyDescent="0.25">
      <c r="A1198" t="s">
        <v>0</v>
      </c>
      <c r="B1198" t="s">
        <v>1631</v>
      </c>
      <c r="C1198" t="s">
        <v>1632</v>
      </c>
      <c r="D1198">
        <v>22</v>
      </c>
      <c r="E1198">
        <v>23</v>
      </c>
      <c r="G1198">
        <v>30685323385</v>
      </c>
      <c r="H1198" s="4" t="str">
        <f t="shared" si="18"/>
        <v>OK</v>
      </c>
    </row>
    <row r="1199" spans="1:8" x14ac:dyDescent="0.25">
      <c r="A1199" t="s">
        <v>0</v>
      </c>
      <c r="B1199" t="s">
        <v>2043</v>
      </c>
      <c r="C1199" t="s">
        <v>2044</v>
      </c>
      <c r="D1199">
        <v>22</v>
      </c>
      <c r="E1199">
        <v>23</v>
      </c>
      <c r="G1199">
        <v>30685761234</v>
      </c>
      <c r="H1199" s="4" t="str">
        <f t="shared" si="18"/>
        <v>OK</v>
      </c>
    </row>
    <row r="1200" spans="1:8" x14ac:dyDescent="0.25">
      <c r="A1200" t="s">
        <v>0</v>
      </c>
      <c r="B1200" t="s">
        <v>551</v>
      </c>
      <c r="C1200" t="s">
        <v>552</v>
      </c>
      <c r="D1200">
        <v>22</v>
      </c>
      <c r="E1200">
        <v>22</v>
      </c>
      <c r="G1200">
        <v>30685849751</v>
      </c>
      <c r="H1200" s="4" t="str">
        <f t="shared" si="18"/>
        <v>OK</v>
      </c>
    </row>
    <row r="1201" spans="1:8" x14ac:dyDescent="0.25">
      <c r="A1201" t="s">
        <v>0</v>
      </c>
      <c r="B1201" t="s">
        <v>2596</v>
      </c>
      <c r="C1201" t="s">
        <v>2597</v>
      </c>
      <c r="D1201">
        <v>22</v>
      </c>
      <c r="E1201">
        <v>22</v>
      </c>
      <c r="G1201">
        <v>30685981382</v>
      </c>
      <c r="H1201" s="4" t="str">
        <f t="shared" si="18"/>
        <v>OK</v>
      </c>
    </row>
    <row r="1202" spans="1:8" x14ac:dyDescent="0.25">
      <c r="A1202" t="s">
        <v>0</v>
      </c>
      <c r="B1202" t="s">
        <v>2189</v>
      </c>
      <c r="C1202" t="s">
        <v>2190</v>
      </c>
      <c r="D1202">
        <v>22</v>
      </c>
      <c r="E1202">
        <v>23</v>
      </c>
      <c r="G1202">
        <v>30686156717</v>
      </c>
      <c r="H1202" s="4" t="str">
        <f t="shared" si="18"/>
        <v>OK</v>
      </c>
    </row>
    <row r="1203" spans="1:8" x14ac:dyDescent="0.25">
      <c r="A1203" t="s">
        <v>0</v>
      </c>
      <c r="B1203" t="s">
        <v>1451</v>
      </c>
      <c r="C1203" t="s">
        <v>1452</v>
      </c>
      <c r="D1203">
        <v>22</v>
      </c>
      <c r="E1203">
        <v>22</v>
      </c>
      <c r="G1203">
        <v>30686285037</v>
      </c>
      <c r="H1203" s="4" t="str">
        <f t="shared" si="18"/>
        <v>OK</v>
      </c>
    </row>
    <row r="1204" spans="1:8" x14ac:dyDescent="0.25">
      <c r="A1204" t="s">
        <v>0</v>
      </c>
      <c r="B1204" t="s">
        <v>2001</v>
      </c>
      <c r="C1204" t="s">
        <v>2002</v>
      </c>
      <c r="D1204">
        <v>22</v>
      </c>
      <c r="E1204">
        <v>22</v>
      </c>
      <c r="G1204">
        <v>30686929848</v>
      </c>
      <c r="H1204" s="4" t="str">
        <f t="shared" si="18"/>
        <v>OK</v>
      </c>
    </row>
    <row r="1205" spans="1:8" x14ac:dyDescent="0.25">
      <c r="A1205" t="s">
        <v>0</v>
      </c>
      <c r="B1205" t="s">
        <v>1369</v>
      </c>
      <c r="C1205" t="s">
        <v>1370</v>
      </c>
      <c r="D1205">
        <v>22</v>
      </c>
      <c r="E1205">
        <v>22</v>
      </c>
      <c r="G1205">
        <v>30687276511</v>
      </c>
      <c r="H1205" s="4" t="str">
        <f t="shared" si="18"/>
        <v>OK</v>
      </c>
    </row>
    <row r="1206" spans="1:8" x14ac:dyDescent="0.25">
      <c r="A1206" t="s">
        <v>0</v>
      </c>
      <c r="B1206" t="s">
        <v>2855</v>
      </c>
      <c r="C1206" t="s">
        <v>2856</v>
      </c>
      <c r="D1206">
        <v>22</v>
      </c>
      <c r="E1206">
        <v>1</v>
      </c>
      <c r="G1206">
        <v>30687282279</v>
      </c>
      <c r="H1206" s="4" t="str">
        <f t="shared" si="18"/>
        <v>OK</v>
      </c>
    </row>
    <row r="1207" spans="1:8" x14ac:dyDescent="0.25">
      <c r="A1207" t="s">
        <v>0</v>
      </c>
      <c r="B1207" t="s">
        <v>1271</v>
      </c>
      <c r="C1207" t="s">
        <v>1272</v>
      </c>
      <c r="D1207">
        <v>22</v>
      </c>
      <c r="E1207">
        <v>22</v>
      </c>
      <c r="G1207">
        <v>30687289753</v>
      </c>
      <c r="H1207" s="4" t="str">
        <f t="shared" si="18"/>
        <v>OK</v>
      </c>
    </row>
    <row r="1208" spans="1:8" x14ac:dyDescent="0.25">
      <c r="A1208" t="s">
        <v>0</v>
      </c>
      <c r="B1208" t="s">
        <v>94</v>
      </c>
      <c r="C1208" t="s">
        <v>95</v>
      </c>
      <c r="D1208">
        <v>22</v>
      </c>
      <c r="E1208">
        <v>22</v>
      </c>
      <c r="G1208">
        <v>30687310434</v>
      </c>
      <c r="H1208" s="4" t="str">
        <f t="shared" si="18"/>
        <v>OK</v>
      </c>
    </row>
    <row r="1209" spans="1:8" x14ac:dyDescent="0.25">
      <c r="A1209" t="s">
        <v>0</v>
      </c>
      <c r="B1209" t="s">
        <v>94</v>
      </c>
      <c r="C1209" t="s">
        <v>2941</v>
      </c>
      <c r="D1209">
        <v>22</v>
      </c>
      <c r="E1209">
        <v>22</v>
      </c>
      <c r="G1209">
        <v>30687310434</v>
      </c>
      <c r="H1209" s="4" t="str">
        <f t="shared" si="18"/>
        <v>OK</v>
      </c>
    </row>
    <row r="1210" spans="1:8" x14ac:dyDescent="0.25">
      <c r="A1210" t="s">
        <v>0</v>
      </c>
      <c r="B1210" t="s">
        <v>192</v>
      </c>
      <c r="C1210" t="s">
        <v>193</v>
      </c>
      <c r="D1210">
        <v>22</v>
      </c>
      <c r="E1210">
        <v>23</v>
      </c>
      <c r="G1210">
        <v>30687743810</v>
      </c>
      <c r="H1210" s="4" t="str">
        <f t="shared" si="18"/>
        <v>OK</v>
      </c>
    </row>
    <row r="1211" spans="1:8" x14ac:dyDescent="0.25">
      <c r="A1211" t="s">
        <v>0</v>
      </c>
      <c r="B1211" t="s">
        <v>316</v>
      </c>
      <c r="C1211" t="s">
        <v>317</v>
      </c>
      <c r="D1211">
        <v>22</v>
      </c>
      <c r="E1211">
        <v>22</v>
      </c>
      <c r="G1211">
        <v>30687796140</v>
      </c>
      <c r="H1211" s="4" t="str">
        <f t="shared" si="18"/>
        <v>OK</v>
      </c>
    </row>
    <row r="1212" spans="1:8" x14ac:dyDescent="0.25">
      <c r="A1212" t="s">
        <v>0</v>
      </c>
      <c r="B1212" t="s">
        <v>1389</v>
      </c>
      <c r="C1212" t="s">
        <v>1390</v>
      </c>
      <c r="D1212">
        <v>22</v>
      </c>
      <c r="E1212">
        <v>22</v>
      </c>
      <c r="G1212">
        <v>30688384547</v>
      </c>
      <c r="H1212" s="4" t="str">
        <f t="shared" si="18"/>
        <v>OK</v>
      </c>
    </row>
    <row r="1213" spans="1:8" x14ac:dyDescent="0.25">
      <c r="A1213" t="s">
        <v>0</v>
      </c>
      <c r="B1213" t="s">
        <v>3274</v>
      </c>
      <c r="C1213" t="s">
        <v>3275</v>
      </c>
      <c r="D1213">
        <v>22</v>
      </c>
      <c r="E1213">
        <v>22</v>
      </c>
      <c r="G1213">
        <v>30688579275</v>
      </c>
      <c r="H1213" s="4" t="str">
        <f t="shared" si="18"/>
        <v>OK</v>
      </c>
    </row>
    <row r="1214" spans="1:8" x14ac:dyDescent="0.25">
      <c r="A1214" t="s">
        <v>0</v>
      </c>
      <c r="B1214" t="s">
        <v>3242</v>
      </c>
      <c r="C1214" t="s">
        <v>3243</v>
      </c>
      <c r="D1214">
        <v>22</v>
      </c>
      <c r="E1214">
        <v>22</v>
      </c>
      <c r="G1214">
        <v>30688979389</v>
      </c>
      <c r="H1214" s="4" t="str">
        <f t="shared" si="18"/>
        <v>OK</v>
      </c>
    </row>
    <row r="1215" spans="1:8" x14ac:dyDescent="0.25">
      <c r="A1215" t="s">
        <v>0</v>
      </c>
      <c r="B1215" t="s">
        <v>927</v>
      </c>
      <c r="C1215" t="s">
        <v>928</v>
      </c>
      <c r="D1215">
        <v>22</v>
      </c>
      <c r="E1215">
        <v>22</v>
      </c>
      <c r="G1215">
        <v>30689662435</v>
      </c>
      <c r="H1215" s="4" t="str">
        <f t="shared" si="18"/>
        <v>OK</v>
      </c>
    </row>
    <row r="1216" spans="1:8" x14ac:dyDescent="0.25">
      <c r="A1216" t="s">
        <v>0</v>
      </c>
      <c r="B1216" t="s">
        <v>2377</v>
      </c>
      <c r="C1216" t="s">
        <v>2378</v>
      </c>
      <c r="D1216">
        <v>22</v>
      </c>
      <c r="E1216">
        <v>23</v>
      </c>
      <c r="G1216">
        <v>30689916925</v>
      </c>
      <c r="H1216" s="4" t="str">
        <f t="shared" si="18"/>
        <v>OK</v>
      </c>
    </row>
    <row r="1217" spans="1:8" x14ac:dyDescent="0.25">
      <c r="A1217" t="s">
        <v>0</v>
      </c>
      <c r="B1217" t="s">
        <v>3048</v>
      </c>
      <c r="C1217" t="s">
        <v>3049</v>
      </c>
      <c r="D1217">
        <v>22</v>
      </c>
      <c r="E1217">
        <v>22</v>
      </c>
      <c r="G1217">
        <v>30690207660</v>
      </c>
      <c r="H1217" s="4" t="str">
        <f t="shared" si="18"/>
        <v>OK</v>
      </c>
    </row>
    <row r="1218" spans="1:8" x14ac:dyDescent="0.25">
      <c r="A1218" t="s">
        <v>0</v>
      </c>
      <c r="B1218" t="s">
        <v>1823</v>
      </c>
      <c r="C1218" t="s">
        <v>1824</v>
      </c>
      <c r="D1218">
        <v>22</v>
      </c>
      <c r="E1218">
        <v>22</v>
      </c>
      <c r="G1218">
        <v>30690391399</v>
      </c>
      <c r="H1218" s="4" t="str">
        <f t="shared" ref="H1218:H1281" si="19">IF(G1218="","",IF((VALUE(RIGHT(G1218,1)))=(IF(11-(MOD((MID(G1218,10,1)*2)+(MID(G1218,9,1)*3)+(MID(G1218,8,1)*4)+(MID(G1218,7,1)*5)+(MID(G1218,6,1)*6)+(MID(G1218,5,1)*7)+(MID(G1218,4,1)*2)+(MID(G1218,3,1)*3)+(MID(G1218,2,1)*4)+(MID(G1218,1,1)*5),11))&gt;9,0,11-(MOD((MID(G1218,10,1)*2)+(MID(G1218,9,1)*3)+(MID(G1218,8,1)*4)+(MID(G1218,7,1)*5)+(MID(G1218,6,1)*6)+(MID(G1218,5,1)*7)+(MID(G1218,4,1)*2)+(MID(G1218,3,1)*3)+(MID(G1218,2,1)*4)+(MID(G1218,1,1)*5),11)))),"OK","ERROR CUIT"))</f>
        <v>OK</v>
      </c>
    </row>
    <row r="1219" spans="1:8" x14ac:dyDescent="0.25">
      <c r="A1219" t="s">
        <v>0</v>
      </c>
      <c r="B1219" t="s">
        <v>114</v>
      </c>
      <c r="C1219" t="s">
        <v>115</v>
      </c>
      <c r="D1219">
        <v>22</v>
      </c>
      <c r="E1219">
        <v>1</v>
      </c>
      <c r="G1219">
        <v>30690557718</v>
      </c>
      <c r="H1219" s="4" t="str">
        <f t="shared" si="19"/>
        <v>OK</v>
      </c>
    </row>
    <row r="1220" spans="1:8" x14ac:dyDescent="0.25">
      <c r="A1220" t="s">
        <v>0</v>
      </c>
      <c r="B1220" t="s">
        <v>114</v>
      </c>
      <c r="C1220" t="s">
        <v>2959</v>
      </c>
      <c r="D1220">
        <v>22</v>
      </c>
      <c r="E1220">
        <v>22</v>
      </c>
      <c r="G1220">
        <v>30690557718</v>
      </c>
      <c r="H1220" s="4" t="str">
        <f t="shared" si="19"/>
        <v>OK</v>
      </c>
    </row>
    <row r="1221" spans="1:8" x14ac:dyDescent="0.25">
      <c r="A1221" t="s">
        <v>0</v>
      </c>
      <c r="B1221" t="s">
        <v>887</v>
      </c>
      <c r="C1221" t="s">
        <v>888</v>
      </c>
      <c r="D1221">
        <v>22</v>
      </c>
      <c r="E1221">
        <v>22</v>
      </c>
      <c r="G1221">
        <v>30690593226</v>
      </c>
      <c r="H1221" s="4" t="str">
        <f t="shared" si="19"/>
        <v>OK</v>
      </c>
    </row>
    <row r="1222" spans="1:8" x14ac:dyDescent="0.25">
      <c r="A1222" t="s">
        <v>0</v>
      </c>
      <c r="B1222" t="s">
        <v>1197</v>
      </c>
      <c r="C1222" t="s">
        <v>1198</v>
      </c>
      <c r="D1222">
        <v>22</v>
      </c>
      <c r="E1222">
        <v>22</v>
      </c>
      <c r="G1222">
        <v>30690944207</v>
      </c>
      <c r="H1222" s="4" t="str">
        <f t="shared" si="19"/>
        <v>OK</v>
      </c>
    </row>
    <row r="1223" spans="1:8" x14ac:dyDescent="0.25">
      <c r="A1223" t="s">
        <v>0</v>
      </c>
      <c r="B1223" t="s">
        <v>2235</v>
      </c>
      <c r="C1223" t="s">
        <v>2236</v>
      </c>
      <c r="D1223">
        <v>22</v>
      </c>
      <c r="E1223">
        <v>22</v>
      </c>
      <c r="G1223">
        <v>30690959352</v>
      </c>
      <c r="H1223" s="4" t="str">
        <f t="shared" si="19"/>
        <v>OK</v>
      </c>
    </row>
    <row r="1224" spans="1:8" x14ac:dyDescent="0.25">
      <c r="A1224" t="s">
        <v>0</v>
      </c>
      <c r="B1224" t="s">
        <v>1491</v>
      </c>
      <c r="C1224" t="s">
        <v>1492</v>
      </c>
      <c r="D1224">
        <v>22</v>
      </c>
      <c r="E1224">
        <v>22</v>
      </c>
      <c r="G1224">
        <v>30691149001</v>
      </c>
      <c r="H1224" s="4" t="str">
        <f t="shared" si="19"/>
        <v>OK</v>
      </c>
    </row>
    <row r="1225" spans="1:8" x14ac:dyDescent="0.25">
      <c r="A1225" t="s">
        <v>0</v>
      </c>
      <c r="B1225" t="s">
        <v>1639</v>
      </c>
      <c r="C1225" t="s">
        <v>1640</v>
      </c>
      <c r="D1225">
        <v>22</v>
      </c>
      <c r="E1225">
        <v>23</v>
      </c>
      <c r="G1225">
        <v>30691249499</v>
      </c>
      <c r="H1225" s="4" t="str">
        <f t="shared" si="19"/>
        <v>OK</v>
      </c>
    </row>
    <row r="1226" spans="1:8" x14ac:dyDescent="0.25">
      <c r="A1226" t="s">
        <v>0</v>
      </c>
      <c r="B1226" t="s">
        <v>1499</v>
      </c>
      <c r="C1226" t="s">
        <v>1500</v>
      </c>
      <c r="D1226">
        <v>22</v>
      </c>
      <c r="E1226">
        <v>22</v>
      </c>
      <c r="G1226">
        <v>30691268086</v>
      </c>
      <c r="H1226" s="4" t="str">
        <f t="shared" si="19"/>
        <v>OK</v>
      </c>
    </row>
    <row r="1227" spans="1:8" x14ac:dyDescent="0.25">
      <c r="A1227" t="s">
        <v>0</v>
      </c>
      <c r="B1227" t="s">
        <v>607</v>
      </c>
      <c r="C1227" t="s">
        <v>608</v>
      </c>
      <c r="D1227">
        <v>22</v>
      </c>
      <c r="E1227">
        <v>22</v>
      </c>
      <c r="G1227">
        <v>30691617080</v>
      </c>
      <c r="H1227" s="4" t="str">
        <f t="shared" si="19"/>
        <v>OK</v>
      </c>
    </row>
    <row r="1228" spans="1:8" x14ac:dyDescent="0.25">
      <c r="A1228" t="s">
        <v>0</v>
      </c>
      <c r="B1228" t="s">
        <v>2863</v>
      </c>
      <c r="C1228" t="s">
        <v>2864</v>
      </c>
      <c r="D1228">
        <v>22</v>
      </c>
      <c r="E1228">
        <v>22</v>
      </c>
      <c r="G1228">
        <v>30691694506</v>
      </c>
      <c r="H1228" s="4" t="str">
        <f t="shared" si="19"/>
        <v>OK</v>
      </c>
    </row>
    <row r="1229" spans="1:8" x14ac:dyDescent="0.25">
      <c r="A1229" t="s">
        <v>0</v>
      </c>
      <c r="B1229" t="s">
        <v>2201</v>
      </c>
      <c r="C1229" t="s">
        <v>2202</v>
      </c>
      <c r="D1229">
        <v>22</v>
      </c>
      <c r="E1229">
        <v>22</v>
      </c>
      <c r="G1229">
        <v>30691712350</v>
      </c>
      <c r="H1229" s="4" t="str">
        <f t="shared" si="19"/>
        <v>OK</v>
      </c>
    </row>
    <row r="1230" spans="1:8" x14ac:dyDescent="0.25">
      <c r="A1230" t="s">
        <v>0</v>
      </c>
      <c r="B1230" t="s">
        <v>3471</v>
      </c>
      <c r="C1230" t="s">
        <v>3472</v>
      </c>
      <c r="D1230">
        <v>22</v>
      </c>
      <c r="E1230">
        <v>22</v>
      </c>
      <c r="G1230">
        <v>30691979071</v>
      </c>
      <c r="H1230" s="4" t="str">
        <f t="shared" si="19"/>
        <v>OK</v>
      </c>
    </row>
    <row r="1231" spans="1:8" x14ac:dyDescent="0.25">
      <c r="A1231" t="s">
        <v>0</v>
      </c>
      <c r="B1231" t="s">
        <v>665</v>
      </c>
      <c r="C1231" t="s">
        <v>666</v>
      </c>
      <c r="D1231">
        <v>22</v>
      </c>
      <c r="E1231">
        <v>22</v>
      </c>
      <c r="G1231">
        <v>30692138747</v>
      </c>
      <c r="H1231" s="4" t="str">
        <f t="shared" si="19"/>
        <v>OK</v>
      </c>
    </row>
    <row r="1232" spans="1:8" x14ac:dyDescent="0.25">
      <c r="A1232" t="s">
        <v>0</v>
      </c>
      <c r="B1232" t="s">
        <v>296</v>
      </c>
      <c r="C1232" t="s">
        <v>297</v>
      </c>
      <c r="D1232">
        <v>22</v>
      </c>
      <c r="E1232">
        <v>22</v>
      </c>
      <c r="G1232">
        <v>30692311392</v>
      </c>
      <c r="H1232" s="4" t="str">
        <f t="shared" si="19"/>
        <v>OK</v>
      </c>
    </row>
    <row r="1233" spans="1:8" x14ac:dyDescent="0.25">
      <c r="A1233" t="s">
        <v>0</v>
      </c>
      <c r="B1233" t="s">
        <v>1251</v>
      </c>
      <c r="C1233" t="s">
        <v>1252</v>
      </c>
      <c r="D1233">
        <v>22</v>
      </c>
      <c r="E1233">
        <v>23</v>
      </c>
      <c r="G1233">
        <v>30692317951</v>
      </c>
      <c r="H1233" s="4" t="str">
        <f t="shared" si="19"/>
        <v>OK</v>
      </c>
    </row>
    <row r="1234" spans="1:8" x14ac:dyDescent="0.25">
      <c r="A1234" t="s">
        <v>0</v>
      </c>
      <c r="B1234" t="s">
        <v>1865</v>
      </c>
      <c r="C1234" t="s">
        <v>1866</v>
      </c>
      <c r="D1234">
        <v>22</v>
      </c>
      <c r="E1234">
        <v>23</v>
      </c>
      <c r="G1234">
        <v>30692494993</v>
      </c>
      <c r="H1234" s="4" t="str">
        <f t="shared" si="19"/>
        <v>OK</v>
      </c>
    </row>
    <row r="1235" spans="1:8" x14ac:dyDescent="0.25">
      <c r="A1235" t="s">
        <v>0</v>
      </c>
      <c r="B1235" t="s">
        <v>1559</v>
      </c>
      <c r="C1235" t="s">
        <v>1560</v>
      </c>
      <c r="D1235">
        <v>22</v>
      </c>
      <c r="E1235">
        <v>22</v>
      </c>
      <c r="G1235">
        <v>30693148363</v>
      </c>
      <c r="H1235" s="4" t="str">
        <f t="shared" si="19"/>
        <v>OK</v>
      </c>
    </row>
    <row r="1236" spans="1:8" x14ac:dyDescent="0.25">
      <c r="A1236" t="s">
        <v>0</v>
      </c>
      <c r="B1236" t="s">
        <v>771</v>
      </c>
      <c r="C1236" t="s">
        <v>772</v>
      </c>
      <c r="D1236">
        <v>22</v>
      </c>
      <c r="E1236">
        <v>22</v>
      </c>
      <c r="G1236">
        <v>30693256328</v>
      </c>
      <c r="H1236" s="4" t="str">
        <f t="shared" si="19"/>
        <v>OK</v>
      </c>
    </row>
    <row r="1237" spans="1:8" x14ac:dyDescent="0.25">
      <c r="A1237" t="s">
        <v>0</v>
      </c>
      <c r="B1237" t="s">
        <v>2861</v>
      </c>
      <c r="C1237" t="s">
        <v>2862</v>
      </c>
      <c r="D1237">
        <v>22</v>
      </c>
      <c r="E1237">
        <v>22</v>
      </c>
      <c r="G1237">
        <v>30693304616</v>
      </c>
      <c r="H1237" s="4" t="str">
        <f t="shared" si="19"/>
        <v>OK</v>
      </c>
    </row>
    <row r="1238" spans="1:8" x14ac:dyDescent="0.25">
      <c r="A1238" t="s">
        <v>0</v>
      </c>
      <c r="B1238" t="s">
        <v>3381</v>
      </c>
      <c r="C1238" t="s">
        <v>3382</v>
      </c>
      <c r="D1238">
        <v>22</v>
      </c>
      <c r="E1238">
        <v>22</v>
      </c>
      <c r="G1238">
        <v>30693717031</v>
      </c>
      <c r="H1238" s="4" t="str">
        <f t="shared" si="19"/>
        <v>OK</v>
      </c>
    </row>
    <row r="1239" spans="1:8" x14ac:dyDescent="0.25">
      <c r="A1239" t="s">
        <v>0</v>
      </c>
      <c r="B1239" t="s">
        <v>330</v>
      </c>
      <c r="C1239" t="s">
        <v>331</v>
      </c>
      <c r="D1239">
        <v>22</v>
      </c>
      <c r="E1239">
        <v>22</v>
      </c>
      <c r="G1239">
        <v>30693792262</v>
      </c>
      <c r="H1239" s="4" t="str">
        <f t="shared" si="19"/>
        <v>OK</v>
      </c>
    </row>
    <row r="1240" spans="1:8" x14ac:dyDescent="0.25">
      <c r="A1240" t="s">
        <v>0</v>
      </c>
      <c r="B1240" t="s">
        <v>246</v>
      </c>
      <c r="C1240" t="s">
        <v>247</v>
      </c>
      <c r="D1240">
        <v>22</v>
      </c>
      <c r="E1240">
        <v>23</v>
      </c>
      <c r="G1240">
        <v>30694036798</v>
      </c>
      <c r="H1240" s="4" t="str">
        <f t="shared" si="19"/>
        <v>OK</v>
      </c>
    </row>
    <row r="1241" spans="1:8" x14ac:dyDescent="0.25">
      <c r="A1241" t="s">
        <v>0</v>
      </c>
      <c r="B1241" t="s">
        <v>378</v>
      </c>
      <c r="C1241" t="s">
        <v>379</v>
      </c>
      <c r="D1241">
        <v>22</v>
      </c>
      <c r="E1241">
        <v>23</v>
      </c>
      <c r="G1241">
        <v>30694062896</v>
      </c>
      <c r="H1241" s="4" t="str">
        <f t="shared" si="19"/>
        <v>OK</v>
      </c>
    </row>
    <row r="1242" spans="1:8" x14ac:dyDescent="0.25">
      <c r="A1242" t="s">
        <v>0</v>
      </c>
      <c r="B1242" t="s">
        <v>1211</v>
      </c>
      <c r="C1242" t="s">
        <v>1212</v>
      </c>
      <c r="D1242">
        <v>22</v>
      </c>
      <c r="E1242">
        <v>23</v>
      </c>
      <c r="G1242">
        <v>30694486475</v>
      </c>
      <c r="H1242" s="4" t="str">
        <f t="shared" si="19"/>
        <v>OK</v>
      </c>
    </row>
    <row r="1243" spans="1:8" x14ac:dyDescent="0.25">
      <c r="A1243" t="s">
        <v>0</v>
      </c>
      <c r="B1243" t="s">
        <v>537</v>
      </c>
      <c r="C1243" t="s">
        <v>538</v>
      </c>
      <c r="D1243">
        <v>22</v>
      </c>
      <c r="E1243">
        <v>22</v>
      </c>
      <c r="G1243">
        <v>30694497701</v>
      </c>
      <c r="H1243" s="4" t="str">
        <f t="shared" si="19"/>
        <v>OK</v>
      </c>
    </row>
    <row r="1244" spans="1:8" x14ac:dyDescent="0.25">
      <c r="A1244" t="s">
        <v>0</v>
      </c>
      <c r="B1244" t="s">
        <v>825</v>
      </c>
      <c r="C1244" t="s">
        <v>826</v>
      </c>
      <c r="D1244">
        <v>22</v>
      </c>
      <c r="E1244">
        <v>22</v>
      </c>
      <c r="G1244">
        <v>30694550149</v>
      </c>
      <c r="H1244" s="4" t="str">
        <f t="shared" si="19"/>
        <v>OK</v>
      </c>
    </row>
    <row r="1245" spans="1:8" x14ac:dyDescent="0.25">
      <c r="A1245" t="s">
        <v>0</v>
      </c>
      <c r="B1245" t="s">
        <v>332</v>
      </c>
      <c r="C1245" t="s">
        <v>333</v>
      </c>
      <c r="D1245">
        <v>22</v>
      </c>
      <c r="E1245">
        <v>22</v>
      </c>
      <c r="G1245">
        <v>30694592526</v>
      </c>
      <c r="H1245" s="4" t="str">
        <f t="shared" si="19"/>
        <v>OK</v>
      </c>
    </row>
    <row r="1246" spans="1:8" x14ac:dyDescent="0.25">
      <c r="A1246" t="s">
        <v>0</v>
      </c>
      <c r="B1246" t="s">
        <v>1281</v>
      </c>
      <c r="C1246" t="s">
        <v>1282</v>
      </c>
      <c r="D1246">
        <v>22</v>
      </c>
      <c r="E1246">
        <v>22</v>
      </c>
      <c r="G1246">
        <v>30694618088</v>
      </c>
      <c r="H1246" s="4" t="str">
        <f t="shared" si="19"/>
        <v>OK</v>
      </c>
    </row>
    <row r="1247" spans="1:8" x14ac:dyDescent="0.25">
      <c r="A1247" t="s">
        <v>0</v>
      </c>
      <c r="B1247" t="s">
        <v>3734</v>
      </c>
      <c r="C1247" t="s">
        <v>3735</v>
      </c>
      <c r="D1247">
        <v>22</v>
      </c>
      <c r="E1247">
        <v>22</v>
      </c>
      <c r="G1247">
        <v>30694670667</v>
      </c>
      <c r="H1247" s="4" t="str">
        <f t="shared" si="19"/>
        <v>OK</v>
      </c>
    </row>
    <row r="1248" spans="1:8" x14ac:dyDescent="0.25">
      <c r="A1248" t="s">
        <v>0</v>
      </c>
      <c r="B1248" t="s">
        <v>3036</v>
      </c>
      <c r="C1248" t="s">
        <v>3037</v>
      </c>
      <c r="D1248">
        <v>22</v>
      </c>
      <c r="E1248">
        <v>22</v>
      </c>
      <c r="G1248">
        <v>30694810221</v>
      </c>
      <c r="H1248" s="4" t="str">
        <f t="shared" si="19"/>
        <v>OK</v>
      </c>
    </row>
    <row r="1249" spans="1:8" x14ac:dyDescent="0.25">
      <c r="A1249" t="s">
        <v>0</v>
      </c>
      <c r="B1249" t="s">
        <v>168</v>
      </c>
      <c r="C1249" t="s">
        <v>169</v>
      </c>
      <c r="D1249">
        <v>22</v>
      </c>
      <c r="E1249">
        <v>23</v>
      </c>
      <c r="G1249">
        <v>30695121241</v>
      </c>
      <c r="H1249" s="4" t="str">
        <f t="shared" si="19"/>
        <v>OK</v>
      </c>
    </row>
    <row r="1250" spans="1:8" x14ac:dyDescent="0.25">
      <c r="A1250" t="s">
        <v>0</v>
      </c>
      <c r="B1250" t="s">
        <v>300</v>
      </c>
      <c r="C1250" t="s">
        <v>301</v>
      </c>
      <c r="D1250">
        <v>22</v>
      </c>
      <c r="E1250">
        <v>23</v>
      </c>
      <c r="G1250">
        <v>30695993761</v>
      </c>
      <c r="H1250" s="4" t="str">
        <f t="shared" si="19"/>
        <v>OK</v>
      </c>
    </row>
    <row r="1251" spans="1:8" x14ac:dyDescent="0.25">
      <c r="A1251" t="s">
        <v>0</v>
      </c>
      <c r="B1251" t="s">
        <v>90</v>
      </c>
      <c r="C1251" t="s">
        <v>91</v>
      </c>
      <c r="D1251">
        <v>22</v>
      </c>
      <c r="E1251">
        <v>22</v>
      </c>
      <c r="G1251">
        <v>30696106068</v>
      </c>
      <c r="H1251" s="4" t="str">
        <f t="shared" si="19"/>
        <v>OK</v>
      </c>
    </row>
    <row r="1252" spans="1:8" x14ac:dyDescent="0.25">
      <c r="A1252" t="s">
        <v>0</v>
      </c>
      <c r="B1252" t="s">
        <v>90</v>
      </c>
      <c r="C1252" t="s">
        <v>2953</v>
      </c>
      <c r="D1252">
        <v>22</v>
      </c>
      <c r="E1252">
        <v>22</v>
      </c>
      <c r="G1252">
        <v>30696106068</v>
      </c>
      <c r="H1252" s="4" t="str">
        <f t="shared" si="19"/>
        <v>OK</v>
      </c>
    </row>
    <row r="1253" spans="1:8" x14ac:dyDescent="0.25">
      <c r="A1253" t="s">
        <v>0</v>
      </c>
      <c r="B1253" t="s">
        <v>1581</v>
      </c>
      <c r="C1253" t="s">
        <v>1582</v>
      </c>
      <c r="D1253">
        <v>22</v>
      </c>
      <c r="E1253">
        <v>22</v>
      </c>
      <c r="G1253">
        <v>30696131003</v>
      </c>
      <c r="H1253" s="4" t="str">
        <f t="shared" si="19"/>
        <v>OK</v>
      </c>
    </row>
    <row r="1254" spans="1:8" x14ac:dyDescent="0.25">
      <c r="A1254" t="s">
        <v>0</v>
      </c>
      <c r="B1254" t="s">
        <v>2099</v>
      </c>
      <c r="C1254" t="s">
        <v>2100</v>
      </c>
      <c r="D1254">
        <v>22</v>
      </c>
      <c r="E1254">
        <v>23</v>
      </c>
      <c r="G1254">
        <v>30696170580</v>
      </c>
      <c r="H1254" s="4" t="str">
        <f t="shared" si="19"/>
        <v>OK</v>
      </c>
    </row>
    <row r="1255" spans="1:8" x14ac:dyDescent="0.25">
      <c r="A1255" t="s">
        <v>0</v>
      </c>
      <c r="B1255" t="s">
        <v>308</v>
      </c>
      <c r="C1255" t="s">
        <v>309</v>
      </c>
      <c r="D1255">
        <v>22</v>
      </c>
      <c r="E1255">
        <v>22</v>
      </c>
      <c r="G1255">
        <v>30696293836</v>
      </c>
      <c r="H1255" s="4" t="str">
        <f t="shared" si="19"/>
        <v>OK</v>
      </c>
    </row>
    <row r="1256" spans="1:8" x14ac:dyDescent="0.25">
      <c r="A1256" t="s">
        <v>0</v>
      </c>
      <c r="B1256" t="s">
        <v>230</v>
      </c>
      <c r="C1256" t="s">
        <v>231</v>
      </c>
      <c r="D1256">
        <v>22</v>
      </c>
      <c r="E1256">
        <v>23</v>
      </c>
      <c r="G1256">
        <v>30696666780</v>
      </c>
      <c r="H1256" s="4" t="str">
        <f t="shared" si="19"/>
        <v>OK</v>
      </c>
    </row>
    <row r="1257" spans="1:8" x14ac:dyDescent="0.25">
      <c r="A1257" t="s">
        <v>0</v>
      </c>
      <c r="B1257" t="s">
        <v>993</v>
      </c>
      <c r="C1257" t="s">
        <v>994</v>
      </c>
      <c r="D1257">
        <v>22</v>
      </c>
      <c r="E1257">
        <v>22</v>
      </c>
      <c r="G1257">
        <v>30696713223</v>
      </c>
      <c r="H1257" s="4" t="str">
        <f t="shared" si="19"/>
        <v>OK</v>
      </c>
    </row>
    <row r="1258" spans="1:8" x14ac:dyDescent="0.25">
      <c r="A1258" t="s">
        <v>0</v>
      </c>
      <c r="B1258" t="s">
        <v>1257</v>
      </c>
      <c r="C1258" t="s">
        <v>1258</v>
      </c>
      <c r="D1258">
        <v>22</v>
      </c>
      <c r="E1258">
        <v>22</v>
      </c>
      <c r="G1258">
        <v>30696874375</v>
      </c>
      <c r="H1258" s="4" t="str">
        <f t="shared" si="19"/>
        <v>OK</v>
      </c>
    </row>
    <row r="1259" spans="1:8" x14ac:dyDescent="0.25">
      <c r="A1259" t="s">
        <v>0</v>
      </c>
      <c r="B1259" t="s">
        <v>3431</v>
      </c>
      <c r="C1259" t="s">
        <v>3432</v>
      </c>
      <c r="D1259">
        <v>22</v>
      </c>
      <c r="E1259">
        <v>22</v>
      </c>
      <c r="G1259">
        <v>30697583048</v>
      </c>
      <c r="H1259" s="4" t="str">
        <f t="shared" si="19"/>
        <v>OK</v>
      </c>
    </row>
    <row r="1260" spans="1:8" x14ac:dyDescent="0.25">
      <c r="A1260" t="s">
        <v>0</v>
      </c>
      <c r="B1260" t="s">
        <v>3719</v>
      </c>
      <c r="C1260" t="s">
        <v>3720</v>
      </c>
      <c r="D1260">
        <v>22</v>
      </c>
      <c r="E1260">
        <v>22</v>
      </c>
      <c r="G1260">
        <v>30697667810</v>
      </c>
      <c r="H1260" s="4" t="str">
        <f t="shared" si="19"/>
        <v>OK</v>
      </c>
    </row>
    <row r="1261" spans="1:8" x14ac:dyDescent="0.25">
      <c r="A1261" t="s">
        <v>0</v>
      </c>
      <c r="B1261" t="s">
        <v>1301</v>
      </c>
      <c r="C1261" t="s">
        <v>1302</v>
      </c>
      <c r="D1261">
        <v>22</v>
      </c>
      <c r="E1261">
        <v>23</v>
      </c>
      <c r="G1261">
        <v>30697668973</v>
      </c>
      <c r="H1261" s="4" t="str">
        <f t="shared" si="19"/>
        <v>OK</v>
      </c>
    </row>
    <row r="1262" spans="1:8" x14ac:dyDescent="0.25">
      <c r="A1262" t="s">
        <v>0</v>
      </c>
      <c r="B1262" t="s">
        <v>1229</v>
      </c>
      <c r="C1262" t="s">
        <v>1230</v>
      </c>
      <c r="D1262">
        <v>22</v>
      </c>
      <c r="E1262">
        <v>22</v>
      </c>
      <c r="G1262">
        <v>30697754063</v>
      </c>
      <c r="H1262" s="4" t="str">
        <f t="shared" si="19"/>
        <v>OK</v>
      </c>
    </row>
    <row r="1263" spans="1:8" x14ac:dyDescent="0.25">
      <c r="A1263" t="s">
        <v>0</v>
      </c>
      <c r="B1263" t="s">
        <v>1267</v>
      </c>
      <c r="C1263" t="s">
        <v>1268</v>
      </c>
      <c r="D1263">
        <v>22</v>
      </c>
      <c r="E1263">
        <v>22</v>
      </c>
      <c r="G1263">
        <v>30697954917</v>
      </c>
      <c r="H1263" s="4" t="str">
        <f t="shared" si="19"/>
        <v>OK</v>
      </c>
    </row>
    <row r="1264" spans="1:8" x14ac:dyDescent="0.25">
      <c r="A1264" t="s">
        <v>0</v>
      </c>
      <c r="B1264" t="s">
        <v>2021</v>
      </c>
      <c r="C1264" t="s">
        <v>2022</v>
      </c>
      <c r="D1264">
        <v>22</v>
      </c>
      <c r="E1264">
        <v>23</v>
      </c>
      <c r="G1264">
        <v>30697957053</v>
      </c>
      <c r="H1264" s="4" t="str">
        <f t="shared" si="19"/>
        <v>OK</v>
      </c>
    </row>
    <row r="1265" spans="1:8" x14ac:dyDescent="0.25">
      <c r="A1265" t="s">
        <v>0</v>
      </c>
      <c r="B1265" t="s">
        <v>3643</v>
      </c>
      <c r="C1265" t="s">
        <v>3644</v>
      </c>
      <c r="D1265">
        <v>22</v>
      </c>
      <c r="E1265">
        <v>22</v>
      </c>
      <c r="G1265">
        <v>30697983461</v>
      </c>
      <c r="H1265" s="4" t="str">
        <f t="shared" si="19"/>
        <v>OK</v>
      </c>
    </row>
    <row r="1266" spans="1:8" x14ac:dyDescent="0.25">
      <c r="A1266" t="s">
        <v>0</v>
      </c>
      <c r="B1266" t="s">
        <v>967</v>
      </c>
      <c r="C1266" t="s">
        <v>968</v>
      </c>
      <c r="D1266">
        <v>22</v>
      </c>
      <c r="E1266">
        <v>22</v>
      </c>
      <c r="G1266">
        <v>30698347100</v>
      </c>
      <c r="H1266" s="4" t="str">
        <f t="shared" si="19"/>
        <v>OK</v>
      </c>
    </row>
    <row r="1267" spans="1:8" x14ac:dyDescent="0.25">
      <c r="A1267" t="s">
        <v>0</v>
      </c>
      <c r="B1267" t="s">
        <v>2163</v>
      </c>
      <c r="C1267" t="s">
        <v>2164</v>
      </c>
      <c r="D1267">
        <v>22</v>
      </c>
      <c r="E1267">
        <v>23</v>
      </c>
      <c r="G1267">
        <v>30698740805</v>
      </c>
      <c r="H1267" s="4" t="str">
        <f t="shared" si="19"/>
        <v>OK</v>
      </c>
    </row>
    <row r="1268" spans="1:8" x14ac:dyDescent="0.25">
      <c r="A1268" t="s">
        <v>0</v>
      </c>
      <c r="B1268" t="s">
        <v>3726</v>
      </c>
      <c r="C1268" t="s">
        <v>3727</v>
      </c>
      <c r="D1268">
        <v>22</v>
      </c>
      <c r="E1268">
        <v>22</v>
      </c>
      <c r="G1268">
        <v>30698965459</v>
      </c>
      <c r="H1268" s="4" t="str">
        <f t="shared" si="19"/>
        <v>OK</v>
      </c>
    </row>
    <row r="1269" spans="1:8" x14ac:dyDescent="0.25">
      <c r="A1269" t="s">
        <v>0</v>
      </c>
      <c r="B1269" t="s">
        <v>735</v>
      </c>
      <c r="C1269" t="s">
        <v>736</v>
      </c>
      <c r="D1269">
        <v>22</v>
      </c>
      <c r="E1269">
        <v>22</v>
      </c>
      <c r="G1269">
        <v>30699030569</v>
      </c>
      <c r="H1269" s="4" t="str">
        <f t="shared" si="19"/>
        <v>OK</v>
      </c>
    </row>
    <row r="1270" spans="1:8" x14ac:dyDescent="0.25">
      <c r="A1270" t="s">
        <v>0</v>
      </c>
      <c r="B1270" t="s">
        <v>1681</v>
      </c>
      <c r="C1270" t="s">
        <v>1682</v>
      </c>
      <c r="D1270">
        <v>22</v>
      </c>
      <c r="E1270">
        <v>23</v>
      </c>
      <c r="G1270">
        <v>30699190558</v>
      </c>
      <c r="H1270" s="4" t="str">
        <f t="shared" si="19"/>
        <v>OK</v>
      </c>
    </row>
    <row r="1271" spans="1:8" x14ac:dyDescent="0.25">
      <c r="A1271" t="s">
        <v>0</v>
      </c>
      <c r="B1271" t="s">
        <v>1605</v>
      </c>
      <c r="C1271" t="s">
        <v>1606</v>
      </c>
      <c r="D1271">
        <v>22</v>
      </c>
      <c r="E1271">
        <v>23</v>
      </c>
      <c r="G1271">
        <v>30699202025</v>
      </c>
      <c r="H1271" s="4" t="str">
        <f t="shared" si="19"/>
        <v>OK</v>
      </c>
    </row>
    <row r="1272" spans="1:8" x14ac:dyDescent="0.25">
      <c r="A1272" t="s">
        <v>0</v>
      </c>
      <c r="B1272" t="s">
        <v>2017</v>
      </c>
      <c r="C1272" t="s">
        <v>2018</v>
      </c>
      <c r="D1272">
        <v>22</v>
      </c>
      <c r="E1272">
        <v>22</v>
      </c>
      <c r="G1272">
        <v>30699363002</v>
      </c>
      <c r="H1272" s="4" t="str">
        <f t="shared" si="19"/>
        <v>OK</v>
      </c>
    </row>
    <row r="1273" spans="1:8" x14ac:dyDescent="0.25">
      <c r="A1273" t="s">
        <v>0</v>
      </c>
      <c r="B1273" t="s">
        <v>1265</v>
      </c>
      <c r="C1273" t="s">
        <v>1266</v>
      </c>
      <c r="D1273">
        <v>22</v>
      </c>
      <c r="E1273">
        <v>22</v>
      </c>
      <c r="G1273">
        <v>30699678631</v>
      </c>
      <c r="H1273" s="4" t="str">
        <f t="shared" si="19"/>
        <v>OK</v>
      </c>
    </row>
    <row r="1274" spans="1:8" x14ac:dyDescent="0.25">
      <c r="A1274" t="s">
        <v>0</v>
      </c>
      <c r="B1274" t="s">
        <v>1807</v>
      </c>
      <c r="C1274" t="s">
        <v>1808</v>
      </c>
      <c r="D1274">
        <v>22</v>
      </c>
      <c r="E1274">
        <v>22</v>
      </c>
      <c r="G1274">
        <v>30699720743</v>
      </c>
      <c r="H1274" s="4" t="str">
        <f t="shared" si="19"/>
        <v>OK</v>
      </c>
    </row>
    <row r="1275" spans="1:8" x14ac:dyDescent="0.25">
      <c r="A1275" t="s">
        <v>0</v>
      </c>
      <c r="B1275" t="s">
        <v>2674</v>
      </c>
      <c r="C1275" t="s">
        <v>2675</v>
      </c>
      <c r="D1275">
        <v>22</v>
      </c>
      <c r="E1275">
        <v>22</v>
      </c>
      <c r="G1275">
        <v>30700503891</v>
      </c>
      <c r="H1275" s="4" t="str">
        <f t="shared" si="19"/>
        <v>OK</v>
      </c>
    </row>
    <row r="1276" spans="1:8" x14ac:dyDescent="0.25">
      <c r="A1276" t="s">
        <v>0</v>
      </c>
      <c r="B1276" t="s">
        <v>817</v>
      </c>
      <c r="C1276" t="s">
        <v>818</v>
      </c>
      <c r="D1276">
        <v>22</v>
      </c>
      <c r="E1276">
        <v>22</v>
      </c>
      <c r="G1276">
        <v>30700570459</v>
      </c>
      <c r="H1276" s="4" t="str">
        <f t="shared" si="19"/>
        <v>OK</v>
      </c>
    </row>
    <row r="1277" spans="1:8" x14ac:dyDescent="0.25">
      <c r="A1277" t="s">
        <v>0</v>
      </c>
      <c r="B1277" t="s">
        <v>1339</v>
      </c>
      <c r="C1277" t="s">
        <v>1340</v>
      </c>
      <c r="D1277">
        <v>22</v>
      </c>
      <c r="E1277">
        <v>23</v>
      </c>
      <c r="G1277">
        <v>30700878267</v>
      </c>
      <c r="H1277" s="4" t="str">
        <f t="shared" si="19"/>
        <v>OK</v>
      </c>
    </row>
    <row r="1278" spans="1:8" x14ac:dyDescent="0.25">
      <c r="A1278" t="s">
        <v>0</v>
      </c>
      <c r="B1278" t="s">
        <v>659</v>
      </c>
      <c r="C1278" t="s">
        <v>660</v>
      </c>
      <c r="D1278">
        <v>22</v>
      </c>
      <c r="E1278">
        <v>22</v>
      </c>
      <c r="G1278">
        <v>30700901927</v>
      </c>
      <c r="H1278" s="4" t="str">
        <f t="shared" si="19"/>
        <v>OK</v>
      </c>
    </row>
    <row r="1279" spans="1:8" x14ac:dyDescent="0.25">
      <c r="A1279" t="s">
        <v>0</v>
      </c>
      <c r="B1279" t="s">
        <v>1961</v>
      </c>
      <c r="C1279" t="s">
        <v>1962</v>
      </c>
      <c r="D1279">
        <v>22</v>
      </c>
      <c r="E1279">
        <v>23</v>
      </c>
      <c r="G1279">
        <v>30701138860</v>
      </c>
      <c r="H1279" s="4" t="str">
        <f t="shared" si="19"/>
        <v>OK</v>
      </c>
    </row>
    <row r="1280" spans="1:8" x14ac:dyDescent="0.25">
      <c r="A1280" t="s">
        <v>0</v>
      </c>
      <c r="B1280" t="s">
        <v>220</v>
      </c>
      <c r="C1280" t="s">
        <v>221</v>
      </c>
      <c r="D1280">
        <v>22</v>
      </c>
      <c r="E1280">
        <v>23</v>
      </c>
      <c r="G1280">
        <v>30701163423</v>
      </c>
      <c r="H1280" s="4" t="str">
        <f t="shared" si="19"/>
        <v>OK</v>
      </c>
    </row>
    <row r="1281" spans="1:8" x14ac:dyDescent="0.25">
      <c r="A1281" t="s">
        <v>0</v>
      </c>
      <c r="B1281" t="s">
        <v>3345</v>
      </c>
      <c r="C1281" t="s">
        <v>3346</v>
      </c>
      <c r="D1281">
        <v>22</v>
      </c>
      <c r="E1281">
        <v>22</v>
      </c>
      <c r="G1281">
        <v>30701291448</v>
      </c>
      <c r="H1281" s="4" t="str">
        <f t="shared" si="19"/>
        <v>OK</v>
      </c>
    </row>
    <row r="1282" spans="1:8" x14ac:dyDescent="0.25">
      <c r="A1282" t="s">
        <v>0</v>
      </c>
      <c r="B1282" t="s">
        <v>1759</v>
      </c>
      <c r="C1282" t="s">
        <v>1760</v>
      </c>
      <c r="D1282">
        <v>22</v>
      </c>
      <c r="E1282">
        <v>22</v>
      </c>
      <c r="G1282">
        <v>30701292290</v>
      </c>
      <c r="H1282" s="4" t="str">
        <f t="shared" ref="H1282:H1345" si="20">IF(G1282="","",IF((VALUE(RIGHT(G1282,1)))=(IF(11-(MOD((MID(G1282,10,1)*2)+(MID(G1282,9,1)*3)+(MID(G1282,8,1)*4)+(MID(G1282,7,1)*5)+(MID(G1282,6,1)*6)+(MID(G1282,5,1)*7)+(MID(G1282,4,1)*2)+(MID(G1282,3,1)*3)+(MID(G1282,2,1)*4)+(MID(G1282,1,1)*5),11))&gt;9,0,11-(MOD((MID(G1282,10,1)*2)+(MID(G1282,9,1)*3)+(MID(G1282,8,1)*4)+(MID(G1282,7,1)*5)+(MID(G1282,6,1)*6)+(MID(G1282,5,1)*7)+(MID(G1282,4,1)*2)+(MID(G1282,3,1)*3)+(MID(G1282,2,1)*4)+(MID(G1282,1,1)*5),11)))),"OK","ERROR CUIT"))</f>
        <v>OK</v>
      </c>
    </row>
    <row r="1283" spans="1:8" x14ac:dyDescent="0.25">
      <c r="A1283" t="s">
        <v>0</v>
      </c>
      <c r="B1283" t="s">
        <v>543</v>
      </c>
      <c r="C1283" t="s">
        <v>544</v>
      </c>
      <c r="D1283">
        <v>22</v>
      </c>
      <c r="E1283">
        <v>22</v>
      </c>
      <c r="G1283">
        <v>30701307115</v>
      </c>
      <c r="H1283" s="4" t="str">
        <f t="shared" si="20"/>
        <v>OK</v>
      </c>
    </row>
    <row r="1284" spans="1:8" x14ac:dyDescent="0.25">
      <c r="A1284" t="s">
        <v>0</v>
      </c>
      <c r="B1284" t="s">
        <v>801</v>
      </c>
      <c r="C1284" t="s">
        <v>802</v>
      </c>
      <c r="D1284">
        <v>22</v>
      </c>
      <c r="E1284">
        <v>22</v>
      </c>
      <c r="G1284">
        <v>30701821013</v>
      </c>
      <c r="H1284" s="4" t="str">
        <f t="shared" si="20"/>
        <v>OK</v>
      </c>
    </row>
    <row r="1285" spans="1:8" x14ac:dyDescent="0.25">
      <c r="A1285" t="s">
        <v>0</v>
      </c>
      <c r="B1285" t="s">
        <v>1179</v>
      </c>
      <c r="C1285" t="s">
        <v>1180</v>
      </c>
      <c r="D1285">
        <v>22</v>
      </c>
      <c r="E1285">
        <v>22</v>
      </c>
      <c r="G1285">
        <v>30701938603</v>
      </c>
      <c r="H1285" s="4" t="str">
        <f t="shared" si="20"/>
        <v>OK</v>
      </c>
    </row>
    <row r="1286" spans="1:8" x14ac:dyDescent="0.25">
      <c r="A1286" t="s">
        <v>0</v>
      </c>
      <c r="B1286" t="s">
        <v>525</v>
      </c>
      <c r="C1286" t="s">
        <v>526</v>
      </c>
      <c r="D1286">
        <v>22</v>
      </c>
      <c r="E1286">
        <v>22</v>
      </c>
      <c r="G1286">
        <v>30702024834</v>
      </c>
      <c r="H1286" s="4" t="str">
        <f t="shared" si="20"/>
        <v>OK</v>
      </c>
    </row>
    <row r="1287" spans="1:8" x14ac:dyDescent="0.25">
      <c r="A1287" t="s">
        <v>0</v>
      </c>
      <c r="B1287" t="s">
        <v>1409</v>
      </c>
      <c r="C1287" t="s">
        <v>1410</v>
      </c>
      <c r="D1287">
        <v>22</v>
      </c>
      <c r="E1287">
        <v>22</v>
      </c>
      <c r="G1287">
        <v>30702071506</v>
      </c>
      <c r="H1287" s="4" t="str">
        <f t="shared" si="20"/>
        <v>OK</v>
      </c>
    </row>
    <row r="1288" spans="1:8" x14ac:dyDescent="0.25">
      <c r="A1288" t="s">
        <v>0</v>
      </c>
      <c r="B1288" t="s">
        <v>667</v>
      </c>
      <c r="C1288" t="s">
        <v>668</v>
      </c>
      <c r="D1288">
        <v>22</v>
      </c>
      <c r="E1288">
        <v>22</v>
      </c>
      <c r="G1288">
        <v>30702088328</v>
      </c>
      <c r="H1288" s="4" t="str">
        <f t="shared" si="20"/>
        <v>OK</v>
      </c>
    </row>
    <row r="1289" spans="1:8" x14ac:dyDescent="0.25">
      <c r="A1289" t="s">
        <v>0</v>
      </c>
      <c r="B1289" t="s">
        <v>2823</v>
      </c>
      <c r="C1289" t="s">
        <v>2824</v>
      </c>
      <c r="D1289">
        <v>22</v>
      </c>
      <c r="E1289">
        <v>22</v>
      </c>
      <c r="G1289">
        <v>30702259890</v>
      </c>
      <c r="H1289" s="4" t="str">
        <f t="shared" si="20"/>
        <v>OK</v>
      </c>
    </row>
    <row r="1290" spans="1:8" x14ac:dyDescent="0.25">
      <c r="A1290" t="s">
        <v>0</v>
      </c>
      <c r="B1290" t="s">
        <v>2337</v>
      </c>
      <c r="C1290" t="s">
        <v>2338</v>
      </c>
      <c r="D1290">
        <v>22</v>
      </c>
      <c r="E1290">
        <v>22</v>
      </c>
      <c r="G1290">
        <v>30702652975</v>
      </c>
      <c r="H1290" s="4" t="str">
        <f t="shared" si="20"/>
        <v>OK</v>
      </c>
    </row>
    <row r="1291" spans="1:8" x14ac:dyDescent="0.25">
      <c r="A1291" t="s">
        <v>0</v>
      </c>
      <c r="B1291" t="s">
        <v>527</v>
      </c>
      <c r="C1291" t="s">
        <v>528</v>
      </c>
      <c r="D1291">
        <v>22</v>
      </c>
      <c r="E1291">
        <v>22</v>
      </c>
      <c r="G1291">
        <v>30702659767</v>
      </c>
      <c r="H1291" s="4" t="str">
        <f t="shared" si="20"/>
        <v>OK</v>
      </c>
    </row>
    <row r="1292" spans="1:8" x14ac:dyDescent="0.25">
      <c r="A1292" t="s">
        <v>0</v>
      </c>
      <c r="B1292" t="s">
        <v>2069</v>
      </c>
      <c r="C1292" t="s">
        <v>2070</v>
      </c>
      <c r="D1292">
        <v>22</v>
      </c>
      <c r="E1292">
        <v>23</v>
      </c>
      <c r="G1292">
        <v>30702663993</v>
      </c>
      <c r="H1292" s="4" t="str">
        <f t="shared" si="20"/>
        <v>OK</v>
      </c>
    </row>
    <row r="1293" spans="1:8" x14ac:dyDescent="0.25">
      <c r="A1293" t="s">
        <v>0</v>
      </c>
      <c r="B1293" t="s">
        <v>1137</v>
      </c>
      <c r="C1293" t="s">
        <v>1138</v>
      </c>
      <c r="D1293">
        <v>22</v>
      </c>
      <c r="E1293">
        <v>23</v>
      </c>
      <c r="G1293">
        <v>30702843576</v>
      </c>
      <c r="H1293" s="4" t="str">
        <f t="shared" si="20"/>
        <v>OK</v>
      </c>
    </row>
    <row r="1294" spans="1:8" x14ac:dyDescent="0.25">
      <c r="A1294" t="s">
        <v>0</v>
      </c>
      <c r="B1294" t="s">
        <v>1577</v>
      </c>
      <c r="C1294" t="s">
        <v>1578</v>
      </c>
      <c r="D1294">
        <v>22</v>
      </c>
      <c r="E1294">
        <v>22</v>
      </c>
      <c r="G1294">
        <v>30702997352</v>
      </c>
      <c r="H1294" s="4" t="str">
        <f t="shared" si="20"/>
        <v>OK</v>
      </c>
    </row>
    <row r="1295" spans="1:8" x14ac:dyDescent="0.25">
      <c r="A1295" t="s">
        <v>0</v>
      </c>
      <c r="B1295" t="s">
        <v>2109</v>
      </c>
      <c r="C1295" t="s">
        <v>2110</v>
      </c>
      <c r="D1295">
        <v>22</v>
      </c>
      <c r="E1295">
        <v>22</v>
      </c>
      <c r="G1295">
        <v>30703088534</v>
      </c>
      <c r="H1295" s="4" t="str">
        <f t="shared" si="20"/>
        <v>OK</v>
      </c>
    </row>
    <row r="1296" spans="1:8" x14ac:dyDescent="0.25">
      <c r="A1296" t="s">
        <v>0</v>
      </c>
      <c r="B1296" t="s">
        <v>513</v>
      </c>
      <c r="C1296" t="s">
        <v>514</v>
      </c>
      <c r="D1296">
        <v>22</v>
      </c>
      <c r="E1296">
        <v>23</v>
      </c>
      <c r="G1296">
        <v>30703110203</v>
      </c>
      <c r="H1296" s="4" t="str">
        <f t="shared" si="20"/>
        <v>OK</v>
      </c>
    </row>
    <row r="1297" spans="1:8" x14ac:dyDescent="0.25">
      <c r="A1297" t="s">
        <v>0</v>
      </c>
      <c r="B1297" t="s">
        <v>995</v>
      </c>
      <c r="C1297" t="s">
        <v>996</v>
      </c>
      <c r="D1297">
        <v>22</v>
      </c>
      <c r="E1297">
        <v>23</v>
      </c>
      <c r="G1297">
        <v>30703454387</v>
      </c>
      <c r="H1297" s="4" t="str">
        <f t="shared" si="20"/>
        <v>OK</v>
      </c>
    </row>
    <row r="1298" spans="1:8" x14ac:dyDescent="0.25">
      <c r="A1298" t="s">
        <v>0</v>
      </c>
      <c r="B1298" t="s">
        <v>2485</v>
      </c>
      <c r="C1298" t="s">
        <v>2486</v>
      </c>
      <c r="D1298">
        <v>22</v>
      </c>
      <c r="E1298">
        <v>22</v>
      </c>
      <c r="G1298">
        <v>30703957850</v>
      </c>
      <c r="H1298" s="4" t="str">
        <f t="shared" si="20"/>
        <v>OK</v>
      </c>
    </row>
    <row r="1299" spans="1:8" x14ac:dyDescent="0.25">
      <c r="A1299" t="s">
        <v>0</v>
      </c>
      <c r="B1299" t="s">
        <v>705</v>
      </c>
      <c r="C1299" t="s">
        <v>706</v>
      </c>
      <c r="D1299">
        <v>22</v>
      </c>
      <c r="E1299">
        <v>22</v>
      </c>
      <c r="G1299">
        <v>30703969247</v>
      </c>
      <c r="H1299" s="4" t="str">
        <f t="shared" si="20"/>
        <v>OK</v>
      </c>
    </row>
    <row r="1300" spans="1:8" x14ac:dyDescent="0.25">
      <c r="A1300" t="s">
        <v>0</v>
      </c>
      <c r="B1300" t="s">
        <v>1345</v>
      </c>
      <c r="C1300" t="s">
        <v>1346</v>
      </c>
      <c r="D1300">
        <v>22</v>
      </c>
      <c r="E1300">
        <v>23</v>
      </c>
      <c r="G1300">
        <v>30704759645</v>
      </c>
      <c r="H1300" s="4" t="str">
        <f t="shared" si="20"/>
        <v>OK</v>
      </c>
    </row>
    <row r="1301" spans="1:8" x14ac:dyDescent="0.25">
      <c r="A1301" t="s">
        <v>0</v>
      </c>
      <c r="B1301" t="s">
        <v>2796</v>
      </c>
      <c r="C1301" t="s">
        <v>1024</v>
      </c>
      <c r="D1301">
        <v>22</v>
      </c>
      <c r="E1301">
        <v>23</v>
      </c>
      <c r="G1301">
        <v>30705054696</v>
      </c>
      <c r="H1301" s="4" t="str">
        <f t="shared" si="20"/>
        <v>OK</v>
      </c>
    </row>
    <row r="1302" spans="1:8" x14ac:dyDescent="0.25">
      <c r="A1302" t="s">
        <v>0</v>
      </c>
      <c r="B1302" t="s">
        <v>1571</v>
      </c>
      <c r="C1302" t="s">
        <v>1572</v>
      </c>
      <c r="D1302">
        <v>22</v>
      </c>
      <c r="E1302">
        <v>22</v>
      </c>
      <c r="G1302">
        <v>30705445148</v>
      </c>
      <c r="H1302" s="4" t="str">
        <f t="shared" si="20"/>
        <v>OK</v>
      </c>
    </row>
    <row r="1303" spans="1:8" x14ac:dyDescent="0.25">
      <c r="A1303" t="s">
        <v>0</v>
      </c>
      <c r="B1303" t="s">
        <v>3585</v>
      </c>
      <c r="C1303" t="s">
        <v>3586</v>
      </c>
      <c r="D1303">
        <v>22</v>
      </c>
      <c r="E1303">
        <v>22</v>
      </c>
      <c r="G1303">
        <v>30705463367</v>
      </c>
      <c r="H1303" s="4" t="str">
        <f t="shared" si="20"/>
        <v>OK</v>
      </c>
    </row>
    <row r="1304" spans="1:8" x14ac:dyDescent="0.25">
      <c r="A1304" t="s">
        <v>0</v>
      </c>
      <c r="B1304" t="s">
        <v>2437</v>
      </c>
      <c r="C1304" t="s">
        <v>2438</v>
      </c>
      <c r="D1304">
        <v>22</v>
      </c>
      <c r="E1304">
        <v>22</v>
      </c>
      <c r="G1304">
        <v>30705746857</v>
      </c>
      <c r="H1304" s="4" t="str">
        <f t="shared" si="20"/>
        <v>OK</v>
      </c>
    </row>
    <row r="1305" spans="1:8" x14ac:dyDescent="0.25">
      <c r="A1305" t="s">
        <v>0</v>
      </c>
      <c r="B1305" t="s">
        <v>867</v>
      </c>
      <c r="C1305" t="s">
        <v>868</v>
      </c>
      <c r="D1305">
        <v>22</v>
      </c>
      <c r="E1305">
        <v>23</v>
      </c>
      <c r="G1305">
        <v>30707041990</v>
      </c>
      <c r="H1305" s="4" t="str">
        <f t="shared" si="20"/>
        <v>OK</v>
      </c>
    </row>
    <row r="1306" spans="1:8" x14ac:dyDescent="0.25">
      <c r="A1306" t="s">
        <v>0</v>
      </c>
      <c r="B1306" t="s">
        <v>963</v>
      </c>
      <c r="C1306" t="s">
        <v>964</v>
      </c>
      <c r="D1306">
        <v>22</v>
      </c>
      <c r="E1306">
        <v>23</v>
      </c>
      <c r="G1306">
        <v>30707059806</v>
      </c>
      <c r="H1306" s="4" t="str">
        <f t="shared" si="20"/>
        <v>OK</v>
      </c>
    </row>
    <row r="1307" spans="1:8" x14ac:dyDescent="0.25">
      <c r="A1307" t="s">
        <v>0</v>
      </c>
      <c r="B1307" t="s">
        <v>1579</v>
      </c>
      <c r="C1307" t="s">
        <v>1580</v>
      </c>
      <c r="D1307">
        <v>22</v>
      </c>
      <c r="E1307">
        <v>22</v>
      </c>
      <c r="G1307">
        <v>30707078797</v>
      </c>
      <c r="H1307" s="4" t="str">
        <f t="shared" si="20"/>
        <v>OK</v>
      </c>
    </row>
    <row r="1308" spans="1:8" x14ac:dyDescent="0.25">
      <c r="A1308" t="s">
        <v>0</v>
      </c>
      <c r="B1308" t="s">
        <v>2499</v>
      </c>
      <c r="C1308" t="s">
        <v>2500</v>
      </c>
      <c r="D1308">
        <v>22</v>
      </c>
      <c r="E1308">
        <v>22</v>
      </c>
      <c r="G1308">
        <v>30707115366</v>
      </c>
      <c r="H1308" s="4" t="str">
        <f t="shared" si="20"/>
        <v>OK</v>
      </c>
    </row>
    <row r="1309" spans="1:8" x14ac:dyDescent="0.25">
      <c r="A1309" t="s">
        <v>0</v>
      </c>
      <c r="B1309" t="s">
        <v>737</v>
      </c>
      <c r="C1309" t="s">
        <v>738</v>
      </c>
      <c r="D1309">
        <v>22</v>
      </c>
      <c r="E1309">
        <v>22</v>
      </c>
      <c r="G1309">
        <v>30707142096</v>
      </c>
      <c r="H1309" s="4" t="str">
        <f t="shared" si="20"/>
        <v>OK</v>
      </c>
    </row>
    <row r="1310" spans="1:8" x14ac:dyDescent="0.25">
      <c r="A1310" t="s">
        <v>0</v>
      </c>
      <c r="B1310" t="s">
        <v>879</v>
      </c>
      <c r="C1310" t="s">
        <v>880</v>
      </c>
      <c r="D1310">
        <v>22</v>
      </c>
      <c r="E1310">
        <v>22</v>
      </c>
      <c r="G1310">
        <v>30707158952</v>
      </c>
      <c r="H1310" s="4" t="str">
        <f t="shared" si="20"/>
        <v>OK</v>
      </c>
    </row>
    <row r="1311" spans="1:8" x14ac:dyDescent="0.25">
      <c r="A1311" t="s">
        <v>0</v>
      </c>
      <c r="B1311" t="s">
        <v>711</v>
      </c>
      <c r="C1311" t="s">
        <v>712</v>
      </c>
      <c r="D1311">
        <v>22</v>
      </c>
      <c r="E1311">
        <v>22</v>
      </c>
      <c r="G1311">
        <v>30707174788</v>
      </c>
      <c r="H1311" s="4" t="str">
        <f t="shared" si="20"/>
        <v>OK</v>
      </c>
    </row>
    <row r="1312" spans="1:8" x14ac:dyDescent="0.25">
      <c r="A1312" t="s">
        <v>0</v>
      </c>
      <c r="B1312" t="s">
        <v>965</v>
      </c>
      <c r="C1312" t="s">
        <v>966</v>
      </c>
      <c r="D1312">
        <v>22</v>
      </c>
      <c r="E1312">
        <v>23</v>
      </c>
      <c r="G1312">
        <v>30707210385</v>
      </c>
      <c r="H1312" s="4" t="str">
        <f t="shared" si="20"/>
        <v>OK</v>
      </c>
    </row>
    <row r="1313" spans="1:8" x14ac:dyDescent="0.25">
      <c r="A1313" t="s">
        <v>0</v>
      </c>
      <c r="B1313" t="s">
        <v>1207</v>
      </c>
      <c r="C1313" t="s">
        <v>1208</v>
      </c>
      <c r="D1313">
        <v>22</v>
      </c>
      <c r="E1313">
        <v>23</v>
      </c>
      <c r="G1313">
        <v>30707219293</v>
      </c>
      <c r="H1313" s="4" t="str">
        <f t="shared" si="20"/>
        <v>OK</v>
      </c>
    </row>
    <row r="1314" spans="1:8" x14ac:dyDescent="0.25">
      <c r="A1314" t="s">
        <v>0</v>
      </c>
      <c r="B1314" t="s">
        <v>1393</v>
      </c>
      <c r="C1314" t="s">
        <v>1394</v>
      </c>
      <c r="D1314">
        <v>22</v>
      </c>
      <c r="E1314">
        <v>22</v>
      </c>
      <c r="G1314">
        <v>30707235787</v>
      </c>
      <c r="H1314" s="4" t="str">
        <f t="shared" si="20"/>
        <v>OK</v>
      </c>
    </row>
    <row r="1315" spans="1:8" x14ac:dyDescent="0.25">
      <c r="A1315" t="s">
        <v>0</v>
      </c>
      <c r="B1315" t="s">
        <v>1743</v>
      </c>
      <c r="C1315" t="s">
        <v>1744</v>
      </c>
      <c r="D1315">
        <v>22</v>
      </c>
      <c r="E1315">
        <v>23</v>
      </c>
      <c r="G1315">
        <v>30707271430</v>
      </c>
      <c r="H1315" s="4" t="str">
        <f t="shared" si="20"/>
        <v>OK</v>
      </c>
    </row>
    <row r="1316" spans="1:8" x14ac:dyDescent="0.25">
      <c r="A1316" t="s">
        <v>0</v>
      </c>
      <c r="B1316" t="s">
        <v>2087</v>
      </c>
      <c r="C1316" t="s">
        <v>2088</v>
      </c>
      <c r="D1316">
        <v>22</v>
      </c>
      <c r="E1316">
        <v>23</v>
      </c>
      <c r="G1316">
        <v>30707313257</v>
      </c>
      <c r="H1316" s="4" t="str">
        <f t="shared" si="20"/>
        <v>OK</v>
      </c>
    </row>
    <row r="1317" spans="1:8" x14ac:dyDescent="0.25">
      <c r="A1317" t="s">
        <v>0</v>
      </c>
      <c r="B1317" t="s">
        <v>1663</v>
      </c>
      <c r="C1317" t="s">
        <v>1664</v>
      </c>
      <c r="D1317">
        <v>22</v>
      </c>
      <c r="E1317">
        <v>22</v>
      </c>
      <c r="G1317">
        <v>30707322949</v>
      </c>
      <c r="H1317" s="4" t="str">
        <f t="shared" si="20"/>
        <v>OK</v>
      </c>
    </row>
    <row r="1318" spans="1:8" x14ac:dyDescent="0.25">
      <c r="A1318" t="s">
        <v>0</v>
      </c>
      <c r="B1318" t="s">
        <v>1787</v>
      </c>
      <c r="C1318" t="s">
        <v>1788</v>
      </c>
      <c r="D1318">
        <v>22</v>
      </c>
      <c r="E1318">
        <v>23</v>
      </c>
      <c r="G1318">
        <v>30707332014</v>
      </c>
      <c r="H1318" s="4" t="str">
        <f t="shared" si="20"/>
        <v>OK</v>
      </c>
    </row>
    <row r="1319" spans="1:8" x14ac:dyDescent="0.25">
      <c r="A1319" t="s">
        <v>0</v>
      </c>
      <c r="B1319" t="s">
        <v>2031</v>
      </c>
      <c r="C1319" t="s">
        <v>2032</v>
      </c>
      <c r="D1319">
        <v>22</v>
      </c>
      <c r="E1319">
        <v>23</v>
      </c>
      <c r="G1319">
        <v>30707346228</v>
      </c>
      <c r="H1319" s="4" t="str">
        <f t="shared" si="20"/>
        <v>OK</v>
      </c>
    </row>
    <row r="1320" spans="1:8" x14ac:dyDescent="0.25">
      <c r="A1320" t="s">
        <v>0</v>
      </c>
      <c r="B1320" t="s">
        <v>3291</v>
      </c>
      <c r="C1320" t="s">
        <v>3292</v>
      </c>
      <c r="D1320">
        <v>22</v>
      </c>
      <c r="E1320">
        <v>22</v>
      </c>
      <c r="G1320">
        <v>30707382860</v>
      </c>
      <c r="H1320" s="4" t="str">
        <f t="shared" si="20"/>
        <v>OK</v>
      </c>
    </row>
    <row r="1321" spans="1:8" x14ac:dyDescent="0.25">
      <c r="A1321" t="s">
        <v>0</v>
      </c>
      <c r="B1321" t="s">
        <v>1599</v>
      </c>
      <c r="C1321" t="s">
        <v>1600</v>
      </c>
      <c r="D1321">
        <v>22</v>
      </c>
      <c r="E1321">
        <v>23</v>
      </c>
      <c r="G1321">
        <v>30707412387</v>
      </c>
      <c r="H1321" s="4" t="str">
        <f t="shared" si="20"/>
        <v>OK</v>
      </c>
    </row>
    <row r="1322" spans="1:8" x14ac:dyDescent="0.25">
      <c r="A1322" t="s">
        <v>0</v>
      </c>
      <c r="B1322" t="s">
        <v>336</v>
      </c>
      <c r="C1322" t="s">
        <v>337</v>
      </c>
      <c r="D1322">
        <v>22</v>
      </c>
      <c r="E1322">
        <v>23</v>
      </c>
      <c r="G1322">
        <v>30707426329</v>
      </c>
      <c r="H1322" s="4" t="str">
        <f t="shared" si="20"/>
        <v>OK</v>
      </c>
    </row>
    <row r="1323" spans="1:8" x14ac:dyDescent="0.25">
      <c r="A1323" t="s">
        <v>0</v>
      </c>
      <c r="B1323" t="s">
        <v>1831</v>
      </c>
      <c r="C1323" t="s">
        <v>1832</v>
      </c>
      <c r="D1323">
        <v>22</v>
      </c>
      <c r="E1323">
        <v>17</v>
      </c>
      <c r="G1323">
        <v>30707450823</v>
      </c>
      <c r="H1323" s="4" t="str">
        <f t="shared" si="20"/>
        <v>OK</v>
      </c>
    </row>
    <row r="1324" spans="1:8" x14ac:dyDescent="0.25">
      <c r="A1324" t="s">
        <v>0</v>
      </c>
      <c r="B1324" t="s">
        <v>1725</v>
      </c>
      <c r="C1324" t="s">
        <v>1726</v>
      </c>
      <c r="D1324">
        <v>22</v>
      </c>
      <c r="E1324">
        <v>22</v>
      </c>
      <c r="G1324">
        <v>30707458921</v>
      </c>
      <c r="H1324" s="4" t="str">
        <f t="shared" si="20"/>
        <v>OK</v>
      </c>
    </row>
    <row r="1325" spans="1:8" x14ac:dyDescent="0.25">
      <c r="A1325" t="s">
        <v>0</v>
      </c>
      <c r="B1325" t="s">
        <v>1601</v>
      </c>
      <c r="C1325" t="s">
        <v>1602</v>
      </c>
      <c r="D1325">
        <v>22</v>
      </c>
      <c r="E1325">
        <v>23</v>
      </c>
      <c r="G1325">
        <v>30707463771</v>
      </c>
      <c r="H1325" s="4" t="str">
        <f t="shared" si="20"/>
        <v>OK</v>
      </c>
    </row>
    <row r="1326" spans="1:8" x14ac:dyDescent="0.25">
      <c r="A1326" t="s">
        <v>0</v>
      </c>
      <c r="B1326" t="s">
        <v>969</v>
      </c>
      <c r="C1326" t="s">
        <v>970</v>
      </c>
      <c r="D1326">
        <v>22</v>
      </c>
      <c r="E1326">
        <v>22</v>
      </c>
      <c r="G1326">
        <v>30707464751</v>
      </c>
      <c r="H1326" s="4" t="str">
        <f t="shared" si="20"/>
        <v>OK</v>
      </c>
    </row>
    <row r="1327" spans="1:8" x14ac:dyDescent="0.25">
      <c r="A1327" t="s">
        <v>0</v>
      </c>
      <c r="B1327" t="s">
        <v>1011</v>
      </c>
      <c r="C1327" t="s">
        <v>1012</v>
      </c>
      <c r="D1327">
        <v>22</v>
      </c>
      <c r="E1327">
        <v>22</v>
      </c>
      <c r="G1327">
        <v>30707475893</v>
      </c>
      <c r="H1327" s="4" t="str">
        <f t="shared" si="20"/>
        <v>OK</v>
      </c>
    </row>
    <row r="1328" spans="1:8" x14ac:dyDescent="0.25">
      <c r="A1328" t="s">
        <v>0</v>
      </c>
      <c r="B1328" t="s">
        <v>1537</v>
      </c>
      <c r="C1328" t="s">
        <v>1538</v>
      </c>
      <c r="D1328">
        <v>22</v>
      </c>
      <c r="E1328">
        <v>22</v>
      </c>
      <c r="G1328">
        <v>30707498834</v>
      </c>
      <c r="H1328" s="4" t="str">
        <f t="shared" si="20"/>
        <v>OK</v>
      </c>
    </row>
    <row r="1329" spans="1:8" x14ac:dyDescent="0.25">
      <c r="A1329" t="s">
        <v>0</v>
      </c>
      <c r="B1329" t="s">
        <v>1067</v>
      </c>
      <c r="C1329" t="s">
        <v>1068</v>
      </c>
      <c r="D1329">
        <v>22</v>
      </c>
      <c r="E1329">
        <v>23</v>
      </c>
      <c r="G1329">
        <v>30707503919</v>
      </c>
      <c r="H1329" s="4" t="str">
        <f t="shared" si="20"/>
        <v>OK</v>
      </c>
    </row>
    <row r="1330" spans="1:8" x14ac:dyDescent="0.25">
      <c r="A1330" t="s">
        <v>0</v>
      </c>
      <c r="B1330" t="s">
        <v>1795</v>
      </c>
      <c r="C1330" t="s">
        <v>1796</v>
      </c>
      <c r="D1330">
        <v>22</v>
      </c>
      <c r="E1330">
        <v>22</v>
      </c>
      <c r="G1330">
        <v>30707549765</v>
      </c>
      <c r="H1330" s="4" t="str">
        <f t="shared" si="20"/>
        <v>OK</v>
      </c>
    </row>
    <row r="1331" spans="1:8" x14ac:dyDescent="0.25">
      <c r="A1331" t="s">
        <v>0</v>
      </c>
      <c r="B1331" t="s">
        <v>302</v>
      </c>
      <c r="C1331" t="s">
        <v>303</v>
      </c>
      <c r="D1331">
        <v>22</v>
      </c>
      <c r="E1331">
        <v>23</v>
      </c>
      <c r="G1331">
        <v>30707551956</v>
      </c>
      <c r="H1331" s="4" t="str">
        <f t="shared" si="20"/>
        <v>OK</v>
      </c>
    </row>
    <row r="1332" spans="1:8" x14ac:dyDescent="0.25">
      <c r="A1332" t="s">
        <v>0</v>
      </c>
      <c r="B1332" t="s">
        <v>2311</v>
      </c>
      <c r="C1332" t="s">
        <v>2312</v>
      </c>
      <c r="D1332">
        <v>22</v>
      </c>
      <c r="E1332">
        <v>22</v>
      </c>
      <c r="G1332">
        <v>30707570683</v>
      </c>
      <c r="H1332" s="4" t="str">
        <f t="shared" si="20"/>
        <v>OK</v>
      </c>
    </row>
    <row r="1333" spans="1:8" x14ac:dyDescent="0.25">
      <c r="A1333" t="s">
        <v>0</v>
      </c>
      <c r="B1333" t="s">
        <v>3419</v>
      </c>
      <c r="C1333" t="s">
        <v>3420</v>
      </c>
      <c r="D1333">
        <v>22</v>
      </c>
      <c r="E1333">
        <v>22</v>
      </c>
      <c r="G1333">
        <v>30707594752</v>
      </c>
      <c r="H1333" s="4" t="str">
        <f t="shared" si="20"/>
        <v>OK</v>
      </c>
    </row>
    <row r="1334" spans="1:8" x14ac:dyDescent="0.25">
      <c r="A1334" t="s">
        <v>0</v>
      </c>
      <c r="B1334" t="s">
        <v>2658</v>
      </c>
      <c r="C1334" t="s">
        <v>2659</v>
      </c>
      <c r="D1334">
        <v>22</v>
      </c>
      <c r="E1334">
        <v>22</v>
      </c>
      <c r="G1334">
        <v>30707597956</v>
      </c>
      <c r="H1334" s="4" t="str">
        <f t="shared" si="20"/>
        <v>OK</v>
      </c>
    </row>
    <row r="1335" spans="1:8" x14ac:dyDescent="0.25">
      <c r="A1335" t="s">
        <v>0</v>
      </c>
      <c r="B1335" t="s">
        <v>414</v>
      </c>
      <c r="C1335" t="s">
        <v>415</v>
      </c>
      <c r="D1335">
        <v>22</v>
      </c>
      <c r="E1335">
        <v>22</v>
      </c>
      <c r="G1335">
        <v>30707598936</v>
      </c>
      <c r="H1335" s="4" t="str">
        <f t="shared" si="20"/>
        <v>OK</v>
      </c>
    </row>
    <row r="1336" spans="1:8" x14ac:dyDescent="0.25">
      <c r="A1336" t="s">
        <v>0</v>
      </c>
      <c r="B1336" t="s">
        <v>3032</v>
      </c>
      <c r="C1336" t="s">
        <v>3033</v>
      </c>
      <c r="D1336">
        <v>22</v>
      </c>
      <c r="E1336">
        <v>22</v>
      </c>
      <c r="G1336">
        <v>30707623868</v>
      </c>
      <c r="H1336" s="4" t="str">
        <f t="shared" si="20"/>
        <v>OK</v>
      </c>
    </row>
    <row r="1337" spans="1:8" x14ac:dyDescent="0.25">
      <c r="A1337" t="s">
        <v>0</v>
      </c>
      <c r="B1337" t="s">
        <v>2003</v>
      </c>
      <c r="C1337" t="s">
        <v>2004</v>
      </c>
      <c r="D1337">
        <v>22</v>
      </c>
      <c r="E1337">
        <v>22</v>
      </c>
      <c r="G1337">
        <v>30707651586</v>
      </c>
      <c r="H1337" s="4" t="str">
        <f t="shared" si="20"/>
        <v>OK</v>
      </c>
    </row>
    <row r="1338" spans="1:8" x14ac:dyDescent="0.25">
      <c r="A1338" t="s">
        <v>0</v>
      </c>
      <c r="B1338" t="s">
        <v>2065</v>
      </c>
      <c r="C1338" t="s">
        <v>2066</v>
      </c>
      <c r="D1338">
        <v>22</v>
      </c>
      <c r="E1338">
        <v>22</v>
      </c>
      <c r="G1338">
        <v>30707661492</v>
      </c>
      <c r="H1338" s="4" t="str">
        <f t="shared" si="20"/>
        <v>OK</v>
      </c>
    </row>
    <row r="1339" spans="1:8" x14ac:dyDescent="0.25">
      <c r="A1339" t="s">
        <v>0</v>
      </c>
      <c r="B1339" t="s">
        <v>3216</v>
      </c>
      <c r="C1339" t="s">
        <v>3217</v>
      </c>
      <c r="D1339">
        <v>22</v>
      </c>
      <c r="E1339">
        <v>22</v>
      </c>
      <c r="G1339">
        <v>30707662871</v>
      </c>
      <c r="H1339" s="4" t="str">
        <f t="shared" si="20"/>
        <v>OK</v>
      </c>
    </row>
    <row r="1340" spans="1:8" x14ac:dyDescent="0.25">
      <c r="A1340" t="s">
        <v>0</v>
      </c>
      <c r="B1340" t="s">
        <v>811</v>
      </c>
      <c r="C1340" t="s">
        <v>812</v>
      </c>
      <c r="D1340">
        <v>22</v>
      </c>
      <c r="E1340">
        <v>22</v>
      </c>
      <c r="G1340">
        <v>30707695486</v>
      </c>
      <c r="H1340" s="4" t="str">
        <f t="shared" si="20"/>
        <v>OK</v>
      </c>
    </row>
    <row r="1341" spans="1:8" x14ac:dyDescent="0.25">
      <c r="A1341" t="s">
        <v>0</v>
      </c>
      <c r="B1341" t="s">
        <v>2225</v>
      </c>
      <c r="C1341" t="s">
        <v>2226</v>
      </c>
      <c r="D1341">
        <v>22</v>
      </c>
      <c r="E1341">
        <v>22</v>
      </c>
      <c r="G1341">
        <v>30707704647</v>
      </c>
      <c r="H1341" s="4" t="str">
        <f t="shared" si="20"/>
        <v>OK</v>
      </c>
    </row>
    <row r="1342" spans="1:8" x14ac:dyDescent="0.25">
      <c r="A1342" t="s">
        <v>0</v>
      </c>
      <c r="B1342" t="s">
        <v>2532</v>
      </c>
      <c r="C1342" t="s">
        <v>2533</v>
      </c>
      <c r="D1342">
        <v>22</v>
      </c>
      <c r="E1342">
        <v>22</v>
      </c>
      <c r="G1342">
        <v>30707717587</v>
      </c>
      <c r="H1342" s="4" t="str">
        <f t="shared" si="20"/>
        <v>OK</v>
      </c>
    </row>
    <row r="1343" spans="1:8" x14ac:dyDescent="0.25">
      <c r="A1343" t="s">
        <v>0</v>
      </c>
      <c r="B1343" t="s">
        <v>1545</v>
      </c>
      <c r="C1343" t="s">
        <v>1546</v>
      </c>
      <c r="D1343">
        <v>22</v>
      </c>
      <c r="E1343">
        <v>22</v>
      </c>
      <c r="G1343">
        <v>30707725857</v>
      </c>
      <c r="H1343" s="4" t="str">
        <f t="shared" si="20"/>
        <v>OK</v>
      </c>
    </row>
    <row r="1344" spans="1:8" x14ac:dyDescent="0.25">
      <c r="A1344" t="s">
        <v>0</v>
      </c>
      <c r="B1344" t="s">
        <v>1401</v>
      </c>
      <c r="C1344" t="s">
        <v>1402</v>
      </c>
      <c r="D1344">
        <v>22</v>
      </c>
      <c r="E1344">
        <v>5</v>
      </c>
      <c r="G1344">
        <v>30707803327</v>
      </c>
      <c r="H1344" s="4" t="str">
        <f t="shared" si="20"/>
        <v>OK</v>
      </c>
    </row>
    <row r="1345" spans="1:8" x14ac:dyDescent="0.25">
      <c r="A1345" t="s">
        <v>0</v>
      </c>
      <c r="B1345" t="s">
        <v>1399</v>
      </c>
      <c r="C1345" t="s">
        <v>1400</v>
      </c>
      <c r="D1345">
        <v>22</v>
      </c>
      <c r="E1345">
        <v>5</v>
      </c>
      <c r="G1345">
        <v>30707808337</v>
      </c>
      <c r="H1345" s="4" t="str">
        <f t="shared" si="20"/>
        <v>OK</v>
      </c>
    </row>
    <row r="1346" spans="1:8" x14ac:dyDescent="0.25">
      <c r="A1346" t="s">
        <v>0</v>
      </c>
      <c r="B1346" t="s">
        <v>250</v>
      </c>
      <c r="C1346" t="s">
        <v>251</v>
      </c>
      <c r="D1346">
        <v>22</v>
      </c>
      <c r="E1346">
        <v>22</v>
      </c>
      <c r="G1346">
        <v>30707813241</v>
      </c>
      <c r="H1346" s="4" t="str">
        <f t="shared" ref="H1346:H1409" si="21">IF(G1346="","",IF((VALUE(RIGHT(G1346,1)))=(IF(11-(MOD((MID(G1346,10,1)*2)+(MID(G1346,9,1)*3)+(MID(G1346,8,1)*4)+(MID(G1346,7,1)*5)+(MID(G1346,6,1)*6)+(MID(G1346,5,1)*7)+(MID(G1346,4,1)*2)+(MID(G1346,3,1)*3)+(MID(G1346,2,1)*4)+(MID(G1346,1,1)*5),11))&gt;9,0,11-(MOD((MID(G1346,10,1)*2)+(MID(G1346,9,1)*3)+(MID(G1346,8,1)*4)+(MID(G1346,7,1)*5)+(MID(G1346,6,1)*6)+(MID(G1346,5,1)*7)+(MID(G1346,4,1)*2)+(MID(G1346,3,1)*3)+(MID(G1346,2,1)*4)+(MID(G1346,1,1)*5),11)))),"OK","ERROR CUIT"))</f>
        <v>OK</v>
      </c>
    </row>
    <row r="1347" spans="1:8" x14ac:dyDescent="0.25">
      <c r="A1347" t="s">
        <v>0</v>
      </c>
      <c r="B1347" t="s">
        <v>2576</v>
      </c>
      <c r="C1347" t="s">
        <v>2577</v>
      </c>
      <c r="D1347">
        <v>22</v>
      </c>
      <c r="E1347">
        <v>23</v>
      </c>
      <c r="G1347">
        <v>30707819789</v>
      </c>
      <c r="H1347" s="4" t="str">
        <f t="shared" si="21"/>
        <v>OK</v>
      </c>
    </row>
    <row r="1348" spans="1:8" x14ac:dyDescent="0.25">
      <c r="A1348" t="s">
        <v>0</v>
      </c>
      <c r="B1348" t="s">
        <v>725</v>
      </c>
      <c r="C1348" t="s">
        <v>726</v>
      </c>
      <c r="D1348">
        <v>22</v>
      </c>
      <c r="E1348">
        <v>22</v>
      </c>
      <c r="G1348">
        <v>30707822623</v>
      </c>
      <c r="H1348" s="4" t="str">
        <f t="shared" si="21"/>
        <v>OK</v>
      </c>
    </row>
    <row r="1349" spans="1:8" x14ac:dyDescent="0.25">
      <c r="A1349" t="s">
        <v>0</v>
      </c>
      <c r="B1349" t="s">
        <v>845</v>
      </c>
      <c r="C1349" t="s">
        <v>846</v>
      </c>
      <c r="D1349">
        <v>22</v>
      </c>
      <c r="E1349">
        <v>22</v>
      </c>
      <c r="G1349">
        <v>30707832971</v>
      </c>
      <c r="H1349" s="4" t="str">
        <f t="shared" si="21"/>
        <v>OK</v>
      </c>
    </row>
    <row r="1350" spans="1:8" x14ac:dyDescent="0.25">
      <c r="A1350" t="s">
        <v>0</v>
      </c>
      <c r="B1350" t="s">
        <v>617</v>
      </c>
      <c r="C1350" t="s">
        <v>618</v>
      </c>
      <c r="D1350">
        <v>22</v>
      </c>
      <c r="E1350">
        <v>22</v>
      </c>
      <c r="G1350">
        <v>30707838260</v>
      </c>
      <c r="H1350" s="4" t="str">
        <f t="shared" si="21"/>
        <v>OK</v>
      </c>
    </row>
    <row r="1351" spans="1:8" x14ac:dyDescent="0.25">
      <c r="A1351" t="s">
        <v>0</v>
      </c>
      <c r="B1351" t="s">
        <v>2536</v>
      </c>
      <c r="C1351" t="s">
        <v>2537</v>
      </c>
      <c r="D1351">
        <v>22</v>
      </c>
      <c r="E1351">
        <v>22</v>
      </c>
      <c r="G1351">
        <v>30707851542</v>
      </c>
      <c r="H1351" s="4" t="str">
        <f t="shared" si="21"/>
        <v>OK</v>
      </c>
    </row>
    <row r="1352" spans="1:8" x14ac:dyDescent="0.25">
      <c r="A1352" t="s">
        <v>0</v>
      </c>
      <c r="B1352" t="s">
        <v>3262</v>
      </c>
      <c r="C1352" t="s">
        <v>3263</v>
      </c>
      <c r="D1352">
        <v>22</v>
      </c>
      <c r="E1352">
        <v>22</v>
      </c>
      <c r="G1352">
        <v>30707896430</v>
      </c>
      <c r="H1352" s="4" t="str">
        <f t="shared" si="21"/>
        <v>OK</v>
      </c>
    </row>
    <row r="1353" spans="1:8" x14ac:dyDescent="0.25">
      <c r="A1353" t="s">
        <v>0</v>
      </c>
      <c r="B1353" t="s">
        <v>1465</v>
      </c>
      <c r="C1353" t="s">
        <v>1466</v>
      </c>
      <c r="D1353">
        <v>22</v>
      </c>
      <c r="E1353">
        <v>22</v>
      </c>
      <c r="G1353">
        <v>30707917128</v>
      </c>
      <c r="H1353" s="4" t="str">
        <f t="shared" si="21"/>
        <v>OK</v>
      </c>
    </row>
    <row r="1354" spans="1:8" x14ac:dyDescent="0.25">
      <c r="A1354" t="s">
        <v>0</v>
      </c>
      <c r="B1354" t="s">
        <v>671</v>
      </c>
      <c r="C1354" t="s">
        <v>672</v>
      </c>
      <c r="D1354">
        <v>22</v>
      </c>
      <c r="E1354">
        <v>23</v>
      </c>
      <c r="G1354">
        <v>30707939733</v>
      </c>
      <c r="H1354" s="4" t="str">
        <f t="shared" si="21"/>
        <v>OK</v>
      </c>
    </row>
    <row r="1355" spans="1:8" x14ac:dyDescent="0.25">
      <c r="A1355" t="s">
        <v>0</v>
      </c>
      <c r="B1355" t="s">
        <v>1929</v>
      </c>
      <c r="C1355" t="s">
        <v>1930</v>
      </c>
      <c r="D1355">
        <v>22</v>
      </c>
      <c r="E1355">
        <v>23</v>
      </c>
      <c r="G1355">
        <v>30707963111</v>
      </c>
      <c r="H1355" s="4" t="str">
        <f t="shared" si="21"/>
        <v>OK</v>
      </c>
    </row>
    <row r="1356" spans="1:8" x14ac:dyDescent="0.25">
      <c r="A1356" t="s">
        <v>0</v>
      </c>
      <c r="B1356" t="s">
        <v>3940</v>
      </c>
      <c r="C1356" t="s">
        <v>3941</v>
      </c>
      <c r="D1356">
        <v>22</v>
      </c>
      <c r="E1356">
        <v>22</v>
      </c>
      <c r="G1356">
        <v>30707972552</v>
      </c>
      <c r="H1356" s="4" t="str">
        <f t="shared" si="21"/>
        <v>OK</v>
      </c>
    </row>
    <row r="1357" spans="1:8" x14ac:dyDescent="0.25">
      <c r="A1357" t="s">
        <v>0</v>
      </c>
      <c r="B1357" t="s">
        <v>2025</v>
      </c>
      <c r="C1357" t="s">
        <v>2026</v>
      </c>
      <c r="D1357">
        <v>22</v>
      </c>
      <c r="E1357">
        <v>22</v>
      </c>
      <c r="G1357">
        <v>30708004789</v>
      </c>
      <c r="H1357" s="4" t="str">
        <f t="shared" si="21"/>
        <v>OK</v>
      </c>
    </row>
    <row r="1358" spans="1:8" x14ac:dyDescent="0.25">
      <c r="A1358" t="s">
        <v>0</v>
      </c>
      <c r="B1358" t="s">
        <v>3541</v>
      </c>
      <c r="C1358" t="s">
        <v>3542</v>
      </c>
      <c r="D1358">
        <v>22</v>
      </c>
      <c r="E1358">
        <v>22</v>
      </c>
      <c r="G1358">
        <v>30708017236</v>
      </c>
      <c r="H1358" s="4" t="str">
        <f t="shared" si="21"/>
        <v>OK</v>
      </c>
    </row>
    <row r="1359" spans="1:8" x14ac:dyDescent="0.25">
      <c r="A1359" t="s">
        <v>0</v>
      </c>
      <c r="B1359" t="s">
        <v>2265</v>
      </c>
      <c r="C1359" t="s">
        <v>2266</v>
      </c>
      <c r="D1359">
        <v>22</v>
      </c>
      <c r="E1359">
        <v>22</v>
      </c>
      <c r="G1359">
        <v>30708039442</v>
      </c>
      <c r="H1359" s="4" t="str">
        <f t="shared" si="21"/>
        <v>OK</v>
      </c>
    </row>
    <row r="1360" spans="1:8" x14ac:dyDescent="0.25">
      <c r="A1360" t="s">
        <v>0</v>
      </c>
      <c r="B1360" t="s">
        <v>1819</v>
      </c>
      <c r="C1360" t="s">
        <v>1820</v>
      </c>
      <c r="D1360">
        <v>22</v>
      </c>
      <c r="E1360">
        <v>23</v>
      </c>
      <c r="G1360">
        <v>30708045191</v>
      </c>
      <c r="H1360" s="4" t="str">
        <f t="shared" si="21"/>
        <v>OK</v>
      </c>
    </row>
    <row r="1361" spans="1:8" x14ac:dyDescent="0.25">
      <c r="A1361" t="s">
        <v>0</v>
      </c>
      <c r="B1361" t="s">
        <v>324</v>
      </c>
      <c r="C1361" t="s">
        <v>325</v>
      </c>
      <c r="D1361">
        <v>22</v>
      </c>
      <c r="E1361">
        <v>22</v>
      </c>
      <c r="G1361">
        <v>30708049235</v>
      </c>
      <c r="H1361" s="4" t="str">
        <f t="shared" si="21"/>
        <v>OK</v>
      </c>
    </row>
    <row r="1362" spans="1:8" x14ac:dyDescent="0.25">
      <c r="A1362" t="s">
        <v>0</v>
      </c>
      <c r="B1362" t="s">
        <v>459</v>
      </c>
      <c r="C1362" t="s">
        <v>460</v>
      </c>
      <c r="D1362">
        <v>22</v>
      </c>
      <c r="E1362">
        <v>22</v>
      </c>
      <c r="G1362">
        <v>30708057599</v>
      </c>
      <c r="H1362" s="4" t="str">
        <f t="shared" si="21"/>
        <v>OK</v>
      </c>
    </row>
    <row r="1363" spans="1:8" x14ac:dyDescent="0.25">
      <c r="A1363" t="s">
        <v>0</v>
      </c>
      <c r="B1363" t="s">
        <v>2195</v>
      </c>
      <c r="C1363" t="s">
        <v>2196</v>
      </c>
      <c r="D1363">
        <v>22</v>
      </c>
      <c r="E1363">
        <v>22</v>
      </c>
      <c r="G1363">
        <v>30708072822</v>
      </c>
      <c r="H1363" s="4" t="str">
        <f t="shared" si="21"/>
        <v>OK</v>
      </c>
    </row>
    <row r="1364" spans="1:8" x14ac:dyDescent="0.25">
      <c r="A1364" t="s">
        <v>0</v>
      </c>
      <c r="B1364" t="s">
        <v>2353</v>
      </c>
      <c r="C1364" t="s">
        <v>2354</v>
      </c>
      <c r="D1364">
        <v>22</v>
      </c>
      <c r="E1364">
        <v>22</v>
      </c>
      <c r="G1364">
        <v>30708082593</v>
      </c>
      <c r="H1364" s="4" t="str">
        <f t="shared" si="21"/>
        <v>OK</v>
      </c>
    </row>
    <row r="1365" spans="1:8" x14ac:dyDescent="0.25">
      <c r="A1365" t="s">
        <v>0</v>
      </c>
      <c r="B1365" t="s">
        <v>2199</v>
      </c>
      <c r="C1365" t="s">
        <v>2200</v>
      </c>
      <c r="D1365">
        <v>22</v>
      </c>
      <c r="E1365">
        <v>22</v>
      </c>
      <c r="G1365">
        <v>30708096268</v>
      </c>
      <c r="H1365" s="4" t="str">
        <f t="shared" si="21"/>
        <v>OK</v>
      </c>
    </row>
    <row r="1366" spans="1:8" x14ac:dyDescent="0.25">
      <c r="A1366" t="s">
        <v>0</v>
      </c>
      <c r="B1366" t="s">
        <v>1419</v>
      </c>
      <c r="C1366" t="s">
        <v>1420</v>
      </c>
      <c r="D1366">
        <v>22</v>
      </c>
      <c r="E1366">
        <v>22</v>
      </c>
      <c r="G1366">
        <v>30708099518</v>
      </c>
      <c r="H1366" s="4" t="str">
        <f t="shared" si="21"/>
        <v>OK</v>
      </c>
    </row>
    <row r="1367" spans="1:8" x14ac:dyDescent="0.25">
      <c r="A1367" t="s">
        <v>0</v>
      </c>
      <c r="B1367" t="s">
        <v>2666</v>
      </c>
      <c r="C1367" t="s">
        <v>2667</v>
      </c>
      <c r="D1367">
        <v>22</v>
      </c>
      <c r="E1367">
        <v>22</v>
      </c>
      <c r="G1367">
        <v>30708115610</v>
      </c>
      <c r="H1367" s="4" t="str">
        <f t="shared" si="21"/>
        <v>OK</v>
      </c>
    </row>
    <row r="1368" spans="1:8" x14ac:dyDescent="0.25">
      <c r="A1368" t="s">
        <v>0</v>
      </c>
      <c r="B1368" t="s">
        <v>849</v>
      </c>
      <c r="C1368" t="s">
        <v>850</v>
      </c>
      <c r="D1368">
        <v>22</v>
      </c>
      <c r="E1368">
        <v>23</v>
      </c>
      <c r="G1368">
        <v>30708121122</v>
      </c>
      <c r="H1368" s="4" t="str">
        <f t="shared" si="21"/>
        <v>OK</v>
      </c>
    </row>
    <row r="1369" spans="1:8" x14ac:dyDescent="0.25">
      <c r="A1369" t="s">
        <v>0</v>
      </c>
      <c r="B1369" t="s">
        <v>254</v>
      </c>
      <c r="C1369" t="s">
        <v>255</v>
      </c>
      <c r="D1369">
        <v>22</v>
      </c>
      <c r="E1369">
        <v>22</v>
      </c>
      <c r="G1369">
        <v>30708125683</v>
      </c>
      <c r="H1369" s="4" t="str">
        <f t="shared" si="21"/>
        <v>OK</v>
      </c>
    </row>
    <row r="1370" spans="1:8" x14ac:dyDescent="0.25">
      <c r="A1370" t="s">
        <v>0</v>
      </c>
      <c r="B1370" t="s">
        <v>457</v>
      </c>
      <c r="C1370" t="s">
        <v>458</v>
      </c>
      <c r="D1370">
        <v>22</v>
      </c>
      <c r="E1370">
        <v>12</v>
      </c>
      <c r="G1370">
        <v>30708127759</v>
      </c>
      <c r="H1370" s="4" t="str">
        <f t="shared" si="21"/>
        <v>OK</v>
      </c>
    </row>
    <row r="1371" spans="1:8" x14ac:dyDescent="0.25">
      <c r="A1371" t="s">
        <v>0</v>
      </c>
      <c r="B1371" t="s">
        <v>398</v>
      </c>
      <c r="C1371" t="s">
        <v>399</v>
      </c>
      <c r="D1371">
        <v>22</v>
      </c>
      <c r="E1371">
        <v>22</v>
      </c>
      <c r="G1371">
        <v>30708141212</v>
      </c>
      <c r="H1371" s="4" t="str">
        <f t="shared" si="21"/>
        <v>OK</v>
      </c>
    </row>
    <row r="1372" spans="1:8" x14ac:dyDescent="0.25">
      <c r="A1372" t="s">
        <v>0</v>
      </c>
      <c r="B1372" t="s">
        <v>3764</v>
      </c>
      <c r="C1372" t="s">
        <v>3765</v>
      </c>
      <c r="D1372">
        <v>22</v>
      </c>
      <c r="E1372">
        <v>22</v>
      </c>
      <c r="G1372">
        <v>30708157054</v>
      </c>
      <c r="H1372" s="4" t="str">
        <f t="shared" si="21"/>
        <v>OK</v>
      </c>
    </row>
    <row r="1373" spans="1:8" x14ac:dyDescent="0.25">
      <c r="A1373" t="s">
        <v>0</v>
      </c>
      <c r="B1373" t="s">
        <v>1543</v>
      </c>
      <c r="C1373" t="s">
        <v>1544</v>
      </c>
      <c r="D1373">
        <v>22</v>
      </c>
      <c r="E1373">
        <v>23</v>
      </c>
      <c r="G1373">
        <v>30708162813</v>
      </c>
      <c r="H1373" s="4" t="str">
        <f t="shared" si="21"/>
        <v>OK</v>
      </c>
    </row>
    <row r="1374" spans="1:8" x14ac:dyDescent="0.25">
      <c r="A1374" t="s">
        <v>0</v>
      </c>
      <c r="B1374" t="s">
        <v>1817</v>
      </c>
      <c r="C1374" t="s">
        <v>1818</v>
      </c>
      <c r="D1374">
        <v>22</v>
      </c>
      <c r="E1374">
        <v>22</v>
      </c>
      <c r="G1374">
        <v>30708173637</v>
      </c>
      <c r="H1374" s="4" t="str">
        <f t="shared" si="21"/>
        <v>OK</v>
      </c>
    </row>
    <row r="1375" spans="1:8" x14ac:dyDescent="0.25">
      <c r="A1375" t="s">
        <v>0</v>
      </c>
      <c r="B1375" t="s">
        <v>1269</v>
      </c>
      <c r="C1375" t="s">
        <v>1270</v>
      </c>
      <c r="D1375">
        <v>22</v>
      </c>
      <c r="E1375">
        <v>23</v>
      </c>
      <c r="G1375">
        <v>30708204664</v>
      </c>
      <c r="H1375" s="4" t="str">
        <f t="shared" si="21"/>
        <v>OK</v>
      </c>
    </row>
    <row r="1376" spans="1:8" x14ac:dyDescent="0.25">
      <c r="A1376" t="s">
        <v>0</v>
      </c>
      <c r="B1376" t="s">
        <v>2417</v>
      </c>
      <c r="C1376" t="s">
        <v>2418</v>
      </c>
      <c r="D1376">
        <v>22</v>
      </c>
      <c r="E1376">
        <v>22</v>
      </c>
      <c r="G1376">
        <v>30708220031</v>
      </c>
      <c r="H1376" s="4" t="str">
        <f t="shared" si="21"/>
        <v>OK</v>
      </c>
    </row>
    <row r="1377" spans="1:8" x14ac:dyDescent="0.25">
      <c r="A1377" t="s">
        <v>0</v>
      </c>
      <c r="B1377" t="s">
        <v>835</v>
      </c>
      <c r="C1377" t="s">
        <v>836</v>
      </c>
      <c r="D1377">
        <v>22</v>
      </c>
      <c r="E1377">
        <v>22</v>
      </c>
      <c r="G1377">
        <v>30708246715</v>
      </c>
      <c r="H1377" s="4" t="str">
        <f t="shared" si="21"/>
        <v>OK</v>
      </c>
    </row>
    <row r="1378" spans="1:8" x14ac:dyDescent="0.25">
      <c r="A1378" t="s">
        <v>0</v>
      </c>
      <c r="B1378" t="s">
        <v>1611</v>
      </c>
      <c r="C1378" t="s">
        <v>1612</v>
      </c>
      <c r="D1378">
        <v>22</v>
      </c>
      <c r="E1378">
        <v>22</v>
      </c>
      <c r="G1378">
        <v>30708250127</v>
      </c>
      <c r="H1378" s="4" t="str">
        <f t="shared" si="21"/>
        <v>OK</v>
      </c>
    </row>
    <row r="1379" spans="1:8" x14ac:dyDescent="0.25">
      <c r="A1379" t="s">
        <v>0</v>
      </c>
      <c r="B1379" t="s">
        <v>150</v>
      </c>
      <c r="C1379" t="s">
        <v>151</v>
      </c>
      <c r="D1379">
        <v>22</v>
      </c>
      <c r="E1379">
        <v>22</v>
      </c>
      <c r="G1379">
        <v>30708250577</v>
      </c>
      <c r="H1379" s="4" t="str">
        <f t="shared" si="21"/>
        <v>OK</v>
      </c>
    </row>
    <row r="1380" spans="1:8" x14ac:dyDescent="0.25">
      <c r="A1380" t="s">
        <v>0</v>
      </c>
      <c r="B1380" t="s">
        <v>597</v>
      </c>
      <c r="C1380" t="s">
        <v>598</v>
      </c>
      <c r="D1380">
        <v>22</v>
      </c>
      <c r="E1380">
        <v>22</v>
      </c>
      <c r="G1380">
        <v>30708273925</v>
      </c>
      <c r="H1380" s="4" t="str">
        <f t="shared" si="21"/>
        <v>OK</v>
      </c>
    </row>
    <row r="1381" spans="1:8" x14ac:dyDescent="0.25">
      <c r="A1381" t="s">
        <v>0</v>
      </c>
      <c r="B1381" t="s">
        <v>1733</v>
      </c>
      <c r="C1381" t="s">
        <v>1734</v>
      </c>
      <c r="D1381">
        <v>22</v>
      </c>
      <c r="E1381">
        <v>22</v>
      </c>
      <c r="G1381">
        <v>30708275901</v>
      </c>
      <c r="H1381" s="4" t="str">
        <f t="shared" si="21"/>
        <v>OK</v>
      </c>
    </row>
    <row r="1382" spans="1:8" x14ac:dyDescent="0.25">
      <c r="A1382" t="s">
        <v>0</v>
      </c>
      <c r="B1382" t="s">
        <v>2497</v>
      </c>
      <c r="C1382" t="s">
        <v>2498</v>
      </c>
      <c r="D1382">
        <v>22</v>
      </c>
      <c r="E1382">
        <v>22</v>
      </c>
      <c r="G1382">
        <v>30708285818</v>
      </c>
      <c r="H1382" s="4" t="str">
        <f t="shared" si="21"/>
        <v>OK</v>
      </c>
    </row>
    <row r="1383" spans="1:8" x14ac:dyDescent="0.25">
      <c r="A1383" t="s">
        <v>0</v>
      </c>
      <c r="B1383" t="s">
        <v>132</v>
      </c>
      <c r="C1383" t="s">
        <v>133</v>
      </c>
      <c r="D1383">
        <v>22</v>
      </c>
      <c r="E1383">
        <v>23</v>
      </c>
      <c r="G1383">
        <v>30708293179</v>
      </c>
      <c r="H1383" s="4" t="str">
        <f t="shared" si="21"/>
        <v>OK</v>
      </c>
    </row>
    <row r="1384" spans="1:8" x14ac:dyDescent="0.25">
      <c r="A1384" t="s">
        <v>0</v>
      </c>
      <c r="B1384" t="s">
        <v>1535</v>
      </c>
      <c r="C1384" t="s">
        <v>1536</v>
      </c>
      <c r="D1384">
        <v>22</v>
      </c>
      <c r="E1384">
        <v>22</v>
      </c>
      <c r="G1384">
        <v>30708294760</v>
      </c>
      <c r="H1384" s="4" t="str">
        <f t="shared" si="21"/>
        <v>OK</v>
      </c>
    </row>
    <row r="1385" spans="1:8" x14ac:dyDescent="0.25">
      <c r="A1385" t="s">
        <v>0</v>
      </c>
      <c r="B1385" t="s">
        <v>106</v>
      </c>
      <c r="C1385" t="s">
        <v>107</v>
      </c>
      <c r="D1385">
        <v>22</v>
      </c>
      <c r="E1385">
        <v>23</v>
      </c>
      <c r="G1385">
        <v>30708296747</v>
      </c>
      <c r="H1385" s="4" t="str">
        <f t="shared" si="21"/>
        <v>OK</v>
      </c>
    </row>
    <row r="1386" spans="1:8" x14ac:dyDescent="0.25">
      <c r="A1386" t="s">
        <v>0</v>
      </c>
      <c r="B1386" t="s">
        <v>2105</v>
      </c>
      <c r="C1386" t="s">
        <v>2106</v>
      </c>
      <c r="D1386">
        <v>22</v>
      </c>
      <c r="E1386">
        <v>22</v>
      </c>
      <c r="G1386">
        <v>30708299029</v>
      </c>
      <c r="H1386" s="4" t="str">
        <f t="shared" si="21"/>
        <v>OK</v>
      </c>
    </row>
    <row r="1387" spans="1:8" x14ac:dyDescent="0.25">
      <c r="A1387" t="s">
        <v>0</v>
      </c>
      <c r="B1387" t="s">
        <v>1097</v>
      </c>
      <c r="C1387" t="s">
        <v>1098</v>
      </c>
      <c r="D1387">
        <v>22</v>
      </c>
      <c r="E1387">
        <v>22</v>
      </c>
      <c r="G1387">
        <v>30708299207</v>
      </c>
      <c r="H1387" s="4" t="str">
        <f t="shared" si="21"/>
        <v>OK</v>
      </c>
    </row>
    <row r="1388" spans="1:8" x14ac:dyDescent="0.25">
      <c r="A1388" t="s">
        <v>0</v>
      </c>
      <c r="B1388" t="s">
        <v>3589</v>
      </c>
      <c r="C1388" t="s">
        <v>3590</v>
      </c>
      <c r="D1388">
        <v>22</v>
      </c>
      <c r="E1388">
        <v>22</v>
      </c>
      <c r="G1388">
        <v>30708311703</v>
      </c>
      <c r="H1388" s="4" t="str">
        <f t="shared" si="21"/>
        <v>OK</v>
      </c>
    </row>
    <row r="1389" spans="1:8" x14ac:dyDescent="0.25">
      <c r="A1389" t="s">
        <v>0</v>
      </c>
      <c r="B1389" t="s">
        <v>1633</v>
      </c>
      <c r="C1389" t="s">
        <v>1634</v>
      </c>
      <c r="D1389">
        <v>22</v>
      </c>
      <c r="E1389">
        <v>23</v>
      </c>
      <c r="G1389">
        <v>30708332662</v>
      </c>
      <c r="H1389" s="4" t="str">
        <f t="shared" si="21"/>
        <v>OK</v>
      </c>
    </row>
    <row r="1390" spans="1:8" x14ac:dyDescent="0.25">
      <c r="A1390" t="s">
        <v>0</v>
      </c>
      <c r="B1390" t="s">
        <v>855</v>
      </c>
      <c r="C1390" t="s">
        <v>856</v>
      </c>
      <c r="D1390">
        <v>22</v>
      </c>
      <c r="E1390">
        <v>22</v>
      </c>
      <c r="G1390">
        <v>30708333790</v>
      </c>
      <c r="H1390" s="4" t="str">
        <f t="shared" si="21"/>
        <v>OK</v>
      </c>
    </row>
    <row r="1391" spans="1:8" x14ac:dyDescent="0.25">
      <c r="A1391" t="s">
        <v>0</v>
      </c>
      <c r="B1391" t="s">
        <v>2574</v>
      </c>
      <c r="C1391" t="s">
        <v>2575</v>
      </c>
      <c r="D1391">
        <v>22</v>
      </c>
      <c r="E1391">
        <v>22</v>
      </c>
      <c r="G1391">
        <v>30708340606</v>
      </c>
      <c r="H1391" s="4" t="str">
        <f t="shared" si="21"/>
        <v>OK</v>
      </c>
    </row>
    <row r="1392" spans="1:8" x14ac:dyDescent="0.25">
      <c r="A1392" t="s">
        <v>0</v>
      </c>
      <c r="B1392" t="s">
        <v>859</v>
      </c>
      <c r="C1392" t="s">
        <v>860</v>
      </c>
      <c r="D1392">
        <v>22</v>
      </c>
      <c r="E1392">
        <v>22</v>
      </c>
      <c r="G1392">
        <v>30708358912</v>
      </c>
      <c r="H1392" s="4" t="str">
        <f t="shared" si="21"/>
        <v>OK</v>
      </c>
    </row>
    <row r="1393" spans="1:8" x14ac:dyDescent="0.25">
      <c r="A1393" t="s">
        <v>0</v>
      </c>
      <c r="B1393" t="s">
        <v>1747</v>
      </c>
      <c r="C1393" t="s">
        <v>1748</v>
      </c>
      <c r="D1393">
        <v>22</v>
      </c>
      <c r="E1393">
        <v>23</v>
      </c>
      <c r="G1393">
        <v>30708358920</v>
      </c>
      <c r="H1393" s="4" t="str">
        <f t="shared" si="21"/>
        <v>OK</v>
      </c>
    </row>
    <row r="1394" spans="1:8" x14ac:dyDescent="0.25">
      <c r="A1394" t="s">
        <v>0</v>
      </c>
      <c r="B1394" t="s">
        <v>1309</v>
      </c>
      <c r="C1394" t="s">
        <v>1310</v>
      </c>
      <c r="D1394">
        <v>22</v>
      </c>
      <c r="E1394">
        <v>23</v>
      </c>
      <c r="G1394">
        <v>30708360437</v>
      </c>
      <c r="H1394" s="4" t="str">
        <f t="shared" si="21"/>
        <v>OK</v>
      </c>
    </row>
    <row r="1395" spans="1:8" x14ac:dyDescent="0.25">
      <c r="A1395" t="s">
        <v>0</v>
      </c>
      <c r="B1395" t="s">
        <v>2893</v>
      </c>
      <c r="C1395" t="s">
        <v>2894</v>
      </c>
      <c r="D1395">
        <v>22</v>
      </c>
      <c r="E1395">
        <v>22</v>
      </c>
      <c r="G1395">
        <v>30708361670</v>
      </c>
      <c r="H1395" s="4" t="str">
        <f t="shared" si="21"/>
        <v>OK</v>
      </c>
    </row>
    <row r="1396" spans="1:8" x14ac:dyDescent="0.25">
      <c r="A1396" t="s">
        <v>0</v>
      </c>
      <c r="B1396" t="s">
        <v>3387</v>
      </c>
      <c r="C1396" t="s">
        <v>3388</v>
      </c>
      <c r="D1396">
        <v>22</v>
      </c>
      <c r="E1396">
        <v>22</v>
      </c>
      <c r="G1396">
        <v>30708362901</v>
      </c>
      <c r="H1396" s="4" t="str">
        <f t="shared" si="21"/>
        <v>OK</v>
      </c>
    </row>
    <row r="1397" spans="1:8" x14ac:dyDescent="0.25">
      <c r="A1397" t="s">
        <v>0</v>
      </c>
      <c r="B1397" t="s">
        <v>1017</v>
      </c>
      <c r="C1397" t="s">
        <v>1018</v>
      </c>
      <c r="D1397">
        <v>22</v>
      </c>
      <c r="E1397">
        <v>23</v>
      </c>
      <c r="G1397">
        <v>30708365307</v>
      </c>
      <c r="H1397" s="4" t="str">
        <f t="shared" si="21"/>
        <v>OK</v>
      </c>
    </row>
    <row r="1398" spans="1:8" x14ac:dyDescent="0.25">
      <c r="A1398" t="s">
        <v>0</v>
      </c>
      <c r="B1398" t="s">
        <v>226</v>
      </c>
      <c r="C1398" t="s">
        <v>227</v>
      </c>
      <c r="D1398">
        <v>22</v>
      </c>
      <c r="E1398">
        <v>23</v>
      </c>
      <c r="G1398">
        <v>30708367121</v>
      </c>
      <c r="H1398" s="4" t="str">
        <f t="shared" si="21"/>
        <v>OK</v>
      </c>
    </row>
    <row r="1399" spans="1:8" x14ac:dyDescent="0.25">
      <c r="A1399" t="s">
        <v>0</v>
      </c>
      <c r="B1399" t="s">
        <v>406</v>
      </c>
      <c r="C1399" t="s">
        <v>407</v>
      </c>
      <c r="D1399">
        <v>22</v>
      </c>
      <c r="E1399">
        <v>22</v>
      </c>
      <c r="G1399">
        <v>30708386428</v>
      </c>
      <c r="H1399" s="4" t="str">
        <f t="shared" si="21"/>
        <v>OK</v>
      </c>
    </row>
    <row r="1400" spans="1:8" x14ac:dyDescent="0.25">
      <c r="A1400" t="s">
        <v>0</v>
      </c>
      <c r="B1400" t="s">
        <v>2313</v>
      </c>
      <c r="C1400" t="s">
        <v>2314</v>
      </c>
      <c r="D1400">
        <v>22</v>
      </c>
      <c r="E1400">
        <v>23</v>
      </c>
      <c r="G1400">
        <v>30708393211</v>
      </c>
      <c r="H1400" s="4" t="str">
        <f t="shared" si="21"/>
        <v>OK</v>
      </c>
    </row>
    <row r="1401" spans="1:8" x14ac:dyDescent="0.25">
      <c r="A1401" t="s">
        <v>0</v>
      </c>
      <c r="B1401" t="s">
        <v>777</v>
      </c>
      <c r="C1401" t="s">
        <v>778</v>
      </c>
      <c r="D1401">
        <v>22</v>
      </c>
      <c r="E1401">
        <v>22</v>
      </c>
      <c r="G1401">
        <v>30708402911</v>
      </c>
      <c r="H1401" s="4" t="str">
        <f t="shared" si="21"/>
        <v>OK</v>
      </c>
    </row>
    <row r="1402" spans="1:8" x14ac:dyDescent="0.25">
      <c r="A1402" t="s">
        <v>0</v>
      </c>
      <c r="B1402" t="s">
        <v>2063</v>
      </c>
      <c r="C1402" t="s">
        <v>2064</v>
      </c>
      <c r="D1402">
        <v>22</v>
      </c>
      <c r="E1402">
        <v>23</v>
      </c>
      <c r="G1402">
        <v>30708404981</v>
      </c>
      <c r="H1402" s="4" t="str">
        <f t="shared" si="21"/>
        <v>OK</v>
      </c>
    </row>
    <row r="1403" spans="1:8" x14ac:dyDescent="0.25">
      <c r="A1403" t="s">
        <v>0</v>
      </c>
      <c r="B1403" t="s">
        <v>1697</v>
      </c>
      <c r="C1403" t="s">
        <v>1698</v>
      </c>
      <c r="D1403">
        <v>22</v>
      </c>
      <c r="E1403">
        <v>23</v>
      </c>
      <c r="G1403">
        <v>30708415193</v>
      </c>
      <c r="H1403" s="4" t="str">
        <f t="shared" si="21"/>
        <v>OK</v>
      </c>
    </row>
    <row r="1404" spans="1:8" x14ac:dyDescent="0.25">
      <c r="A1404" t="s">
        <v>0</v>
      </c>
      <c r="B1404" t="s">
        <v>1555</v>
      </c>
      <c r="C1404" t="s">
        <v>1556</v>
      </c>
      <c r="D1404">
        <v>22</v>
      </c>
      <c r="E1404">
        <v>23</v>
      </c>
      <c r="G1404">
        <v>30708415487</v>
      </c>
      <c r="H1404" s="4" t="str">
        <f t="shared" si="21"/>
        <v>OK</v>
      </c>
    </row>
    <row r="1405" spans="1:8" x14ac:dyDescent="0.25">
      <c r="A1405" t="s">
        <v>0</v>
      </c>
      <c r="B1405" t="s">
        <v>232</v>
      </c>
      <c r="C1405" t="s">
        <v>233</v>
      </c>
      <c r="D1405">
        <v>22</v>
      </c>
      <c r="E1405">
        <v>22</v>
      </c>
      <c r="G1405">
        <v>30708436506</v>
      </c>
      <c r="H1405" s="4" t="str">
        <f t="shared" si="21"/>
        <v>OK</v>
      </c>
    </row>
    <row r="1406" spans="1:8" x14ac:dyDescent="0.25">
      <c r="A1406" t="s">
        <v>0</v>
      </c>
      <c r="B1406" t="s">
        <v>2095</v>
      </c>
      <c r="C1406" t="s">
        <v>2096</v>
      </c>
      <c r="D1406">
        <v>22</v>
      </c>
      <c r="E1406">
        <v>22</v>
      </c>
      <c r="G1406">
        <v>30708459530</v>
      </c>
      <c r="H1406" s="4" t="str">
        <f t="shared" si="21"/>
        <v>OK</v>
      </c>
    </row>
    <row r="1407" spans="1:8" x14ac:dyDescent="0.25">
      <c r="A1407" t="s">
        <v>0</v>
      </c>
      <c r="B1407" t="s">
        <v>961</v>
      </c>
      <c r="C1407" t="s">
        <v>962</v>
      </c>
      <c r="D1407">
        <v>22</v>
      </c>
      <c r="E1407">
        <v>22</v>
      </c>
      <c r="G1407">
        <v>30708482869</v>
      </c>
      <c r="H1407" s="4" t="str">
        <f t="shared" si="21"/>
        <v>OK</v>
      </c>
    </row>
    <row r="1408" spans="1:8" x14ac:dyDescent="0.25">
      <c r="A1408" t="s">
        <v>0</v>
      </c>
      <c r="B1408" t="s">
        <v>3657</v>
      </c>
      <c r="C1408" t="s">
        <v>3658</v>
      </c>
      <c r="D1408">
        <v>22</v>
      </c>
      <c r="E1408">
        <v>22</v>
      </c>
      <c r="G1408">
        <v>30708499850</v>
      </c>
      <c r="H1408" s="4" t="str">
        <f t="shared" si="21"/>
        <v>OK</v>
      </c>
    </row>
    <row r="1409" spans="1:8" x14ac:dyDescent="0.25">
      <c r="A1409" t="s">
        <v>0</v>
      </c>
      <c r="B1409" t="s">
        <v>1187</v>
      </c>
      <c r="C1409" t="s">
        <v>1188</v>
      </c>
      <c r="D1409">
        <v>22</v>
      </c>
      <c r="E1409">
        <v>23</v>
      </c>
      <c r="G1409">
        <v>30708514884</v>
      </c>
      <c r="H1409" s="4" t="str">
        <f t="shared" si="21"/>
        <v>OK</v>
      </c>
    </row>
    <row r="1410" spans="1:8" x14ac:dyDescent="0.25">
      <c r="A1410" t="s">
        <v>0</v>
      </c>
      <c r="B1410" t="s">
        <v>1261</v>
      </c>
      <c r="C1410" t="s">
        <v>1262</v>
      </c>
      <c r="D1410">
        <v>22</v>
      </c>
      <c r="E1410">
        <v>22</v>
      </c>
      <c r="G1410">
        <v>30708524375</v>
      </c>
      <c r="H1410" s="4" t="str">
        <f t="shared" ref="H1410:H1473" si="22">IF(G1410="","",IF((VALUE(RIGHT(G1410,1)))=(IF(11-(MOD((MID(G1410,10,1)*2)+(MID(G1410,9,1)*3)+(MID(G1410,8,1)*4)+(MID(G1410,7,1)*5)+(MID(G1410,6,1)*6)+(MID(G1410,5,1)*7)+(MID(G1410,4,1)*2)+(MID(G1410,3,1)*3)+(MID(G1410,2,1)*4)+(MID(G1410,1,1)*5),11))&gt;9,0,11-(MOD((MID(G1410,10,1)*2)+(MID(G1410,9,1)*3)+(MID(G1410,8,1)*4)+(MID(G1410,7,1)*5)+(MID(G1410,6,1)*6)+(MID(G1410,5,1)*7)+(MID(G1410,4,1)*2)+(MID(G1410,3,1)*3)+(MID(G1410,2,1)*4)+(MID(G1410,1,1)*5),11)))),"OK","ERROR CUIT"))</f>
        <v>OK</v>
      </c>
    </row>
    <row r="1411" spans="1:8" x14ac:dyDescent="0.25">
      <c r="A1411" t="s">
        <v>0</v>
      </c>
      <c r="B1411" t="s">
        <v>184</v>
      </c>
      <c r="C1411" t="s">
        <v>185</v>
      </c>
      <c r="D1411">
        <v>22</v>
      </c>
      <c r="E1411">
        <v>23</v>
      </c>
      <c r="G1411">
        <v>30708542381</v>
      </c>
      <c r="H1411" s="4" t="str">
        <f t="shared" si="22"/>
        <v>OK</v>
      </c>
    </row>
    <row r="1412" spans="1:8" x14ac:dyDescent="0.25">
      <c r="A1412" t="s">
        <v>0</v>
      </c>
      <c r="B1412" t="s">
        <v>1665</v>
      </c>
      <c r="C1412" t="s">
        <v>1666</v>
      </c>
      <c r="D1412">
        <v>22</v>
      </c>
      <c r="E1412">
        <v>23</v>
      </c>
      <c r="G1412">
        <v>30708552808</v>
      </c>
      <c r="H1412" s="4" t="str">
        <f t="shared" si="22"/>
        <v>OK</v>
      </c>
    </row>
    <row r="1413" spans="1:8" x14ac:dyDescent="0.25">
      <c r="A1413" t="s">
        <v>0</v>
      </c>
      <c r="B1413" t="s">
        <v>3451</v>
      </c>
      <c r="C1413" t="s">
        <v>3452</v>
      </c>
      <c r="D1413">
        <v>22</v>
      </c>
      <c r="E1413">
        <v>22</v>
      </c>
      <c r="G1413">
        <v>30708570180</v>
      </c>
      <c r="H1413" s="4" t="str">
        <f t="shared" si="22"/>
        <v>OK</v>
      </c>
    </row>
    <row r="1414" spans="1:8" x14ac:dyDescent="0.25">
      <c r="A1414" t="s">
        <v>0</v>
      </c>
      <c r="B1414" t="s">
        <v>74</v>
      </c>
      <c r="C1414" t="s">
        <v>75</v>
      </c>
      <c r="D1414">
        <v>22</v>
      </c>
      <c r="E1414">
        <v>22</v>
      </c>
      <c r="G1414">
        <v>30708574836</v>
      </c>
      <c r="H1414" s="4" t="str">
        <f t="shared" si="22"/>
        <v>OK</v>
      </c>
    </row>
    <row r="1415" spans="1:8" x14ac:dyDescent="0.25">
      <c r="A1415" t="s">
        <v>0</v>
      </c>
      <c r="B1415" t="s">
        <v>74</v>
      </c>
      <c r="C1415" t="s">
        <v>2943</v>
      </c>
      <c r="D1415">
        <v>22</v>
      </c>
      <c r="E1415">
        <v>23</v>
      </c>
      <c r="G1415">
        <v>30708574836</v>
      </c>
      <c r="H1415" s="4" t="str">
        <f t="shared" si="22"/>
        <v>OK</v>
      </c>
    </row>
    <row r="1416" spans="1:8" x14ac:dyDescent="0.25">
      <c r="A1416" t="s">
        <v>0</v>
      </c>
      <c r="B1416" t="s">
        <v>380</v>
      </c>
      <c r="C1416" t="s">
        <v>381</v>
      </c>
      <c r="D1416">
        <v>22</v>
      </c>
      <c r="E1416">
        <v>22</v>
      </c>
      <c r="G1416">
        <v>30708593806</v>
      </c>
      <c r="H1416" s="4" t="str">
        <f t="shared" si="22"/>
        <v>OK</v>
      </c>
    </row>
    <row r="1417" spans="1:8" x14ac:dyDescent="0.25">
      <c r="A1417" t="s">
        <v>0</v>
      </c>
      <c r="B1417" t="s">
        <v>1177</v>
      </c>
      <c r="C1417" t="s">
        <v>1178</v>
      </c>
      <c r="D1417">
        <v>22</v>
      </c>
      <c r="E1417">
        <v>23</v>
      </c>
      <c r="G1417">
        <v>30708602309</v>
      </c>
      <c r="H1417" s="4" t="str">
        <f t="shared" si="22"/>
        <v>OK</v>
      </c>
    </row>
    <row r="1418" spans="1:8" x14ac:dyDescent="0.25">
      <c r="A1418" t="s">
        <v>0</v>
      </c>
      <c r="B1418" t="s">
        <v>787</v>
      </c>
      <c r="C1418" t="s">
        <v>788</v>
      </c>
      <c r="D1418">
        <v>22</v>
      </c>
      <c r="E1418">
        <v>23</v>
      </c>
      <c r="G1418">
        <v>30708620781</v>
      </c>
      <c r="H1418" s="4" t="str">
        <f t="shared" si="22"/>
        <v>OK</v>
      </c>
    </row>
    <row r="1419" spans="1:8" x14ac:dyDescent="0.25">
      <c r="A1419" t="s">
        <v>0</v>
      </c>
      <c r="B1419" t="s">
        <v>1801</v>
      </c>
      <c r="C1419" t="s">
        <v>1802</v>
      </c>
      <c r="D1419">
        <v>22</v>
      </c>
      <c r="E1419">
        <v>22</v>
      </c>
      <c r="G1419">
        <v>30708622423</v>
      </c>
      <c r="H1419" s="4" t="str">
        <f t="shared" si="22"/>
        <v>OK</v>
      </c>
    </row>
    <row r="1420" spans="1:8" x14ac:dyDescent="0.25">
      <c r="A1420" t="s">
        <v>0</v>
      </c>
      <c r="B1420" t="s">
        <v>2097</v>
      </c>
      <c r="C1420" t="s">
        <v>2098</v>
      </c>
      <c r="D1420">
        <v>22</v>
      </c>
      <c r="E1420">
        <v>23</v>
      </c>
      <c r="G1420">
        <v>30708624353</v>
      </c>
      <c r="H1420" s="4" t="str">
        <f t="shared" si="22"/>
        <v>OK</v>
      </c>
    </row>
    <row r="1421" spans="1:8" x14ac:dyDescent="0.25">
      <c r="A1421" t="s">
        <v>0</v>
      </c>
      <c r="B1421" t="s">
        <v>2303</v>
      </c>
      <c r="C1421" t="s">
        <v>2304</v>
      </c>
      <c r="D1421">
        <v>22</v>
      </c>
      <c r="E1421">
        <v>23</v>
      </c>
      <c r="G1421">
        <v>30708632348</v>
      </c>
      <c r="H1421" s="4" t="str">
        <f t="shared" si="22"/>
        <v>OK</v>
      </c>
    </row>
    <row r="1422" spans="1:8" x14ac:dyDescent="0.25">
      <c r="A1422" t="s">
        <v>0</v>
      </c>
      <c r="B1422" t="s">
        <v>1199</v>
      </c>
      <c r="C1422" t="s">
        <v>1200</v>
      </c>
      <c r="D1422">
        <v>22</v>
      </c>
      <c r="E1422">
        <v>3</v>
      </c>
      <c r="G1422">
        <v>30708657758</v>
      </c>
      <c r="H1422" s="4" t="str">
        <f t="shared" si="22"/>
        <v>OK</v>
      </c>
    </row>
    <row r="1423" spans="1:8" x14ac:dyDescent="0.25">
      <c r="A1423" t="s">
        <v>0</v>
      </c>
      <c r="B1423" t="s">
        <v>625</v>
      </c>
      <c r="C1423" t="s">
        <v>626</v>
      </c>
      <c r="D1423">
        <v>22</v>
      </c>
      <c r="E1423">
        <v>22</v>
      </c>
      <c r="G1423">
        <v>30708680652</v>
      </c>
      <c r="H1423" s="4" t="str">
        <f t="shared" si="22"/>
        <v>OK</v>
      </c>
    </row>
    <row r="1424" spans="1:8" x14ac:dyDescent="0.25">
      <c r="A1424" t="s">
        <v>0</v>
      </c>
      <c r="B1424" t="s">
        <v>2041</v>
      </c>
      <c r="C1424" t="s">
        <v>2042</v>
      </c>
      <c r="D1424">
        <v>22</v>
      </c>
      <c r="E1424">
        <v>23</v>
      </c>
      <c r="G1424">
        <v>30708732148</v>
      </c>
      <c r="H1424" s="4" t="str">
        <f t="shared" si="22"/>
        <v>OK</v>
      </c>
    </row>
    <row r="1425" spans="1:8" x14ac:dyDescent="0.25">
      <c r="A1425" t="s">
        <v>0</v>
      </c>
      <c r="B1425" t="s">
        <v>2219</v>
      </c>
      <c r="C1425" t="s">
        <v>2220</v>
      </c>
      <c r="D1425">
        <v>22</v>
      </c>
      <c r="E1425">
        <v>22</v>
      </c>
      <c r="G1425">
        <v>30708757205</v>
      </c>
      <c r="H1425" s="4" t="str">
        <f t="shared" si="22"/>
        <v>OK</v>
      </c>
    </row>
    <row r="1426" spans="1:8" x14ac:dyDescent="0.25">
      <c r="A1426" t="s">
        <v>0</v>
      </c>
      <c r="B1426" t="s">
        <v>1501</v>
      </c>
      <c r="C1426" t="s">
        <v>1502</v>
      </c>
      <c r="D1426">
        <v>22</v>
      </c>
      <c r="E1426">
        <v>23</v>
      </c>
      <c r="G1426">
        <v>30708757604</v>
      </c>
      <c r="H1426" s="4" t="str">
        <f t="shared" si="22"/>
        <v>OK</v>
      </c>
    </row>
    <row r="1427" spans="1:8" x14ac:dyDescent="0.25">
      <c r="A1427" t="s">
        <v>0</v>
      </c>
      <c r="B1427" t="s">
        <v>2183</v>
      </c>
      <c r="C1427" t="s">
        <v>2184</v>
      </c>
      <c r="D1427">
        <v>22</v>
      </c>
      <c r="E1427">
        <v>22</v>
      </c>
      <c r="G1427">
        <v>30708759402</v>
      </c>
      <c r="H1427" s="4" t="str">
        <f t="shared" si="22"/>
        <v>OK</v>
      </c>
    </row>
    <row r="1428" spans="1:8" x14ac:dyDescent="0.25">
      <c r="A1428" t="s">
        <v>0</v>
      </c>
      <c r="B1428" t="s">
        <v>503</v>
      </c>
      <c r="C1428" t="s">
        <v>504</v>
      </c>
      <c r="D1428">
        <v>22</v>
      </c>
      <c r="E1428">
        <v>22</v>
      </c>
      <c r="G1428">
        <v>30708759690</v>
      </c>
      <c r="H1428" s="4" t="str">
        <f t="shared" si="22"/>
        <v>OK</v>
      </c>
    </row>
    <row r="1429" spans="1:8" x14ac:dyDescent="0.25">
      <c r="A1429" t="s">
        <v>0</v>
      </c>
      <c r="B1429" t="s">
        <v>2913</v>
      </c>
      <c r="C1429" t="s">
        <v>2914</v>
      </c>
      <c r="D1429">
        <v>22</v>
      </c>
      <c r="E1429">
        <v>22</v>
      </c>
      <c r="G1429">
        <v>30708768835</v>
      </c>
      <c r="H1429" s="4" t="str">
        <f t="shared" si="22"/>
        <v>OK</v>
      </c>
    </row>
    <row r="1430" spans="1:8" x14ac:dyDescent="0.25">
      <c r="A1430" t="s">
        <v>0</v>
      </c>
      <c r="B1430" t="s">
        <v>913</v>
      </c>
      <c r="C1430" t="s">
        <v>914</v>
      </c>
      <c r="D1430">
        <v>22</v>
      </c>
      <c r="E1430">
        <v>22</v>
      </c>
      <c r="G1430">
        <v>30708772964</v>
      </c>
      <c r="H1430" s="4" t="str">
        <f t="shared" si="22"/>
        <v>OK</v>
      </c>
    </row>
    <row r="1431" spans="1:8" x14ac:dyDescent="0.25">
      <c r="A1431" t="s">
        <v>0</v>
      </c>
      <c r="B1431" t="s">
        <v>3499</v>
      </c>
      <c r="C1431" t="s">
        <v>3500</v>
      </c>
      <c r="D1431">
        <v>22</v>
      </c>
      <c r="E1431">
        <v>22</v>
      </c>
      <c r="G1431">
        <v>30708810076</v>
      </c>
      <c r="H1431" s="4" t="str">
        <f t="shared" si="22"/>
        <v>OK</v>
      </c>
    </row>
    <row r="1432" spans="1:8" x14ac:dyDescent="0.25">
      <c r="A1432" t="s">
        <v>0</v>
      </c>
      <c r="B1432" t="s">
        <v>252</v>
      </c>
      <c r="C1432" t="s">
        <v>253</v>
      </c>
      <c r="D1432">
        <v>22</v>
      </c>
      <c r="E1432">
        <v>22</v>
      </c>
      <c r="G1432">
        <v>30708811382</v>
      </c>
      <c r="H1432" s="4" t="str">
        <f t="shared" si="22"/>
        <v>OK</v>
      </c>
    </row>
    <row r="1433" spans="1:8" x14ac:dyDescent="0.25">
      <c r="A1433" t="s">
        <v>0</v>
      </c>
      <c r="B1433" t="s">
        <v>1427</v>
      </c>
      <c r="C1433" t="s">
        <v>1428</v>
      </c>
      <c r="D1433">
        <v>22</v>
      </c>
      <c r="E1433">
        <v>22</v>
      </c>
      <c r="G1433">
        <v>30708852682</v>
      </c>
      <c r="H1433" s="4" t="str">
        <f t="shared" si="22"/>
        <v>OK</v>
      </c>
    </row>
    <row r="1434" spans="1:8" x14ac:dyDescent="0.25">
      <c r="A1434" t="s">
        <v>0</v>
      </c>
      <c r="B1434" t="s">
        <v>2449</v>
      </c>
      <c r="C1434" t="s">
        <v>2450</v>
      </c>
      <c r="D1434">
        <v>22</v>
      </c>
      <c r="E1434">
        <v>22</v>
      </c>
      <c r="G1434">
        <v>30708875992</v>
      </c>
      <c r="H1434" s="4" t="str">
        <f t="shared" si="22"/>
        <v>OK</v>
      </c>
    </row>
    <row r="1435" spans="1:8" x14ac:dyDescent="0.25">
      <c r="A1435" t="s">
        <v>0</v>
      </c>
      <c r="B1435" t="s">
        <v>3677</v>
      </c>
      <c r="C1435" t="s">
        <v>3678</v>
      </c>
      <c r="D1435">
        <v>22</v>
      </c>
      <c r="E1435">
        <v>22</v>
      </c>
      <c r="G1435">
        <v>30708884886</v>
      </c>
      <c r="H1435" s="4" t="str">
        <f t="shared" si="22"/>
        <v>OK</v>
      </c>
    </row>
    <row r="1436" spans="1:8" x14ac:dyDescent="0.25">
      <c r="A1436" t="s">
        <v>0</v>
      </c>
      <c r="B1436" t="s">
        <v>1691</v>
      </c>
      <c r="C1436" t="s">
        <v>1692</v>
      </c>
      <c r="D1436">
        <v>22</v>
      </c>
      <c r="E1436">
        <v>22</v>
      </c>
      <c r="G1436">
        <v>30708898186</v>
      </c>
      <c r="H1436" s="4" t="str">
        <f t="shared" si="22"/>
        <v>OK</v>
      </c>
    </row>
    <row r="1437" spans="1:8" x14ac:dyDescent="0.25">
      <c r="A1437" t="s">
        <v>0</v>
      </c>
      <c r="B1437" t="s">
        <v>1449</v>
      </c>
      <c r="C1437" t="s">
        <v>1450</v>
      </c>
      <c r="D1437">
        <v>22</v>
      </c>
      <c r="E1437">
        <v>22</v>
      </c>
      <c r="G1437">
        <v>30708902329</v>
      </c>
      <c r="H1437" s="4" t="str">
        <f t="shared" si="22"/>
        <v>OK</v>
      </c>
    </row>
    <row r="1438" spans="1:8" x14ac:dyDescent="0.25">
      <c r="A1438" t="s">
        <v>0</v>
      </c>
      <c r="B1438" t="s">
        <v>3784</v>
      </c>
      <c r="C1438" t="s">
        <v>3785</v>
      </c>
      <c r="D1438">
        <v>22</v>
      </c>
      <c r="E1438">
        <v>22</v>
      </c>
      <c r="G1438">
        <v>30708922753</v>
      </c>
      <c r="H1438" s="4" t="str">
        <f t="shared" si="22"/>
        <v>OK</v>
      </c>
    </row>
    <row r="1439" spans="1:8" x14ac:dyDescent="0.25">
      <c r="A1439" t="s">
        <v>0</v>
      </c>
      <c r="B1439" t="s">
        <v>3896</v>
      </c>
      <c r="C1439" t="s">
        <v>3897</v>
      </c>
      <c r="D1439">
        <v>22</v>
      </c>
      <c r="E1439">
        <v>22</v>
      </c>
      <c r="G1439">
        <v>30708949988</v>
      </c>
      <c r="H1439" s="4" t="str">
        <f t="shared" si="22"/>
        <v>OK</v>
      </c>
    </row>
    <row r="1440" spans="1:8" x14ac:dyDescent="0.25">
      <c r="A1440" t="s">
        <v>0</v>
      </c>
      <c r="B1440" t="s">
        <v>182</v>
      </c>
      <c r="C1440" t="s">
        <v>183</v>
      </c>
      <c r="D1440">
        <v>22</v>
      </c>
      <c r="E1440">
        <v>22</v>
      </c>
      <c r="G1440">
        <v>30708952881</v>
      </c>
      <c r="H1440" s="4" t="str">
        <f t="shared" si="22"/>
        <v>OK</v>
      </c>
    </row>
    <row r="1441" spans="1:8" x14ac:dyDescent="0.25">
      <c r="A1441" t="s">
        <v>0</v>
      </c>
      <c r="B1441" t="s">
        <v>3557</v>
      </c>
      <c r="C1441" t="s">
        <v>3558</v>
      </c>
      <c r="D1441">
        <v>22</v>
      </c>
      <c r="E1441">
        <v>22</v>
      </c>
      <c r="G1441">
        <v>30708956267</v>
      </c>
      <c r="H1441" s="4" t="str">
        <f t="shared" si="22"/>
        <v>OK</v>
      </c>
    </row>
    <row r="1442" spans="1:8" x14ac:dyDescent="0.25">
      <c r="A1442" t="s">
        <v>0</v>
      </c>
      <c r="B1442" t="s">
        <v>1333</v>
      </c>
      <c r="C1442" t="s">
        <v>1334</v>
      </c>
      <c r="D1442">
        <v>22</v>
      </c>
      <c r="E1442">
        <v>22</v>
      </c>
      <c r="G1442">
        <v>30708962275</v>
      </c>
      <c r="H1442" s="4" t="str">
        <f t="shared" si="22"/>
        <v>OK</v>
      </c>
    </row>
    <row r="1443" spans="1:8" x14ac:dyDescent="0.25">
      <c r="A1443" t="s">
        <v>0</v>
      </c>
      <c r="B1443" t="s">
        <v>2672</v>
      </c>
      <c r="C1443" t="s">
        <v>2673</v>
      </c>
      <c r="D1443">
        <v>22</v>
      </c>
      <c r="E1443">
        <v>22</v>
      </c>
      <c r="G1443">
        <v>30708985682</v>
      </c>
      <c r="H1443" s="4" t="str">
        <f t="shared" si="22"/>
        <v>OK</v>
      </c>
    </row>
    <row r="1444" spans="1:8" x14ac:dyDescent="0.25">
      <c r="A1444" t="s">
        <v>0</v>
      </c>
      <c r="B1444" t="s">
        <v>1497</v>
      </c>
      <c r="C1444" t="s">
        <v>1498</v>
      </c>
      <c r="D1444">
        <v>22</v>
      </c>
      <c r="E1444">
        <v>22</v>
      </c>
      <c r="G1444">
        <v>30708992301</v>
      </c>
      <c r="H1444" s="4" t="str">
        <f t="shared" si="22"/>
        <v>OK</v>
      </c>
    </row>
    <row r="1445" spans="1:8" x14ac:dyDescent="0.25">
      <c r="A1445" t="s">
        <v>0</v>
      </c>
      <c r="B1445" t="s">
        <v>3092</v>
      </c>
      <c r="C1445" t="s">
        <v>3093</v>
      </c>
      <c r="D1445">
        <v>22</v>
      </c>
      <c r="E1445">
        <v>22</v>
      </c>
      <c r="G1445">
        <v>30709013293</v>
      </c>
      <c r="H1445" s="4" t="str">
        <f t="shared" si="22"/>
        <v>OK</v>
      </c>
    </row>
    <row r="1446" spans="1:8" x14ac:dyDescent="0.25">
      <c r="A1446" t="s">
        <v>0</v>
      </c>
      <c r="B1446" t="s">
        <v>3858</v>
      </c>
      <c r="C1446" t="s">
        <v>3859</v>
      </c>
      <c r="D1446">
        <v>22</v>
      </c>
      <c r="E1446">
        <v>22</v>
      </c>
      <c r="G1446">
        <v>30709052396</v>
      </c>
      <c r="H1446" s="4" t="str">
        <f t="shared" si="22"/>
        <v>OK</v>
      </c>
    </row>
    <row r="1447" spans="1:8" x14ac:dyDescent="0.25">
      <c r="A1447" t="s">
        <v>0</v>
      </c>
      <c r="B1447" t="s">
        <v>1991</v>
      </c>
      <c r="C1447" t="s">
        <v>1992</v>
      </c>
      <c r="D1447">
        <v>22</v>
      </c>
      <c r="E1447">
        <v>23</v>
      </c>
      <c r="G1447">
        <v>30709112763</v>
      </c>
      <c r="H1447" s="4" t="str">
        <f t="shared" si="22"/>
        <v>OK</v>
      </c>
    </row>
    <row r="1448" spans="1:8" x14ac:dyDescent="0.25">
      <c r="A1448" t="s">
        <v>0</v>
      </c>
      <c r="B1448" t="s">
        <v>463</v>
      </c>
      <c r="C1448" t="s">
        <v>464</v>
      </c>
      <c r="D1448">
        <v>22</v>
      </c>
      <c r="E1448">
        <v>23</v>
      </c>
      <c r="G1448">
        <v>30709114103</v>
      </c>
      <c r="H1448" s="4" t="str">
        <f t="shared" si="22"/>
        <v>OK</v>
      </c>
    </row>
    <row r="1449" spans="1:8" x14ac:dyDescent="0.25">
      <c r="A1449" t="s">
        <v>0</v>
      </c>
      <c r="B1449" t="s">
        <v>318</v>
      </c>
      <c r="C1449" t="s">
        <v>319</v>
      </c>
      <c r="D1449">
        <v>22</v>
      </c>
      <c r="E1449">
        <v>22</v>
      </c>
      <c r="G1449">
        <v>30709133086</v>
      </c>
      <c r="H1449" s="4" t="str">
        <f t="shared" si="22"/>
        <v>OK</v>
      </c>
    </row>
    <row r="1450" spans="1:8" x14ac:dyDescent="0.25">
      <c r="A1450" t="s">
        <v>0</v>
      </c>
      <c r="B1450" t="s">
        <v>1015</v>
      </c>
      <c r="C1450" t="s">
        <v>1016</v>
      </c>
      <c r="D1450">
        <v>22</v>
      </c>
      <c r="E1450">
        <v>23</v>
      </c>
      <c r="G1450">
        <v>30709136174</v>
      </c>
      <c r="H1450" s="4" t="str">
        <f t="shared" si="22"/>
        <v>OK</v>
      </c>
    </row>
    <row r="1451" spans="1:8" x14ac:dyDescent="0.25">
      <c r="A1451" t="s">
        <v>0</v>
      </c>
      <c r="B1451" t="s">
        <v>1403</v>
      </c>
      <c r="C1451" t="s">
        <v>1404</v>
      </c>
      <c r="D1451">
        <v>22</v>
      </c>
      <c r="E1451">
        <v>23</v>
      </c>
      <c r="G1451">
        <v>30709156442</v>
      </c>
      <c r="H1451" s="4" t="str">
        <f t="shared" si="22"/>
        <v>OK</v>
      </c>
    </row>
    <row r="1452" spans="1:8" x14ac:dyDescent="0.25">
      <c r="A1452" t="s">
        <v>0</v>
      </c>
      <c r="B1452" t="s">
        <v>392</v>
      </c>
      <c r="C1452" t="s">
        <v>393</v>
      </c>
      <c r="D1452">
        <v>22</v>
      </c>
      <c r="E1452">
        <v>5</v>
      </c>
      <c r="G1452">
        <v>30709159298</v>
      </c>
      <c r="H1452" s="4" t="str">
        <f t="shared" si="22"/>
        <v>OK</v>
      </c>
    </row>
    <row r="1453" spans="1:8" x14ac:dyDescent="0.25">
      <c r="A1453" t="s">
        <v>0</v>
      </c>
      <c r="B1453" t="s">
        <v>583</v>
      </c>
      <c r="C1453" t="s">
        <v>584</v>
      </c>
      <c r="D1453">
        <v>22</v>
      </c>
      <c r="E1453">
        <v>23</v>
      </c>
      <c r="G1453">
        <v>30709164895</v>
      </c>
      <c r="H1453" s="4" t="str">
        <f t="shared" si="22"/>
        <v>OK</v>
      </c>
    </row>
    <row r="1454" spans="1:8" x14ac:dyDescent="0.25">
      <c r="A1454" t="s">
        <v>0</v>
      </c>
      <c r="B1454" t="s">
        <v>1039</v>
      </c>
      <c r="C1454" t="s">
        <v>1040</v>
      </c>
      <c r="D1454">
        <v>22</v>
      </c>
      <c r="E1454">
        <v>22</v>
      </c>
      <c r="G1454">
        <v>30709168084</v>
      </c>
      <c r="H1454" s="4" t="str">
        <f t="shared" si="22"/>
        <v>OK</v>
      </c>
    </row>
    <row r="1455" spans="1:8" x14ac:dyDescent="0.25">
      <c r="A1455" t="s">
        <v>0</v>
      </c>
      <c r="B1455" t="s">
        <v>1277</v>
      </c>
      <c r="C1455" t="s">
        <v>1278</v>
      </c>
      <c r="D1455">
        <v>22</v>
      </c>
      <c r="E1455">
        <v>23</v>
      </c>
      <c r="G1455">
        <v>30709190357</v>
      </c>
      <c r="H1455" s="4" t="str">
        <f t="shared" si="22"/>
        <v>OK</v>
      </c>
    </row>
    <row r="1456" spans="1:8" x14ac:dyDescent="0.25">
      <c r="A1456" t="s">
        <v>0</v>
      </c>
      <c r="B1456" t="s">
        <v>3681</v>
      </c>
      <c r="C1456" t="s">
        <v>3682</v>
      </c>
      <c r="D1456">
        <v>22</v>
      </c>
      <c r="E1456">
        <v>22</v>
      </c>
      <c r="G1456">
        <v>30709191574</v>
      </c>
      <c r="H1456" s="4" t="str">
        <f t="shared" si="22"/>
        <v>OK</v>
      </c>
    </row>
    <row r="1457" spans="1:8" x14ac:dyDescent="0.25">
      <c r="A1457" t="s">
        <v>0</v>
      </c>
      <c r="B1457" t="s">
        <v>1219</v>
      </c>
      <c r="C1457" t="s">
        <v>1220</v>
      </c>
      <c r="D1457">
        <v>22</v>
      </c>
      <c r="E1457">
        <v>22</v>
      </c>
      <c r="G1457">
        <v>30709198633</v>
      </c>
      <c r="H1457" s="4" t="str">
        <f t="shared" si="22"/>
        <v>OK</v>
      </c>
    </row>
    <row r="1458" spans="1:8" x14ac:dyDescent="0.25">
      <c r="A1458" t="s">
        <v>0</v>
      </c>
      <c r="B1458" t="s">
        <v>809</v>
      </c>
      <c r="C1458" t="s">
        <v>810</v>
      </c>
      <c r="D1458">
        <v>22</v>
      </c>
      <c r="E1458">
        <v>22</v>
      </c>
      <c r="G1458">
        <v>30709224294</v>
      </c>
      <c r="H1458" s="4" t="str">
        <f t="shared" si="22"/>
        <v>OK</v>
      </c>
    </row>
    <row r="1459" spans="1:8" x14ac:dyDescent="0.25">
      <c r="A1459" t="s">
        <v>0</v>
      </c>
      <c r="B1459" t="s">
        <v>473</v>
      </c>
      <c r="C1459" t="s">
        <v>474</v>
      </c>
      <c r="D1459">
        <v>22</v>
      </c>
      <c r="E1459">
        <v>22</v>
      </c>
      <c r="G1459">
        <v>30709236608</v>
      </c>
      <c r="H1459" s="4" t="str">
        <f t="shared" si="22"/>
        <v>OK</v>
      </c>
    </row>
    <row r="1460" spans="1:8" x14ac:dyDescent="0.25">
      <c r="A1460" t="s">
        <v>0</v>
      </c>
      <c r="B1460" t="s">
        <v>1205</v>
      </c>
      <c r="C1460" t="s">
        <v>1206</v>
      </c>
      <c r="D1460">
        <v>22</v>
      </c>
      <c r="E1460">
        <v>22</v>
      </c>
      <c r="G1460">
        <v>30709241628</v>
      </c>
      <c r="H1460" s="4" t="str">
        <f t="shared" si="22"/>
        <v>OK</v>
      </c>
    </row>
    <row r="1461" spans="1:8" x14ac:dyDescent="0.25">
      <c r="A1461" t="s">
        <v>0</v>
      </c>
      <c r="B1461" t="s">
        <v>1215</v>
      </c>
      <c r="C1461" t="s">
        <v>1216</v>
      </c>
      <c r="D1461">
        <v>22</v>
      </c>
      <c r="E1461">
        <v>22</v>
      </c>
      <c r="G1461">
        <v>30709246514</v>
      </c>
      <c r="H1461" s="4" t="str">
        <f t="shared" si="22"/>
        <v>OK</v>
      </c>
    </row>
    <row r="1462" spans="1:8" x14ac:dyDescent="0.25">
      <c r="A1462" t="s">
        <v>0</v>
      </c>
      <c r="B1462" t="s">
        <v>675</v>
      </c>
      <c r="C1462" t="s">
        <v>676</v>
      </c>
      <c r="D1462">
        <v>22</v>
      </c>
      <c r="E1462">
        <v>23</v>
      </c>
      <c r="G1462">
        <v>30709250538</v>
      </c>
      <c r="H1462" s="4" t="str">
        <f t="shared" si="22"/>
        <v>OK</v>
      </c>
    </row>
    <row r="1463" spans="1:8" x14ac:dyDescent="0.25">
      <c r="A1463" t="s">
        <v>0</v>
      </c>
      <c r="B1463" t="s">
        <v>124</v>
      </c>
      <c r="C1463" t="s">
        <v>125</v>
      </c>
      <c r="D1463">
        <v>22</v>
      </c>
      <c r="E1463">
        <v>22</v>
      </c>
      <c r="G1463">
        <v>30709272965</v>
      </c>
      <c r="H1463" s="4" t="str">
        <f t="shared" si="22"/>
        <v>OK</v>
      </c>
    </row>
    <row r="1464" spans="1:8" x14ac:dyDescent="0.25">
      <c r="A1464" t="s">
        <v>0</v>
      </c>
      <c r="B1464" t="s">
        <v>2917</v>
      </c>
      <c r="C1464" t="s">
        <v>2918</v>
      </c>
      <c r="D1464">
        <v>22</v>
      </c>
      <c r="E1464">
        <v>22</v>
      </c>
      <c r="G1464">
        <v>30709290343</v>
      </c>
      <c r="H1464" s="4" t="str">
        <f t="shared" si="22"/>
        <v>OK</v>
      </c>
    </row>
    <row r="1465" spans="1:8" x14ac:dyDescent="0.25">
      <c r="A1465" t="s">
        <v>0</v>
      </c>
      <c r="B1465" t="s">
        <v>807</v>
      </c>
      <c r="C1465" t="s">
        <v>808</v>
      </c>
      <c r="D1465">
        <v>22</v>
      </c>
      <c r="E1465">
        <v>22</v>
      </c>
      <c r="G1465">
        <v>30709314323</v>
      </c>
      <c r="H1465" s="4" t="str">
        <f t="shared" si="22"/>
        <v>OK</v>
      </c>
    </row>
    <row r="1466" spans="1:8" x14ac:dyDescent="0.25">
      <c r="A1466" t="s">
        <v>0</v>
      </c>
      <c r="B1466" t="s">
        <v>2638</v>
      </c>
      <c r="C1466" t="s">
        <v>2639</v>
      </c>
      <c r="D1466">
        <v>22</v>
      </c>
      <c r="E1466">
        <v>22</v>
      </c>
      <c r="G1466">
        <v>30709333557</v>
      </c>
      <c r="H1466" s="4" t="str">
        <f t="shared" si="22"/>
        <v>OK</v>
      </c>
    </row>
    <row r="1467" spans="1:8" x14ac:dyDescent="0.25">
      <c r="A1467" t="s">
        <v>0</v>
      </c>
      <c r="B1467" t="s">
        <v>2939</v>
      </c>
      <c r="C1467" t="s">
        <v>2940</v>
      </c>
      <c r="D1467">
        <v>22</v>
      </c>
      <c r="E1467">
        <v>23</v>
      </c>
      <c r="G1467">
        <v>30709358444</v>
      </c>
      <c r="H1467" s="4" t="str">
        <f t="shared" si="22"/>
        <v>OK</v>
      </c>
    </row>
    <row r="1468" spans="1:8" x14ac:dyDescent="0.25">
      <c r="A1468" t="s">
        <v>0</v>
      </c>
      <c r="B1468" t="s">
        <v>1297</v>
      </c>
      <c r="C1468" t="s">
        <v>1298</v>
      </c>
      <c r="D1468">
        <v>22</v>
      </c>
      <c r="E1468">
        <v>22</v>
      </c>
      <c r="G1468">
        <v>30709366560</v>
      </c>
      <c r="H1468" s="4" t="str">
        <f t="shared" si="22"/>
        <v>OK</v>
      </c>
    </row>
    <row r="1469" spans="1:8" x14ac:dyDescent="0.25">
      <c r="A1469" t="s">
        <v>0</v>
      </c>
      <c r="B1469" t="s">
        <v>1289</v>
      </c>
      <c r="C1469" t="s">
        <v>1290</v>
      </c>
      <c r="D1469">
        <v>22</v>
      </c>
      <c r="E1469">
        <v>23</v>
      </c>
      <c r="G1469">
        <v>30709368172</v>
      </c>
      <c r="H1469" s="4" t="str">
        <f t="shared" si="22"/>
        <v>OK</v>
      </c>
    </row>
    <row r="1470" spans="1:8" x14ac:dyDescent="0.25">
      <c r="A1470" t="s">
        <v>0</v>
      </c>
      <c r="B1470" t="s">
        <v>833</v>
      </c>
      <c r="C1470" t="s">
        <v>834</v>
      </c>
      <c r="D1470">
        <v>22</v>
      </c>
      <c r="E1470">
        <v>22</v>
      </c>
      <c r="G1470">
        <v>30709372412</v>
      </c>
      <c r="H1470" s="4" t="str">
        <f t="shared" si="22"/>
        <v>OK</v>
      </c>
    </row>
    <row r="1471" spans="1:8" x14ac:dyDescent="0.25">
      <c r="A1471" t="s">
        <v>0</v>
      </c>
      <c r="B1471" t="s">
        <v>1553</v>
      </c>
      <c r="C1471" t="s">
        <v>1554</v>
      </c>
      <c r="D1471">
        <v>22</v>
      </c>
      <c r="E1471">
        <v>23</v>
      </c>
      <c r="G1471">
        <v>30709382736</v>
      </c>
      <c r="H1471" s="4" t="str">
        <f t="shared" si="22"/>
        <v>OK</v>
      </c>
    </row>
    <row r="1472" spans="1:8" x14ac:dyDescent="0.25">
      <c r="A1472" t="s">
        <v>0</v>
      </c>
      <c r="B1472" t="s">
        <v>2865</v>
      </c>
      <c r="C1472" t="s">
        <v>2866</v>
      </c>
      <c r="D1472">
        <v>22</v>
      </c>
      <c r="E1472">
        <v>22</v>
      </c>
      <c r="G1472">
        <v>30709390259</v>
      </c>
      <c r="H1472" s="4" t="str">
        <f t="shared" si="22"/>
        <v>OK</v>
      </c>
    </row>
    <row r="1473" spans="1:8" x14ac:dyDescent="0.25">
      <c r="A1473" t="s">
        <v>0</v>
      </c>
      <c r="B1473" t="s">
        <v>402</v>
      </c>
      <c r="C1473" t="s">
        <v>403</v>
      </c>
      <c r="D1473">
        <v>22</v>
      </c>
      <c r="E1473">
        <v>22</v>
      </c>
      <c r="G1473">
        <v>30709408603</v>
      </c>
      <c r="H1473" s="4" t="str">
        <f t="shared" si="22"/>
        <v>OK</v>
      </c>
    </row>
    <row r="1474" spans="1:8" x14ac:dyDescent="0.25">
      <c r="A1474" t="s">
        <v>0</v>
      </c>
      <c r="B1474" t="s">
        <v>2093</v>
      </c>
      <c r="C1474" t="s">
        <v>2094</v>
      </c>
      <c r="D1474">
        <v>22</v>
      </c>
      <c r="E1474">
        <v>22</v>
      </c>
      <c r="G1474">
        <v>30709429295</v>
      </c>
      <c r="H1474" s="4" t="str">
        <f t="shared" ref="H1474:H1537" si="23">IF(G1474="","",IF((VALUE(RIGHT(G1474,1)))=(IF(11-(MOD((MID(G1474,10,1)*2)+(MID(G1474,9,1)*3)+(MID(G1474,8,1)*4)+(MID(G1474,7,1)*5)+(MID(G1474,6,1)*6)+(MID(G1474,5,1)*7)+(MID(G1474,4,1)*2)+(MID(G1474,3,1)*3)+(MID(G1474,2,1)*4)+(MID(G1474,1,1)*5),11))&gt;9,0,11-(MOD((MID(G1474,10,1)*2)+(MID(G1474,9,1)*3)+(MID(G1474,8,1)*4)+(MID(G1474,7,1)*5)+(MID(G1474,6,1)*6)+(MID(G1474,5,1)*7)+(MID(G1474,4,1)*2)+(MID(G1474,3,1)*3)+(MID(G1474,2,1)*4)+(MID(G1474,1,1)*5),11)))),"OK","ERROR CUIT"))</f>
        <v>OK</v>
      </c>
    </row>
    <row r="1475" spans="1:8" x14ac:dyDescent="0.25">
      <c r="A1475" t="s">
        <v>0</v>
      </c>
      <c r="B1475" t="s">
        <v>1383</v>
      </c>
      <c r="C1475" t="s">
        <v>1384</v>
      </c>
      <c r="D1475">
        <v>22</v>
      </c>
      <c r="E1475">
        <v>22</v>
      </c>
      <c r="G1475">
        <v>30709429430</v>
      </c>
      <c r="H1475" s="4" t="str">
        <f t="shared" si="23"/>
        <v>OK</v>
      </c>
    </row>
    <row r="1476" spans="1:8" x14ac:dyDescent="0.25">
      <c r="A1476" t="s">
        <v>0</v>
      </c>
      <c r="B1476" t="s">
        <v>3507</v>
      </c>
      <c r="C1476" t="s">
        <v>3508</v>
      </c>
      <c r="D1476">
        <v>22</v>
      </c>
      <c r="E1476">
        <v>22</v>
      </c>
      <c r="G1476">
        <v>30709435309</v>
      </c>
      <c r="H1476" s="4" t="str">
        <f t="shared" si="23"/>
        <v>OK</v>
      </c>
    </row>
    <row r="1477" spans="1:8" x14ac:dyDescent="0.25">
      <c r="A1477" t="s">
        <v>0</v>
      </c>
      <c r="B1477" t="s">
        <v>2992</v>
      </c>
      <c r="C1477" t="s">
        <v>2993</v>
      </c>
      <c r="D1477">
        <v>22</v>
      </c>
      <c r="E1477">
        <v>23</v>
      </c>
      <c r="G1477">
        <v>30709462764</v>
      </c>
      <c r="H1477" s="4" t="str">
        <f t="shared" si="23"/>
        <v>OK</v>
      </c>
    </row>
    <row r="1478" spans="1:8" x14ac:dyDescent="0.25">
      <c r="A1478" t="s">
        <v>0</v>
      </c>
      <c r="B1478" t="s">
        <v>1425</v>
      </c>
      <c r="C1478" t="s">
        <v>1426</v>
      </c>
      <c r="D1478">
        <v>22</v>
      </c>
      <c r="E1478">
        <v>23</v>
      </c>
      <c r="G1478">
        <v>30709465712</v>
      </c>
      <c r="H1478" s="4" t="str">
        <f t="shared" si="23"/>
        <v>OK</v>
      </c>
    </row>
    <row r="1479" spans="1:8" x14ac:dyDescent="0.25">
      <c r="A1479" t="s">
        <v>0</v>
      </c>
      <c r="B1479" t="s">
        <v>1919</v>
      </c>
      <c r="C1479" t="s">
        <v>1920</v>
      </c>
      <c r="D1479">
        <v>22</v>
      </c>
      <c r="E1479">
        <v>22</v>
      </c>
      <c r="G1479">
        <v>30709487597</v>
      </c>
      <c r="H1479" s="4" t="str">
        <f t="shared" si="23"/>
        <v>OK</v>
      </c>
    </row>
    <row r="1480" spans="1:8" x14ac:dyDescent="0.25">
      <c r="A1480" t="s">
        <v>0</v>
      </c>
      <c r="B1480" t="s">
        <v>3724</v>
      </c>
      <c r="C1480" t="s">
        <v>3725</v>
      </c>
      <c r="D1480">
        <v>22</v>
      </c>
      <c r="E1480">
        <v>22</v>
      </c>
      <c r="G1480">
        <v>30709523526</v>
      </c>
      <c r="H1480" s="4" t="str">
        <f t="shared" si="23"/>
        <v>OK</v>
      </c>
    </row>
    <row r="1481" spans="1:8" x14ac:dyDescent="0.25">
      <c r="A1481" t="s">
        <v>0</v>
      </c>
      <c r="B1481" t="s">
        <v>3429</v>
      </c>
      <c r="C1481" t="s">
        <v>3430</v>
      </c>
      <c r="D1481">
        <v>22</v>
      </c>
      <c r="E1481">
        <v>22</v>
      </c>
      <c r="G1481">
        <v>30709533041</v>
      </c>
      <c r="H1481" s="4" t="str">
        <f t="shared" si="23"/>
        <v>OK</v>
      </c>
    </row>
    <row r="1482" spans="1:8" x14ac:dyDescent="0.25">
      <c r="A1482" t="s">
        <v>0</v>
      </c>
      <c r="B1482" t="s">
        <v>979</v>
      </c>
      <c r="C1482" t="s">
        <v>980</v>
      </c>
      <c r="D1482">
        <v>22</v>
      </c>
      <c r="E1482">
        <v>23</v>
      </c>
      <c r="G1482">
        <v>30709542261</v>
      </c>
      <c r="H1482" s="4" t="str">
        <f t="shared" si="23"/>
        <v>OK</v>
      </c>
    </row>
    <row r="1483" spans="1:8" x14ac:dyDescent="0.25">
      <c r="A1483" t="s">
        <v>0</v>
      </c>
      <c r="B1483" t="s">
        <v>382</v>
      </c>
      <c r="C1483" t="s">
        <v>383</v>
      </c>
      <c r="D1483">
        <v>22</v>
      </c>
      <c r="E1483">
        <v>23</v>
      </c>
      <c r="G1483">
        <v>30709554332</v>
      </c>
      <c r="H1483" s="4" t="str">
        <f t="shared" si="23"/>
        <v>OK</v>
      </c>
    </row>
    <row r="1484" spans="1:8" x14ac:dyDescent="0.25">
      <c r="A1484" t="s">
        <v>0</v>
      </c>
      <c r="B1484" t="s">
        <v>3938</v>
      </c>
      <c r="C1484" t="s">
        <v>3939</v>
      </c>
      <c r="D1484">
        <v>22</v>
      </c>
      <c r="E1484">
        <v>22</v>
      </c>
      <c r="G1484">
        <v>30709564370</v>
      </c>
      <c r="H1484" s="4" t="str">
        <f t="shared" si="23"/>
        <v>OK</v>
      </c>
    </row>
    <row r="1485" spans="1:8" x14ac:dyDescent="0.25">
      <c r="A1485" t="s">
        <v>0</v>
      </c>
      <c r="B1485" t="s">
        <v>242</v>
      </c>
      <c r="C1485" t="s">
        <v>243</v>
      </c>
      <c r="D1485">
        <v>22</v>
      </c>
      <c r="E1485">
        <v>22</v>
      </c>
      <c r="G1485">
        <v>30709565075</v>
      </c>
      <c r="H1485" s="4" t="str">
        <f t="shared" si="23"/>
        <v>OK</v>
      </c>
    </row>
    <row r="1486" spans="1:8" x14ac:dyDescent="0.25">
      <c r="A1486" t="s">
        <v>0</v>
      </c>
      <c r="B1486" t="s">
        <v>939</v>
      </c>
      <c r="C1486" t="s">
        <v>940</v>
      </c>
      <c r="D1486">
        <v>22</v>
      </c>
      <c r="E1486">
        <v>23</v>
      </c>
      <c r="G1486">
        <v>30709583707</v>
      </c>
      <c r="H1486" s="4" t="str">
        <f t="shared" si="23"/>
        <v>OK</v>
      </c>
    </row>
    <row r="1487" spans="1:8" x14ac:dyDescent="0.25">
      <c r="A1487" t="s">
        <v>0</v>
      </c>
      <c r="B1487" t="s">
        <v>152</v>
      </c>
      <c r="C1487" t="s">
        <v>153</v>
      </c>
      <c r="D1487">
        <v>22</v>
      </c>
      <c r="E1487">
        <v>22</v>
      </c>
      <c r="G1487">
        <v>30709604887</v>
      </c>
      <c r="H1487" s="4" t="str">
        <f t="shared" si="23"/>
        <v>OK</v>
      </c>
    </row>
    <row r="1488" spans="1:8" x14ac:dyDescent="0.25">
      <c r="A1488" t="s">
        <v>0</v>
      </c>
      <c r="B1488" t="s">
        <v>2923</v>
      </c>
      <c r="C1488" t="s">
        <v>2924</v>
      </c>
      <c r="D1488">
        <v>22</v>
      </c>
      <c r="E1488">
        <v>22</v>
      </c>
      <c r="G1488">
        <v>30709638943</v>
      </c>
      <c r="H1488" s="4" t="str">
        <f t="shared" si="23"/>
        <v>OK</v>
      </c>
    </row>
    <row r="1489" spans="1:8" x14ac:dyDescent="0.25">
      <c r="A1489" t="s">
        <v>0</v>
      </c>
      <c r="B1489" t="s">
        <v>429</v>
      </c>
      <c r="C1489" t="s">
        <v>430</v>
      </c>
      <c r="D1489">
        <v>22</v>
      </c>
      <c r="E1489">
        <v>23</v>
      </c>
      <c r="G1489">
        <v>30709673110</v>
      </c>
      <c r="H1489" s="4" t="str">
        <f t="shared" si="23"/>
        <v>OK</v>
      </c>
    </row>
    <row r="1490" spans="1:8" x14ac:dyDescent="0.25">
      <c r="A1490" t="s">
        <v>0</v>
      </c>
      <c r="B1490" t="s">
        <v>861</v>
      </c>
      <c r="C1490" t="s">
        <v>862</v>
      </c>
      <c r="D1490">
        <v>22</v>
      </c>
      <c r="E1490">
        <v>22</v>
      </c>
      <c r="G1490">
        <v>30709692522</v>
      </c>
      <c r="H1490" s="4" t="str">
        <f t="shared" si="23"/>
        <v>OK</v>
      </c>
    </row>
    <row r="1491" spans="1:8" x14ac:dyDescent="0.25">
      <c r="A1491" t="s">
        <v>0</v>
      </c>
      <c r="B1491" t="s">
        <v>447</v>
      </c>
      <c r="C1491" t="s">
        <v>448</v>
      </c>
      <c r="D1491">
        <v>22</v>
      </c>
      <c r="E1491">
        <v>5</v>
      </c>
      <c r="G1491">
        <v>30709722588</v>
      </c>
      <c r="H1491" s="4" t="str">
        <f t="shared" si="23"/>
        <v>OK</v>
      </c>
    </row>
    <row r="1492" spans="1:8" x14ac:dyDescent="0.25">
      <c r="A1492" t="s">
        <v>0</v>
      </c>
      <c r="B1492" t="s">
        <v>1235</v>
      </c>
      <c r="C1492" t="s">
        <v>1236</v>
      </c>
      <c r="D1492">
        <v>22</v>
      </c>
      <c r="E1492">
        <v>22</v>
      </c>
      <c r="G1492">
        <v>30709727563</v>
      </c>
      <c r="H1492" s="4" t="str">
        <f t="shared" si="23"/>
        <v>OK</v>
      </c>
    </row>
    <row r="1493" spans="1:8" x14ac:dyDescent="0.25">
      <c r="A1493" t="s">
        <v>0</v>
      </c>
      <c r="B1493" t="s">
        <v>3517</v>
      </c>
      <c r="C1493" t="s">
        <v>3518</v>
      </c>
      <c r="D1493">
        <v>22</v>
      </c>
      <c r="E1493">
        <v>22</v>
      </c>
      <c r="G1493">
        <v>30709737712</v>
      </c>
      <c r="H1493" s="4" t="str">
        <f t="shared" si="23"/>
        <v>OK</v>
      </c>
    </row>
    <row r="1494" spans="1:8" x14ac:dyDescent="0.25">
      <c r="A1494" t="s">
        <v>0</v>
      </c>
      <c r="B1494" t="s">
        <v>3862</v>
      </c>
      <c r="C1494" t="s">
        <v>3863</v>
      </c>
      <c r="D1494">
        <v>22</v>
      </c>
      <c r="E1494">
        <v>22</v>
      </c>
      <c r="G1494">
        <v>30709772712</v>
      </c>
      <c r="H1494" s="4" t="str">
        <f t="shared" si="23"/>
        <v>OK</v>
      </c>
    </row>
    <row r="1495" spans="1:8" x14ac:dyDescent="0.25">
      <c r="A1495" t="s">
        <v>0</v>
      </c>
      <c r="B1495" t="s">
        <v>1485</v>
      </c>
      <c r="C1495" t="s">
        <v>1486</v>
      </c>
      <c r="D1495">
        <v>22</v>
      </c>
      <c r="E1495">
        <v>22</v>
      </c>
      <c r="G1495">
        <v>30709785318</v>
      </c>
      <c r="H1495" s="4" t="str">
        <f t="shared" si="23"/>
        <v>OK</v>
      </c>
    </row>
    <row r="1496" spans="1:8" x14ac:dyDescent="0.25">
      <c r="A1496" t="s">
        <v>0</v>
      </c>
      <c r="B1496" t="s">
        <v>2231</v>
      </c>
      <c r="C1496" t="s">
        <v>2232</v>
      </c>
      <c r="D1496">
        <v>22</v>
      </c>
      <c r="E1496">
        <v>22</v>
      </c>
      <c r="G1496">
        <v>30709787442</v>
      </c>
      <c r="H1496" s="4" t="str">
        <f t="shared" si="23"/>
        <v>OK</v>
      </c>
    </row>
    <row r="1497" spans="1:8" x14ac:dyDescent="0.25">
      <c r="A1497" t="s">
        <v>0</v>
      </c>
      <c r="B1497" t="s">
        <v>3655</v>
      </c>
      <c r="C1497" t="s">
        <v>3656</v>
      </c>
      <c r="D1497">
        <v>22</v>
      </c>
      <c r="E1497">
        <v>22</v>
      </c>
      <c r="G1497">
        <v>30709796859</v>
      </c>
      <c r="H1497" s="4" t="str">
        <f t="shared" si="23"/>
        <v>OK</v>
      </c>
    </row>
    <row r="1498" spans="1:8" x14ac:dyDescent="0.25">
      <c r="A1498" t="s">
        <v>0</v>
      </c>
      <c r="B1498" t="s">
        <v>1161</v>
      </c>
      <c r="C1498" t="s">
        <v>1162</v>
      </c>
      <c r="D1498">
        <v>22</v>
      </c>
      <c r="E1498">
        <v>23</v>
      </c>
      <c r="G1498">
        <v>30709819379</v>
      </c>
      <c r="H1498" s="4" t="str">
        <f t="shared" si="23"/>
        <v>OK</v>
      </c>
    </row>
    <row r="1499" spans="1:8" x14ac:dyDescent="0.25">
      <c r="A1499" t="s">
        <v>0</v>
      </c>
      <c r="B1499" t="s">
        <v>611</v>
      </c>
      <c r="C1499" t="s">
        <v>612</v>
      </c>
      <c r="D1499">
        <v>22</v>
      </c>
      <c r="E1499">
        <v>23</v>
      </c>
      <c r="G1499">
        <v>30709820806</v>
      </c>
      <c r="H1499" s="4" t="str">
        <f t="shared" si="23"/>
        <v>OK</v>
      </c>
    </row>
    <row r="1500" spans="1:8" x14ac:dyDescent="0.25">
      <c r="A1500" t="s">
        <v>0</v>
      </c>
      <c r="B1500" t="s">
        <v>3826</v>
      </c>
      <c r="C1500" t="s">
        <v>3827</v>
      </c>
      <c r="D1500">
        <v>22</v>
      </c>
      <c r="E1500">
        <v>22</v>
      </c>
      <c r="G1500">
        <v>30709897175</v>
      </c>
      <c r="H1500" s="4" t="str">
        <f t="shared" si="23"/>
        <v>OK</v>
      </c>
    </row>
    <row r="1501" spans="1:8" x14ac:dyDescent="0.25">
      <c r="A1501" t="s">
        <v>0</v>
      </c>
      <c r="B1501" t="s">
        <v>2439</v>
      </c>
      <c r="C1501" t="s">
        <v>2440</v>
      </c>
      <c r="D1501">
        <v>22</v>
      </c>
      <c r="E1501">
        <v>22</v>
      </c>
      <c r="G1501">
        <v>30709898813</v>
      </c>
      <c r="H1501" s="4" t="str">
        <f t="shared" si="23"/>
        <v>OK</v>
      </c>
    </row>
    <row r="1502" spans="1:8" x14ac:dyDescent="0.25">
      <c r="A1502" t="s">
        <v>0</v>
      </c>
      <c r="B1502" t="s">
        <v>1313</v>
      </c>
      <c r="C1502" t="s">
        <v>1314</v>
      </c>
      <c r="D1502">
        <v>22</v>
      </c>
      <c r="E1502">
        <v>22</v>
      </c>
      <c r="G1502">
        <v>30709915319</v>
      </c>
      <c r="H1502" s="4" t="str">
        <f t="shared" si="23"/>
        <v>OK</v>
      </c>
    </row>
    <row r="1503" spans="1:8" x14ac:dyDescent="0.25">
      <c r="A1503" t="s">
        <v>0</v>
      </c>
      <c r="B1503" t="s">
        <v>2994</v>
      </c>
      <c r="C1503" t="s">
        <v>2995</v>
      </c>
      <c r="D1503">
        <v>22</v>
      </c>
      <c r="E1503">
        <v>23</v>
      </c>
      <c r="G1503">
        <v>30709939870</v>
      </c>
      <c r="H1503" s="4" t="str">
        <f t="shared" si="23"/>
        <v>OK</v>
      </c>
    </row>
    <row r="1504" spans="1:8" x14ac:dyDescent="0.25">
      <c r="A1504" t="s">
        <v>0</v>
      </c>
      <c r="B1504" t="s">
        <v>1713</v>
      </c>
      <c r="C1504" t="s">
        <v>1714</v>
      </c>
      <c r="D1504">
        <v>22</v>
      </c>
      <c r="E1504">
        <v>23</v>
      </c>
      <c r="G1504">
        <v>30709942987</v>
      </c>
      <c r="H1504" s="4" t="str">
        <f t="shared" si="23"/>
        <v>OK</v>
      </c>
    </row>
    <row r="1505" spans="1:8" x14ac:dyDescent="0.25">
      <c r="A1505" t="s">
        <v>0</v>
      </c>
      <c r="B1505" t="s">
        <v>1003</v>
      </c>
      <c r="C1505" t="s">
        <v>1004</v>
      </c>
      <c r="D1505">
        <v>22</v>
      </c>
      <c r="E1505">
        <v>22</v>
      </c>
      <c r="G1505">
        <v>30709946753</v>
      </c>
      <c r="H1505" s="4" t="str">
        <f t="shared" si="23"/>
        <v>OK</v>
      </c>
    </row>
    <row r="1506" spans="1:8" x14ac:dyDescent="0.25">
      <c r="A1506" t="s">
        <v>0</v>
      </c>
      <c r="B1506" t="s">
        <v>651</v>
      </c>
      <c r="C1506" t="s">
        <v>652</v>
      </c>
      <c r="D1506">
        <v>22</v>
      </c>
      <c r="E1506">
        <v>22</v>
      </c>
      <c r="G1506">
        <v>30709948748</v>
      </c>
      <c r="H1506" s="4" t="str">
        <f t="shared" si="23"/>
        <v>OK</v>
      </c>
    </row>
    <row r="1507" spans="1:8" x14ac:dyDescent="0.25">
      <c r="A1507" t="s">
        <v>0</v>
      </c>
      <c r="B1507" t="s">
        <v>2756</v>
      </c>
      <c r="C1507" t="s">
        <v>2757</v>
      </c>
      <c r="D1507">
        <v>22</v>
      </c>
      <c r="E1507">
        <v>22</v>
      </c>
      <c r="G1507">
        <v>30709961450</v>
      </c>
      <c r="H1507" s="4" t="str">
        <f t="shared" si="23"/>
        <v>OK</v>
      </c>
    </row>
    <row r="1508" spans="1:8" x14ac:dyDescent="0.25">
      <c r="A1508" t="s">
        <v>0</v>
      </c>
      <c r="B1508" t="s">
        <v>2197</v>
      </c>
      <c r="C1508" t="s">
        <v>2198</v>
      </c>
      <c r="D1508">
        <v>22</v>
      </c>
      <c r="E1508">
        <v>22</v>
      </c>
      <c r="G1508">
        <v>30709965227</v>
      </c>
      <c r="H1508" s="4" t="str">
        <f t="shared" si="23"/>
        <v>OK</v>
      </c>
    </row>
    <row r="1509" spans="1:8" x14ac:dyDescent="0.25">
      <c r="A1509" t="s">
        <v>0</v>
      </c>
      <c r="B1509" t="s">
        <v>511</v>
      </c>
      <c r="C1509" t="s">
        <v>512</v>
      </c>
      <c r="D1509">
        <v>22</v>
      </c>
      <c r="E1509">
        <v>23</v>
      </c>
      <c r="G1509">
        <v>30709974862</v>
      </c>
      <c r="H1509" s="4" t="str">
        <f t="shared" si="23"/>
        <v>OK</v>
      </c>
    </row>
    <row r="1510" spans="1:8" x14ac:dyDescent="0.25">
      <c r="A1510" t="s">
        <v>0</v>
      </c>
      <c r="B1510" t="s">
        <v>2341</v>
      </c>
      <c r="C1510" t="s">
        <v>2342</v>
      </c>
      <c r="D1510">
        <v>22</v>
      </c>
      <c r="E1510">
        <v>23</v>
      </c>
      <c r="G1510">
        <v>30709976075</v>
      </c>
      <c r="H1510" s="4" t="str">
        <f t="shared" si="23"/>
        <v>OK</v>
      </c>
    </row>
    <row r="1511" spans="1:8" x14ac:dyDescent="0.25">
      <c r="A1511" t="s">
        <v>0</v>
      </c>
      <c r="B1511" t="s">
        <v>863</v>
      </c>
      <c r="C1511" t="s">
        <v>864</v>
      </c>
      <c r="D1511">
        <v>22</v>
      </c>
      <c r="E1511">
        <v>22</v>
      </c>
      <c r="G1511">
        <v>30709992623</v>
      </c>
      <c r="H1511" s="4" t="str">
        <f t="shared" si="23"/>
        <v>OK</v>
      </c>
    </row>
    <row r="1512" spans="1:8" x14ac:dyDescent="0.25">
      <c r="A1512" t="s">
        <v>0</v>
      </c>
      <c r="B1512" t="s">
        <v>549</v>
      </c>
      <c r="C1512" t="s">
        <v>550</v>
      </c>
      <c r="D1512">
        <v>22</v>
      </c>
      <c r="E1512">
        <v>22</v>
      </c>
      <c r="G1512">
        <v>30710017014</v>
      </c>
      <c r="H1512" s="4" t="str">
        <f t="shared" si="23"/>
        <v>OK</v>
      </c>
    </row>
    <row r="1513" spans="1:8" x14ac:dyDescent="0.25">
      <c r="A1513" t="s">
        <v>0</v>
      </c>
      <c r="B1513" t="s">
        <v>857</v>
      </c>
      <c r="C1513" t="s">
        <v>858</v>
      </c>
      <c r="D1513">
        <v>22</v>
      </c>
      <c r="E1513">
        <v>22</v>
      </c>
      <c r="G1513">
        <v>30710021224</v>
      </c>
      <c r="H1513" s="4" t="str">
        <f t="shared" si="23"/>
        <v>OK</v>
      </c>
    </row>
    <row r="1514" spans="1:8" x14ac:dyDescent="0.25">
      <c r="A1514" t="s">
        <v>0</v>
      </c>
      <c r="B1514" t="s">
        <v>2213</v>
      </c>
      <c r="C1514" t="s">
        <v>2214</v>
      </c>
      <c r="D1514">
        <v>22</v>
      </c>
      <c r="E1514">
        <v>22</v>
      </c>
      <c r="G1514">
        <v>30710040520</v>
      </c>
      <c r="H1514" s="4" t="str">
        <f t="shared" si="23"/>
        <v>OK</v>
      </c>
    </row>
    <row r="1515" spans="1:8" x14ac:dyDescent="0.25">
      <c r="A1515" t="s">
        <v>0</v>
      </c>
      <c r="B1515" t="s">
        <v>2572</v>
      </c>
      <c r="C1515" t="s">
        <v>2573</v>
      </c>
      <c r="D1515">
        <v>22</v>
      </c>
      <c r="E1515">
        <v>22</v>
      </c>
      <c r="G1515">
        <v>30710059795</v>
      </c>
      <c r="H1515" s="4" t="str">
        <f t="shared" si="23"/>
        <v>OK</v>
      </c>
    </row>
    <row r="1516" spans="1:8" x14ac:dyDescent="0.25">
      <c r="A1516" t="s">
        <v>0</v>
      </c>
      <c r="B1516" t="s">
        <v>1417</v>
      </c>
      <c r="C1516" t="s">
        <v>1418</v>
      </c>
      <c r="D1516">
        <v>22</v>
      </c>
      <c r="E1516">
        <v>22</v>
      </c>
      <c r="G1516">
        <v>30710060505</v>
      </c>
      <c r="H1516" s="4" t="str">
        <f t="shared" si="23"/>
        <v>OK</v>
      </c>
    </row>
    <row r="1517" spans="1:8" x14ac:dyDescent="0.25">
      <c r="A1517" t="s">
        <v>0</v>
      </c>
      <c r="B1517" t="s">
        <v>729</v>
      </c>
      <c r="C1517" t="s">
        <v>730</v>
      </c>
      <c r="D1517">
        <v>22</v>
      </c>
      <c r="E1517">
        <v>23</v>
      </c>
      <c r="G1517">
        <v>30710094531</v>
      </c>
      <c r="H1517" s="4" t="str">
        <f t="shared" si="23"/>
        <v>OK</v>
      </c>
    </row>
    <row r="1518" spans="1:8" x14ac:dyDescent="0.25">
      <c r="A1518" t="s">
        <v>0</v>
      </c>
      <c r="B1518" t="s">
        <v>1551</v>
      </c>
      <c r="C1518" t="s">
        <v>1552</v>
      </c>
      <c r="D1518">
        <v>22</v>
      </c>
      <c r="E1518">
        <v>22</v>
      </c>
      <c r="G1518">
        <v>30710095864</v>
      </c>
      <c r="H1518" s="4" t="str">
        <f t="shared" si="23"/>
        <v>OK</v>
      </c>
    </row>
    <row r="1519" spans="1:8" x14ac:dyDescent="0.25">
      <c r="A1519" t="s">
        <v>0</v>
      </c>
      <c r="B1519" t="s">
        <v>1861</v>
      </c>
      <c r="C1519" t="s">
        <v>1862</v>
      </c>
      <c r="D1519">
        <v>22</v>
      </c>
      <c r="E1519">
        <v>23</v>
      </c>
      <c r="G1519">
        <v>30710132298</v>
      </c>
      <c r="H1519" s="4" t="str">
        <f t="shared" si="23"/>
        <v>OK</v>
      </c>
    </row>
    <row r="1520" spans="1:8" x14ac:dyDescent="0.25">
      <c r="A1520" t="s">
        <v>0</v>
      </c>
      <c r="B1520" t="s">
        <v>2911</v>
      </c>
      <c r="C1520" t="s">
        <v>2912</v>
      </c>
      <c r="D1520">
        <v>22</v>
      </c>
      <c r="E1520">
        <v>23</v>
      </c>
      <c r="G1520">
        <v>30710150539</v>
      </c>
      <c r="H1520" s="4" t="str">
        <f t="shared" si="23"/>
        <v>OK</v>
      </c>
    </row>
    <row r="1521" spans="1:8" x14ac:dyDescent="0.25">
      <c r="A1521" t="s">
        <v>0</v>
      </c>
      <c r="B1521" t="s">
        <v>3535</v>
      </c>
      <c r="C1521" t="s">
        <v>3536</v>
      </c>
      <c r="D1521">
        <v>22</v>
      </c>
      <c r="E1521">
        <v>22</v>
      </c>
      <c r="G1521">
        <v>30710204108</v>
      </c>
      <c r="H1521" s="4" t="str">
        <f t="shared" si="23"/>
        <v>OK</v>
      </c>
    </row>
    <row r="1522" spans="1:8" x14ac:dyDescent="0.25">
      <c r="A1522" t="s">
        <v>0</v>
      </c>
      <c r="B1522" t="s">
        <v>2327</v>
      </c>
      <c r="C1522" t="s">
        <v>2328</v>
      </c>
      <c r="D1522">
        <v>22</v>
      </c>
      <c r="E1522">
        <v>22</v>
      </c>
      <c r="G1522">
        <v>30710206666</v>
      </c>
      <c r="H1522" s="4" t="str">
        <f t="shared" si="23"/>
        <v>OK</v>
      </c>
    </row>
    <row r="1523" spans="1:8" x14ac:dyDescent="0.25">
      <c r="A1523" t="s">
        <v>0</v>
      </c>
      <c r="B1523" t="s">
        <v>983</v>
      </c>
      <c r="C1523" t="s">
        <v>984</v>
      </c>
      <c r="D1523">
        <v>22</v>
      </c>
      <c r="E1523">
        <v>23</v>
      </c>
      <c r="G1523">
        <v>30710225563</v>
      </c>
      <c r="H1523" s="4" t="str">
        <f t="shared" si="23"/>
        <v>OK</v>
      </c>
    </row>
    <row r="1524" spans="1:8" x14ac:dyDescent="0.25">
      <c r="A1524" t="s">
        <v>0</v>
      </c>
      <c r="B1524" t="s">
        <v>1785</v>
      </c>
      <c r="C1524" t="s">
        <v>1786</v>
      </c>
      <c r="D1524">
        <v>22</v>
      </c>
      <c r="E1524">
        <v>22</v>
      </c>
      <c r="G1524">
        <v>30710233744</v>
      </c>
      <c r="H1524" s="4" t="str">
        <f t="shared" si="23"/>
        <v>OK</v>
      </c>
    </row>
    <row r="1525" spans="1:8" x14ac:dyDescent="0.25">
      <c r="A1525" t="s">
        <v>0</v>
      </c>
      <c r="B1525" t="s">
        <v>2375</v>
      </c>
      <c r="C1525" t="s">
        <v>2376</v>
      </c>
      <c r="D1525">
        <v>22</v>
      </c>
      <c r="E1525">
        <v>22</v>
      </c>
      <c r="G1525">
        <v>30710244010</v>
      </c>
      <c r="H1525" s="4" t="str">
        <f t="shared" si="23"/>
        <v>OK</v>
      </c>
    </row>
    <row r="1526" spans="1:8" x14ac:dyDescent="0.25">
      <c r="A1526" t="s">
        <v>0</v>
      </c>
      <c r="B1526" t="s">
        <v>693</v>
      </c>
      <c r="C1526" t="s">
        <v>694</v>
      </c>
      <c r="D1526">
        <v>22</v>
      </c>
      <c r="E1526">
        <v>22</v>
      </c>
      <c r="G1526">
        <v>30710310900</v>
      </c>
      <c r="H1526" s="4" t="str">
        <f t="shared" si="23"/>
        <v>OK</v>
      </c>
    </row>
    <row r="1527" spans="1:8" x14ac:dyDescent="0.25">
      <c r="A1527" t="s">
        <v>0</v>
      </c>
      <c r="B1527" t="s">
        <v>1803</v>
      </c>
      <c r="C1527" t="s">
        <v>1804</v>
      </c>
      <c r="D1527">
        <v>22</v>
      </c>
      <c r="E1527">
        <v>22</v>
      </c>
      <c r="G1527">
        <v>30710312733</v>
      </c>
      <c r="H1527" s="4" t="str">
        <f t="shared" si="23"/>
        <v>OK</v>
      </c>
    </row>
    <row r="1528" spans="1:8" x14ac:dyDescent="0.25">
      <c r="A1528" t="s">
        <v>0</v>
      </c>
      <c r="B1528" t="s">
        <v>2115</v>
      </c>
      <c r="C1528" t="s">
        <v>2116</v>
      </c>
      <c r="D1528">
        <v>22</v>
      </c>
      <c r="E1528">
        <v>23</v>
      </c>
      <c r="G1528">
        <v>30710326610</v>
      </c>
      <c r="H1528" s="4" t="str">
        <f t="shared" si="23"/>
        <v>OK</v>
      </c>
    </row>
    <row r="1529" spans="1:8" x14ac:dyDescent="0.25">
      <c r="A1529" t="s">
        <v>0</v>
      </c>
      <c r="B1529" t="s">
        <v>569</v>
      </c>
      <c r="C1529" t="s">
        <v>570</v>
      </c>
      <c r="D1529">
        <v>22</v>
      </c>
      <c r="E1529">
        <v>22</v>
      </c>
      <c r="G1529">
        <v>30710328826</v>
      </c>
      <c r="H1529" s="4" t="str">
        <f t="shared" si="23"/>
        <v>OK</v>
      </c>
    </row>
    <row r="1530" spans="1:8" x14ac:dyDescent="0.25">
      <c r="A1530" t="s">
        <v>0</v>
      </c>
      <c r="B1530" t="s">
        <v>1083</v>
      </c>
      <c r="C1530" t="s">
        <v>1084</v>
      </c>
      <c r="D1530">
        <v>22</v>
      </c>
      <c r="E1530">
        <v>23</v>
      </c>
      <c r="G1530">
        <v>30710338031</v>
      </c>
      <c r="H1530" s="4" t="str">
        <f t="shared" si="23"/>
        <v>OK</v>
      </c>
    </row>
    <row r="1531" spans="1:8" x14ac:dyDescent="0.25">
      <c r="A1531" t="s">
        <v>0</v>
      </c>
      <c r="B1531" t="s">
        <v>2245</v>
      </c>
      <c r="C1531" t="s">
        <v>2246</v>
      </c>
      <c r="D1531">
        <v>22</v>
      </c>
      <c r="E1531">
        <v>22</v>
      </c>
      <c r="G1531">
        <v>30710340850</v>
      </c>
      <c r="H1531" s="4" t="str">
        <f t="shared" si="23"/>
        <v>OK</v>
      </c>
    </row>
    <row r="1532" spans="1:8" x14ac:dyDescent="0.25">
      <c r="A1532" t="s">
        <v>0</v>
      </c>
      <c r="B1532" t="s">
        <v>449</v>
      </c>
      <c r="C1532" t="s">
        <v>450</v>
      </c>
      <c r="D1532">
        <v>22</v>
      </c>
      <c r="E1532">
        <v>22</v>
      </c>
      <c r="G1532">
        <v>30710345364</v>
      </c>
      <c r="H1532" s="4" t="str">
        <f t="shared" si="23"/>
        <v>OK</v>
      </c>
    </row>
    <row r="1533" spans="1:8" x14ac:dyDescent="0.25">
      <c r="A1533" t="s">
        <v>0</v>
      </c>
      <c r="B1533" t="s">
        <v>1495</v>
      </c>
      <c r="C1533" t="s">
        <v>1496</v>
      </c>
      <c r="D1533">
        <v>22</v>
      </c>
      <c r="E1533">
        <v>22</v>
      </c>
      <c r="G1533">
        <v>30710360649</v>
      </c>
      <c r="H1533" s="4" t="str">
        <f t="shared" si="23"/>
        <v>OK</v>
      </c>
    </row>
    <row r="1534" spans="1:8" x14ac:dyDescent="0.25">
      <c r="A1534" t="s">
        <v>0</v>
      </c>
      <c r="B1534" t="s">
        <v>815</v>
      </c>
      <c r="C1534" t="s">
        <v>816</v>
      </c>
      <c r="D1534">
        <v>22</v>
      </c>
      <c r="E1534">
        <v>22</v>
      </c>
      <c r="G1534">
        <v>30710373414</v>
      </c>
      <c r="H1534" s="4" t="str">
        <f t="shared" si="23"/>
        <v>OK</v>
      </c>
    </row>
    <row r="1535" spans="1:8" x14ac:dyDescent="0.25">
      <c r="A1535" t="s">
        <v>0</v>
      </c>
      <c r="B1535" t="s">
        <v>2441</v>
      </c>
      <c r="C1535" t="s">
        <v>2442</v>
      </c>
      <c r="D1535">
        <v>22</v>
      </c>
      <c r="E1535">
        <v>22</v>
      </c>
      <c r="G1535">
        <v>30710401531</v>
      </c>
      <c r="H1535" s="4" t="str">
        <f t="shared" si="23"/>
        <v>OK</v>
      </c>
    </row>
    <row r="1536" spans="1:8" x14ac:dyDescent="0.25">
      <c r="A1536" t="s">
        <v>0</v>
      </c>
      <c r="B1536" t="s">
        <v>3407</v>
      </c>
      <c r="C1536" t="s">
        <v>3408</v>
      </c>
      <c r="D1536">
        <v>22</v>
      </c>
      <c r="E1536">
        <v>22</v>
      </c>
      <c r="G1536">
        <v>30710404611</v>
      </c>
      <c r="H1536" s="4" t="str">
        <f t="shared" si="23"/>
        <v>OK</v>
      </c>
    </row>
    <row r="1537" spans="1:8" x14ac:dyDescent="0.25">
      <c r="A1537" t="s">
        <v>0</v>
      </c>
      <c r="B1537" t="s">
        <v>931</v>
      </c>
      <c r="C1537" t="s">
        <v>932</v>
      </c>
      <c r="D1537">
        <v>22</v>
      </c>
      <c r="E1537">
        <v>22</v>
      </c>
      <c r="G1537">
        <v>30710412754</v>
      </c>
      <c r="H1537" s="4" t="str">
        <f t="shared" si="23"/>
        <v>OK</v>
      </c>
    </row>
    <row r="1538" spans="1:8" x14ac:dyDescent="0.25">
      <c r="A1538" t="s">
        <v>0</v>
      </c>
      <c r="B1538" t="s">
        <v>3942</v>
      </c>
      <c r="C1538" t="s">
        <v>3943</v>
      </c>
      <c r="D1538">
        <v>22</v>
      </c>
      <c r="E1538">
        <v>22</v>
      </c>
      <c r="G1538">
        <v>30710423640</v>
      </c>
      <c r="H1538" s="4" t="str">
        <f t="shared" ref="H1538:H1601" si="24">IF(G1538="","",IF((VALUE(RIGHT(G1538,1)))=(IF(11-(MOD((MID(G1538,10,1)*2)+(MID(G1538,9,1)*3)+(MID(G1538,8,1)*4)+(MID(G1538,7,1)*5)+(MID(G1538,6,1)*6)+(MID(G1538,5,1)*7)+(MID(G1538,4,1)*2)+(MID(G1538,3,1)*3)+(MID(G1538,2,1)*4)+(MID(G1538,1,1)*5),11))&gt;9,0,11-(MOD((MID(G1538,10,1)*2)+(MID(G1538,9,1)*3)+(MID(G1538,8,1)*4)+(MID(G1538,7,1)*5)+(MID(G1538,6,1)*6)+(MID(G1538,5,1)*7)+(MID(G1538,4,1)*2)+(MID(G1538,3,1)*3)+(MID(G1538,2,1)*4)+(MID(G1538,1,1)*5),11)))),"OK","ERROR CUIT"))</f>
        <v>OK</v>
      </c>
    </row>
    <row r="1539" spans="1:8" x14ac:dyDescent="0.25">
      <c r="A1539" t="s">
        <v>0</v>
      </c>
      <c r="B1539" t="s">
        <v>2159</v>
      </c>
      <c r="C1539" t="s">
        <v>2160</v>
      </c>
      <c r="D1539">
        <v>22</v>
      </c>
      <c r="E1539">
        <v>22</v>
      </c>
      <c r="G1539">
        <v>30710430078</v>
      </c>
      <c r="H1539" s="4" t="str">
        <f t="shared" si="24"/>
        <v>OK</v>
      </c>
    </row>
    <row r="1540" spans="1:8" x14ac:dyDescent="0.25">
      <c r="A1540" t="s">
        <v>0</v>
      </c>
      <c r="B1540" t="s">
        <v>3531</v>
      </c>
      <c r="C1540" t="s">
        <v>3532</v>
      </c>
      <c r="D1540">
        <v>22</v>
      </c>
      <c r="E1540">
        <v>22</v>
      </c>
      <c r="G1540">
        <v>30710439008</v>
      </c>
      <c r="H1540" s="4" t="str">
        <f t="shared" si="24"/>
        <v>OK</v>
      </c>
    </row>
    <row r="1541" spans="1:8" x14ac:dyDescent="0.25">
      <c r="A1541" t="s">
        <v>0</v>
      </c>
      <c r="B1541" t="s">
        <v>3116</v>
      </c>
      <c r="C1541" t="s">
        <v>3117</v>
      </c>
      <c r="D1541">
        <v>22</v>
      </c>
      <c r="E1541">
        <v>22</v>
      </c>
      <c r="G1541">
        <v>30710470266</v>
      </c>
      <c r="H1541" s="4" t="str">
        <f t="shared" si="24"/>
        <v>OK</v>
      </c>
    </row>
    <row r="1542" spans="1:8" x14ac:dyDescent="0.25">
      <c r="A1542" t="s">
        <v>0</v>
      </c>
      <c r="B1542" t="s">
        <v>1781</v>
      </c>
      <c r="C1542" t="s">
        <v>1782</v>
      </c>
      <c r="D1542">
        <v>22</v>
      </c>
      <c r="E1542">
        <v>23</v>
      </c>
      <c r="G1542">
        <v>30710473494</v>
      </c>
      <c r="H1542" s="4" t="str">
        <f t="shared" si="24"/>
        <v>OK</v>
      </c>
    </row>
    <row r="1543" spans="1:8" x14ac:dyDescent="0.25">
      <c r="A1543" t="s">
        <v>0</v>
      </c>
      <c r="B1543" t="s">
        <v>2560</v>
      </c>
      <c r="C1543" t="s">
        <v>2561</v>
      </c>
      <c r="D1543">
        <v>22</v>
      </c>
      <c r="E1543">
        <v>22</v>
      </c>
      <c r="G1543">
        <v>30710483422</v>
      </c>
      <c r="H1543" s="4" t="str">
        <f t="shared" si="24"/>
        <v>OK</v>
      </c>
    </row>
    <row r="1544" spans="1:8" x14ac:dyDescent="0.25">
      <c r="A1544" t="s">
        <v>0</v>
      </c>
      <c r="B1544" t="s">
        <v>813</v>
      </c>
      <c r="C1544" t="s">
        <v>814</v>
      </c>
      <c r="D1544">
        <v>22</v>
      </c>
      <c r="E1544">
        <v>22</v>
      </c>
      <c r="G1544">
        <v>30710489234</v>
      </c>
      <c r="H1544" s="4" t="str">
        <f t="shared" si="24"/>
        <v>OK</v>
      </c>
    </row>
    <row r="1545" spans="1:8" x14ac:dyDescent="0.25">
      <c r="A1545" t="s">
        <v>0</v>
      </c>
      <c r="B1545" t="s">
        <v>1407</v>
      </c>
      <c r="C1545" t="s">
        <v>1408</v>
      </c>
      <c r="D1545">
        <v>22</v>
      </c>
      <c r="E1545">
        <v>22</v>
      </c>
      <c r="G1545">
        <v>30710498004</v>
      </c>
      <c r="H1545" s="4" t="str">
        <f t="shared" si="24"/>
        <v>OK</v>
      </c>
    </row>
    <row r="1546" spans="1:8" x14ac:dyDescent="0.25">
      <c r="A1546" t="s">
        <v>0</v>
      </c>
      <c r="B1546" t="s">
        <v>2825</v>
      </c>
      <c r="C1546" t="s">
        <v>2826</v>
      </c>
      <c r="D1546">
        <v>22</v>
      </c>
      <c r="E1546">
        <v>22</v>
      </c>
      <c r="G1546">
        <v>30710515022</v>
      </c>
      <c r="H1546" s="4" t="str">
        <f t="shared" si="24"/>
        <v>OK</v>
      </c>
    </row>
    <row r="1547" spans="1:8" x14ac:dyDescent="0.25">
      <c r="A1547" t="s">
        <v>0</v>
      </c>
      <c r="B1547" t="s">
        <v>2526</v>
      </c>
      <c r="C1547" t="s">
        <v>2527</v>
      </c>
      <c r="D1547">
        <v>22</v>
      </c>
      <c r="E1547">
        <v>22</v>
      </c>
      <c r="G1547">
        <v>30710516835</v>
      </c>
      <c r="H1547" s="4" t="str">
        <f t="shared" si="24"/>
        <v>OK</v>
      </c>
    </row>
    <row r="1548" spans="1:8" x14ac:dyDescent="0.25">
      <c r="A1548" t="s">
        <v>0</v>
      </c>
      <c r="B1548" t="s">
        <v>1061</v>
      </c>
      <c r="C1548" t="s">
        <v>1062</v>
      </c>
      <c r="D1548">
        <v>22</v>
      </c>
      <c r="E1548">
        <v>22</v>
      </c>
      <c r="G1548">
        <v>30710536100</v>
      </c>
      <c r="H1548" s="4" t="str">
        <f t="shared" si="24"/>
        <v>OK</v>
      </c>
    </row>
    <row r="1549" spans="1:8" x14ac:dyDescent="0.25">
      <c r="A1549" t="s">
        <v>0</v>
      </c>
      <c r="B1549" t="s">
        <v>2435</v>
      </c>
      <c r="C1549" t="s">
        <v>2436</v>
      </c>
      <c r="D1549">
        <v>22</v>
      </c>
      <c r="E1549">
        <v>22</v>
      </c>
      <c r="G1549">
        <v>30710542445</v>
      </c>
      <c r="H1549" s="4" t="str">
        <f t="shared" si="24"/>
        <v>OK</v>
      </c>
    </row>
    <row r="1550" spans="1:8" x14ac:dyDescent="0.25">
      <c r="A1550" t="s">
        <v>0</v>
      </c>
      <c r="B1550" t="s">
        <v>3954</v>
      </c>
      <c r="C1550" t="s">
        <v>3955</v>
      </c>
      <c r="D1550">
        <v>22</v>
      </c>
      <c r="E1550">
        <v>23</v>
      </c>
      <c r="G1550">
        <v>30710547269</v>
      </c>
      <c r="H1550" s="4" t="str">
        <f t="shared" si="24"/>
        <v>OK</v>
      </c>
    </row>
    <row r="1551" spans="1:8" x14ac:dyDescent="0.25">
      <c r="A1551" t="s">
        <v>0</v>
      </c>
      <c r="B1551" t="s">
        <v>2752</v>
      </c>
      <c r="C1551" t="s">
        <v>2753</v>
      </c>
      <c r="D1551">
        <v>22</v>
      </c>
      <c r="E1551">
        <v>22</v>
      </c>
      <c r="G1551">
        <v>30710557647</v>
      </c>
      <c r="H1551" s="4" t="str">
        <f t="shared" si="24"/>
        <v>OK</v>
      </c>
    </row>
    <row r="1552" spans="1:8" x14ac:dyDescent="0.25">
      <c r="A1552" t="s">
        <v>0</v>
      </c>
      <c r="B1552" t="s">
        <v>3828</v>
      </c>
      <c r="C1552" t="s">
        <v>3829</v>
      </c>
      <c r="D1552">
        <v>22</v>
      </c>
      <c r="E1552">
        <v>22</v>
      </c>
      <c r="G1552">
        <v>30710559283</v>
      </c>
      <c r="H1552" s="4" t="str">
        <f t="shared" si="24"/>
        <v>OK</v>
      </c>
    </row>
    <row r="1553" spans="1:8" x14ac:dyDescent="0.25">
      <c r="A1553" t="s">
        <v>0</v>
      </c>
      <c r="B1553" t="s">
        <v>3806</v>
      </c>
      <c r="C1553" t="s">
        <v>3807</v>
      </c>
      <c r="D1553">
        <v>22</v>
      </c>
      <c r="E1553">
        <v>22</v>
      </c>
      <c r="G1553">
        <v>30710570473</v>
      </c>
      <c r="H1553" s="4" t="str">
        <f t="shared" si="24"/>
        <v>OK</v>
      </c>
    </row>
    <row r="1554" spans="1:8" x14ac:dyDescent="0.25">
      <c r="A1554" t="s">
        <v>0</v>
      </c>
      <c r="B1554" t="s">
        <v>194</v>
      </c>
      <c r="C1554" t="s">
        <v>195</v>
      </c>
      <c r="D1554">
        <v>22</v>
      </c>
      <c r="E1554">
        <v>22</v>
      </c>
      <c r="G1554">
        <v>30710572336</v>
      </c>
      <c r="H1554" s="4" t="str">
        <f t="shared" si="24"/>
        <v>OK</v>
      </c>
    </row>
    <row r="1555" spans="1:8" x14ac:dyDescent="0.25">
      <c r="A1555" t="s">
        <v>0</v>
      </c>
      <c r="B1555" t="s">
        <v>1783</v>
      </c>
      <c r="C1555" t="s">
        <v>1784</v>
      </c>
      <c r="D1555">
        <v>22</v>
      </c>
      <c r="E1555">
        <v>23</v>
      </c>
      <c r="G1555">
        <v>30710574622</v>
      </c>
      <c r="H1555" s="4" t="str">
        <f t="shared" si="24"/>
        <v>OK</v>
      </c>
    </row>
    <row r="1556" spans="1:8" x14ac:dyDescent="0.25">
      <c r="A1556" t="s">
        <v>0</v>
      </c>
      <c r="B1556" t="s">
        <v>2295</v>
      </c>
      <c r="C1556" t="s">
        <v>2296</v>
      </c>
      <c r="D1556">
        <v>22</v>
      </c>
      <c r="E1556">
        <v>23</v>
      </c>
      <c r="G1556">
        <v>30710603045</v>
      </c>
      <c r="H1556" s="4" t="str">
        <f t="shared" si="24"/>
        <v>OK</v>
      </c>
    </row>
    <row r="1557" spans="1:8" x14ac:dyDescent="0.25">
      <c r="A1557" t="s">
        <v>0</v>
      </c>
      <c r="B1557" t="s">
        <v>1209</v>
      </c>
      <c r="C1557" t="s">
        <v>1210</v>
      </c>
      <c r="D1557">
        <v>22</v>
      </c>
      <c r="E1557">
        <v>22</v>
      </c>
      <c r="G1557">
        <v>30710621957</v>
      </c>
      <c r="H1557" s="4" t="str">
        <f t="shared" si="24"/>
        <v>OK</v>
      </c>
    </row>
    <row r="1558" spans="1:8" x14ac:dyDescent="0.25">
      <c r="A1558" t="s">
        <v>0</v>
      </c>
      <c r="B1558" t="s">
        <v>2768</v>
      </c>
      <c r="C1558" t="s">
        <v>2769</v>
      </c>
      <c r="D1558">
        <v>22</v>
      </c>
      <c r="E1558">
        <v>22</v>
      </c>
      <c r="G1558">
        <v>30710623283</v>
      </c>
      <c r="H1558" s="4" t="str">
        <f t="shared" si="24"/>
        <v>OK</v>
      </c>
    </row>
    <row r="1559" spans="1:8" x14ac:dyDescent="0.25">
      <c r="A1559" t="s">
        <v>0</v>
      </c>
      <c r="B1559" t="s">
        <v>3232</v>
      </c>
      <c r="C1559" t="s">
        <v>3233</v>
      </c>
      <c r="D1559">
        <v>22</v>
      </c>
      <c r="E1559">
        <v>22</v>
      </c>
      <c r="G1559">
        <v>30710644760</v>
      </c>
      <c r="H1559" s="4" t="str">
        <f t="shared" si="24"/>
        <v>OK</v>
      </c>
    </row>
    <row r="1560" spans="1:8" x14ac:dyDescent="0.25">
      <c r="A1560" t="s">
        <v>0</v>
      </c>
      <c r="B1560" t="s">
        <v>1975</v>
      </c>
      <c r="C1560" t="s">
        <v>1976</v>
      </c>
      <c r="D1560">
        <v>22</v>
      </c>
      <c r="E1560">
        <v>23</v>
      </c>
      <c r="G1560">
        <v>30710653220</v>
      </c>
      <c r="H1560" s="4" t="str">
        <f t="shared" si="24"/>
        <v>OK</v>
      </c>
    </row>
    <row r="1561" spans="1:8" x14ac:dyDescent="0.25">
      <c r="A1561" t="s">
        <v>0</v>
      </c>
      <c r="B1561" t="s">
        <v>2614</v>
      </c>
      <c r="C1561" t="s">
        <v>2615</v>
      </c>
      <c r="D1561">
        <v>22</v>
      </c>
      <c r="E1561">
        <v>22</v>
      </c>
      <c r="G1561">
        <v>30710669496</v>
      </c>
      <c r="H1561" s="4" t="str">
        <f t="shared" si="24"/>
        <v>OK</v>
      </c>
    </row>
    <row r="1562" spans="1:8" x14ac:dyDescent="0.25">
      <c r="A1562" t="s">
        <v>0</v>
      </c>
      <c r="B1562" t="s">
        <v>581</v>
      </c>
      <c r="C1562" t="s">
        <v>582</v>
      </c>
      <c r="D1562">
        <v>22</v>
      </c>
      <c r="E1562">
        <v>23</v>
      </c>
      <c r="G1562">
        <v>30710688245</v>
      </c>
      <c r="H1562" s="4" t="str">
        <f t="shared" si="24"/>
        <v>OK</v>
      </c>
    </row>
    <row r="1563" spans="1:8" x14ac:dyDescent="0.25">
      <c r="A1563" t="s">
        <v>0</v>
      </c>
      <c r="B1563" t="s">
        <v>1857</v>
      </c>
      <c r="C1563" t="s">
        <v>1858</v>
      </c>
      <c r="D1563">
        <v>22</v>
      </c>
      <c r="E1563">
        <v>22</v>
      </c>
      <c r="G1563">
        <v>30710705360</v>
      </c>
      <c r="H1563" s="4" t="str">
        <f t="shared" si="24"/>
        <v>OK</v>
      </c>
    </row>
    <row r="1564" spans="1:8" x14ac:dyDescent="0.25">
      <c r="A1564" t="s">
        <v>0</v>
      </c>
      <c r="B1564" t="s">
        <v>1471</v>
      </c>
      <c r="C1564" t="s">
        <v>1472</v>
      </c>
      <c r="D1564">
        <v>22</v>
      </c>
      <c r="E1564">
        <v>23</v>
      </c>
      <c r="G1564">
        <v>30710711107</v>
      </c>
      <c r="H1564" s="4" t="str">
        <f t="shared" si="24"/>
        <v>OK</v>
      </c>
    </row>
    <row r="1565" spans="1:8" x14ac:dyDescent="0.25">
      <c r="A1565" t="s">
        <v>0</v>
      </c>
      <c r="B1565" t="s">
        <v>3303</v>
      </c>
      <c r="C1565" t="s">
        <v>3304</v>
      </c>
      <c r="D1565">
        <v>22</v>
      </c>
      <c r="E1565">
        <v>22</v>
      </c>
      <c r="G1565">
        <v>30710729227</v>
      </c>
      <c r="H1565" s="4" t="str">
        <f t="shared" si="24"/>
        <v>OK</v>
      </c>
    </row>
    <row r="1566" spans="1:8" x14ac:dyDescent="0.25">
      <c r="A1566" t="s">
        <v>0</v>
      </c>
      <c r="B1566" t="s">
        <v>1029</v>
      </c>
      <c r="C1566" t="s">
        <v>1030</v>
      </c>
      <c r="D1566">
        <v>22</v>
      </c>
      <c r="E1566">
        <v>22</v>
      </c>
      <c r="G1566">
        <v>30710737149</v>
      </c>
      <c r="H1566" s="4" t="str">
        <f t="shared" si="24"/>
        <v>OK</v>
      </c>
    </row>
    <row r="1567" spans="1:8" x14ac:dyDescent="0.25">
      <c r="A1567" t="s">
        <v>0</v>
      </c>
      <c r="B1567" t="s">
        <v>1987</v>
      </c>
      <c r="C1567" t="s">
        <v>1988</v>
      </c>
      <c r="D1567">
        <v>22</v>
      </c>
      <c r="E1567">
        <v>22</v>
      </c>
      <c r="G1567">
        <v>30710754841</v>
      </c>
      <c r="H1567" s="4" t="str">
        <f t="shared" si="24"/>
        <v>OK</v>
      </c>
    </row>
    <row r="1568" spans="1:8" x14ac:dyDescent="0.25">
      <c r="A1568" t="s">
        <v>0</v>
      </c>
      <c r="B1568" t="s">
        <v>2998</v>
      </c>
      <c r="C1568" t="s">
        <v>2999</v>
      </c>
      <c r="D1568">
        <v>22</v>
      </c>
      <c r="E1568">
        <v>23</v>
      </c>
      <c r="G1568">
        <v>30710772106</v>
      </c>
      <c r="H1568" s="4" t="str">
        <f t="shared" si="24"/>
        <v>OK</v>
      </c>
    </row>
    <row r="1569" spans="1:8" x14ac:dyDescent="0.25">
      <c r="A1569" t="s">
        <v>0</v>
      </c>
      <c r="B1569" t="s">
        <v>2443</v>
      </c>
      <c r="C1569" t="s">
        <v>2444</v>
      </c>
      <c r="D1569">
        <v>22</v>
      </c>
      <c r="E1569">
        <v>22</v>
      </c>
      <c r="G1569">
        <v>30710799241</v>
      </c>
      <c r="H1569" s="4" t="str">
        <f t="shared" si="24"/>
        <v>OK</v>
      </c>
    </row>
    <row r="1570" spans="1:8" x14ac:dyDescent="0.25">
      <c r="A1570" t="s">
        <v>0</v>
      </c>
      <c r="B1570" t="s">
        <v>465</v>
      </c>
      <c r="C1570" t="s">
        <v>466</v>
      </c>
      <c r="D1570">
        <v>22</v>
      </c>
      <c r="E1570">
        <v>22</v>
      </c>
      <c r="G1570">
        <v>30710802382</v>
      </c>
      <c r="H1570" s="4" t="str">
        <f t="shared" si="24"/>
        <v>OK</v>
      </c>
    </row>
    <row r="1571" spans="1:8" x14ac:dyDescent="0.25">
      <c r="A1571" t="s">
        <v>0</v>
      </c>
      <c r="B1571" t="s">
        <v>2588</v>
      </c>
      <c r="C1571" t="s">
        <v>2589</v>
      </c>
      <c r="D1571">
        <v>22</v>
      </c>
      <c r="E1571">
        <v>22</v>
      </c>
      <c r="G1571">
        <v>30710809948</v>
      </c>
      <c r="H1571" s="4" t="str">
        <f t="shared" si="24"/>
        <v>OK</v>
      </c>
    </row>
    <row r="1572" spans="1:8" x14ac:dyDescent="0.25">
      <c r="A1572" t="s">
        <v>0</v>
      </c>
      <c r="B1572" t="s">
        <v>2287</v>
      </c>
      <c r="C1572" t="s">
        <v>2288</v>
      </c>
      <c r="D1572">
        <v>22</v>
      </c>
      <c r="E1572">
        <v>22</v>
      </c>
      <c r="G1572">
        <v>30710812345</v>
      </c>
      <c r="H1572" s="4" t="str">
        <f t="shared" si="24"/>
        <v>OK</v>
      </c>
    </row>
    <row r="1573" spans="1:8" x14ac:dyDescent="0.25">
      <c r="A1573" t="s">
        <v>0</v>
      </c>
      <c r="B1573" t="s">
        <v>256</v>
      </c>
      <c r="C1573" t="s">
        <v>257</v>
      </c>
      <c r="D1573">
        <v>22</v>
      </c>
      <c r="E1573">
        <v>22</v>
      </c>
      <c r="G1573">
        <v>30710816529</v>
      </c>
      <c r="H1573" s="4" t="str">
        <f t="shared" si="24"/>
        <v>OK</v>
      </c>
    </row>
    <row r="1574" spans="1:8" x14ac:dyDescent="0.25">
      <c r="A1574" t="s">
        <v>0</v>
      </c>
      <c r="B1574" t="s">
        <v>2221</v>
      </c>
      <c r="C1574" t="s">
        <v>2222</v>
      </c>
      <c r="D1574">
        <v>22</v>
      </c>
      <c r="E1574">
        <v>22</v>
      </c>
      <c r="G1574">
        <v>30710840616</v>
      </c>
      <c r="H1574" s="4" t="str">
        <f t="shared" si="24"/>
        <v>OK</v>
      </c>
    </row>
    <row r="1575" spans="1:8" x14ac:dyDescent="0.25">
      <c r="A1575" t="s">
        <v>0</v>
      </c>
      <c r="B1575" t="s">
        <v>1467</v>
      </c>
      <c r="C1575" t="s">
        <v>1468</v>
      </c>
      <c r="D1575">
        <v>22</v>
      </c>
      <c r="E1575">
        <v>22</v>
      </c>
      <c r="G1575">
        <v>30710854072</v>
      </c>
      <c r="H1575" s="4" t="str">
        <f t="shared" si="24"/>
        <v>OK</v>
      </c>
    </row>
    <row r="1576" spans="1:8" x14ac:dyDescent="0.25">
      <c r="A1576" t="s">
        <v>0</v>
      </c>
      <c r="B1576" t="s">
        <v>3417</v>
      </c>
      <c r="C1576" t="s">
        <v>3418</v>
      </c>
      <c r="D1576">
        <v>22</v>
      </c>
      <c r="E1576">
        <v>22</v>
      </c>
      <c r="G1576">
        <v>30710858027</v>
      </c>
      <c r="H1576" s="4" t="str">
        <f t="shared" si="24"/>
        <v>OK</v>
      </c>
    </row>
    <row r="1577" spans="1:8" x14ac:dyDescent="0.25">
      <c r="A1577" t="s">
        <v>0</v>
      </c>
      <c r="B1577" t="s">
        <v>2680</v>
      </c>
      <c r="C1577" t="s">
        <v>2681</v>
      </c>
      <c r="D1577">
        <v>22</v>
      </c>
      <c r="E1577">
        <v>22</v>
      </c>
      <c r="G1577">
        <v>30710878133</v>
      </c>
      <c r="H1577" s="4" t="str">
        <f t="shared" si="24"/>
        <v>OK</v>
      </c>
    </row>
    <row r="1578" spans="1:8" x14ac:dyDescent="0.25">
      <c r="A1578" t="s">
        <v>0</v>
      </c>
      <c r="B1578" t="s">
        <v>1667</v>
      </c>
      <c r="C1578" t="s">
        <v>1668</v>
      </c>
      <c r="D1578">
        <v>22</v>
      </c>
      <c r="E1578">
        <v>22</v>
      </c>
      <c r="G1578">
        <v>30710893299</v>
      </c>
      <c r="H1578" s="4" t="str">
        <f t="shared" si="24"/>
        <v>OK</v>
      </c>
    </row>
    <row r="1579" spans="1:8" x14ac:dyDescent="0.25">
      <c r="A1579" t="s">
        <v>0</v>
      </c>
      <c r="B1579" t="s">
        <v>3347</v>
      </c>
      <c r="C1579" t="s">
        <v>3348</v>
      </c>
      <c r="D1579">
        <v>22</v>
      </c>
      <c r="E1579">
        <v>22</v>
      </c>
      <c r="G1579">
        <v>30710907397</v>
      </c>
      <c r="H1579" s="4" t="str">
        <f t="shared" si="24"/>
        <v>OK</v>
      </c>
    </row>
    <row r="1580" spans="1:8" x14ac:dyDescent="0.25">
      <c r="A1580" t="s">
        <v>0</v>
      </c>
      <c r="B1580" t="s">
        <v>615</v>
      </c>
      <c r="C1580" t="s">
        <v>616</v>
      </c>
      <c r="D1580">
        <v>22</v>
      </c>
      <c r="E1580">
        <v>23</v>
      </c>
      <c r="G1580">
        <v>30710909918</v>
      </c>
      <c r="H1580" s="4" t="str">
        <f t="shared" si="24"/>
        <v>OK</v>
      </c>
    </row>
    <row r="1581" spans="1:8" x14ac:dyDescent="0.25">
      <c r="A1581" t="s">
        <v>0</v>
      </c>
      <c r="B1581" t="s">
        <v>3455</v>
      </c>
      <c r="C1581" t="s">
        <v>3456</v>
      </c>
      <c r="D1581">
        <v>22</v>
      </c>
      <c r="E1581">
        <v>22</v>
      </c>
      <c r="G1581">
        <v>30710917317</v>
      </c>
      <c r="H1581" s="4" t="str">
        <f t="shared" si="24"/>
        <v>OK</v>
      </c>
    </row>
    <row r="1582" spans="1:8" x14ac:dyDescent="0.25">
      <c r="A1582" t="s">
        <v>0</v>
      </c>
      <c r="B1582" t="s">
        <v>655</v>
      </c>
      <c r="C1582" t="s">
        <v>656</v>
      </c>
      <c r="D1582">
        <v>22</v>
      </c>
      <c r="E1582">
        <v>22</v>
      </c>
      <c r="G1582">
        <v>30710922795</v>
      </c>
      <c r="H1582" s="4" t="str">
        <f t="shared" si="24"/>
        <v>OK</v>
      </c>
    </row>
    <row r="1583" spans="1:8" x14ac:dyDescent="0.25">
      <c r="A1583" t="s">
        <v>0</v>
      </c>
      <c r="B1583" t="s">
        <v>3689</v>
      </c>
      <c r="C1583" t="s">
        <v>3690</v>
      </c>
      <c r="D1583">
        <v>22</v>
      </c>
      <c r="E1583">
        <v>22</v>
      </c>
      <c r="G1583">
        <v>30710945701</v>
      </c>
      <c r="H1583" s="4" t="str">
        <f t="shared" si="24"/>
        <v>OK</v>
      </c>
    </row>
    <row r="1584" spans="1:8" x14ac:dyDescent="0.25">
      <c r="A1584" t="s">
        <v>0</v>
      </c>
      <c r="B1584" t="s">
        <v>1275</v>
      </c>
      <c r="C1584" t="s">
        <v>1276</v>
      </c>
      <c r="D1584">
        <v>22</v>
      </c>
      <c r="E1584">
        <v>23</v>
      </c>
      <c r="G1584">
        <v>30710956606</v>
      </c>
      <c r="H1584" s="4" t="str">
        <f t="shared" si="24"/>
        <v>OK</v>
      </c>
    </row>
    <row r="1585" spans="1:8" x14ac:dyDescent="0.25">
      <c r="A1585" t="s">
        <v>0</v>
      </c>
      <c r="B1585" t="s">
        <v>937</v>
      </c>
      <c r="C1585" t="s">
        <v>938</v>
      </c>
      <c r="D1585">
        <v>22</v>
      </c>
      <c r="E1585">
        <v>22</v>
      </c>
      <c r="G1585">
        <v>30710964277</v>
      </c>
      <c r="H1585" s="4" t="str">
        <f t="shared" si="24"/>
        <v>OK</v>
      </c>
    </row>
    <row r="1586" spans="1:8" x14ac:dyDescent="0.25">
      <c r="A1586" t="s">
        <v>0</v>
      </c>
      <c r="B1586" t="s">
        <v>2351</v>
      </c>
      <c r="C1586" t="s">
        <v>2352</v>
      </c>
      <c r="D1586">
        <v>22</v>
      </c>
      <c r="E1586">
        <v>22</v>
      </c>
      <c r="G1586">
        <v>30710981996</v>
      </c>
      <c r="H1586" s="4" t="str">
        <f t="shared" si="24"/>
        <v>OK</v>
      </c>
    </row>
    <row r="1587" spans="1:8" x14ac:dyDescent="0.25">
      <c r="A1587" t="s">
        <v>0</v>
      </c>
      <c r="B1587" t="s">
        <v>2129</v>
      </c>
      <c r="C1587" t="s">
        <v>2130</v>
      </c>
      <c r="D1587">
        <v>22</v>
      </c>
      <c r="E1587">
        <v>22</v>
      </c>
      <c r="G1587">
        <v>30710991290</v>
      </c>
      <c r="H1587" s="4" t="str">
        <f t="shared" si="24"/>
        <v>OK</v>
      </c>
    </row>
    <row r="1588" spans="1:8" x14ac:dyDescent="0.25">
      <c r="A1588" t="s">
        <v>0</v>
      </c>
      <c r="B1588" t="s">
        <v>915</v>
      </c>
      <c r="C1588" t="s">
        <v>916</v>
      </c>
      <c r="D1588">
        <v>22</v>
      </c>
      <c r="E1588">
        <v>22</v>
      </c>
      <c r="G1588">
        <v>30711003793</v>
      </c>
      <c r="H1588" s="4" t="str">
        <f t="shared" si="24"/>
        <v>OK</v>
      </c>
    </row>
    <row r="1589" spans="1:8" x14ac:dyDescent="0.25">
      <c r="A1589" t="s">
        <v>0</v>
      </c>
      <c r="B1589" t="s">
        <v>1361</v>
      </c>
      <c r="C1589" t="s">
        <v>1362</v>
      </c>
      <c r="D1589">
        <v>22</v>
      </c>
      <c r="E1589">
        <v>22</v>
      </c>
      <c r="G1589">
        <v>30711031452</v>
      </c>
      <c r="H1589" s="4" t="str">
        <f t="shared" si="24"/>
        <v>OK</v>
      </c>
    </row>
    <row r="1590" spans="1:8" x14ac:dyDescent="0.25">
      <c r="A1590" t="s">
        <v>0</v>
      </c>
      <c r="B1590" t="s">
        <v>1937</v>
      </c>
      <c r="C1590" t="s">
        <v>1938</v>
      </c>
      <c r="D1590">
        <v>22</v>
      </c>
      <c r="E1590">
        <v>23</v>
      </c>
      <c r="G1590">
        <v>30711049491</v>
      </c>
      <c r="H1590" s="4" t="str">
        <f t="shared" si="24"/>
        <v>OK</v>
      </c>
    </row>
    <row r="1591" spans="1:8" x14ac:dyDescent="0.25">
      <c r="A1591" t="s">
        <v>0</v>
      </c>
      <c r="B1591" t="s">
        <v>2301</v>
      </c>
      <c r="C1591" t="s">
        <v>2302</v>
      </c>
      <c r="D1591">
        <v>22</v>
      </c>
      <c r="E1591">
        <v>23</v>
      </c>
      <c r="G1591">
        <v>30711058814</v>
      </c>
      <c r="H1591" s="4" t="str">
        <f t="shared" si="24"/>
        <v>OK</v>
      </c>
    </row>
    <row r="1592" spans="1:8" x14ac:dyDescent="0.25">
      <c r="A1592" t="s">
        <v>0</v>
      </c>
      <c r="B1592" t="s">
        <v>3479</v>
      </c>
      <c r="C1592" t="s">
        <v>3480</v>
      </c>
      <c r="D1592">
        <v>22</v>
      </c>
      <c r="E1592">
        <v>22</v>
      </c>
      <c r="G1592">
        <v>30711074356</v>
      </c>
      <c r="H1592" s="4" t="str">
        <f t="shared" si="24"/>
        <v>OK</v>
      </c>
    </row>
    <row r="1593" spans="1:8" x14ac:dyDescent="0.25">
      <c r="A1593" t="s">
        <v>0</v>
      </c>
      <c r="B1593" t="s">
        <v>805</v>
      </c>
      <c r="C1593" t="s">
        <v>806</v>
      </c>
      <c r="D1593">
        <v>22</v>
      </c>
      <c r="E1593">
        <v>22</v>
      </c>
      <c r="G1593">
        <v>30711082960</v>
      </c>
      <c r="H1593" s="4" t="str">
        <f t="shared" si="24"/>
        <v>OK</v>
      </c>
    </row>
    <row r="1594" spans="1:8" x14ac:dyDescent="0.25">
      <c r="A1594" t="s">
        <v>0</v>
      </c>
      <c r="B1594" t="s">
        <v>3182</v>
      </c>
      <c r="C1594" t="s">
        <v>3183</v>
      </c>
      <c r="D1594">
        <v>22</v>
      </c>
      <c r="E1594">
        <v>22</v>
      </c>
      <c r="G1594">
        <v>30711086435</v>
      </c>
      <c r="H1594" s="4" t="str">
        <f t="shared" si="24"/>
        <v>OK</v>
      </c>
    </row>
    <row r="1595" spans="1:8" x14ac:dyDescent="0.25">
      <c r="A1595" t="s">
        <v>0</v>
      </c>
      <c r="B1595" t="s">
        <v>3447</v>
      </c>
      <c r="C1595" t="s">
        <v>3448</v>
      </c>
      <c r="D1595">
        <v>22</v>
      </c>
      <c r="E1595">
        <v>22</v>
      </c>
      <c r="G1595">
        <v>30711091552</v>
      </c>
      <c r="H1595" s="4" t="str">
        <f t="shared" si="24"/>
        <v>OK</v>
      </c>
    </row>
    <row r="1596" spans="1:8" x14ac:dyDescent="0.25">
      <c r="A1596" t="s">
        <v>0</v>
      </c>
      <c r="B1596" t="s">
        <v>949</v>
      </c>
      <c r="C1596" t="s">
        <v>950</v>
      </c>
      <c r="D1596">
        <v>22</v>
      </c>
      <c r="E1596">
        <v>23</v>
      </c>
      <c r="G1596">
        <v>30711094780</v>
      </c>
      <c r="H1596" s="4" t="str">
        <f t="shared" si="24"/>
        <v>OK</v>
      </c>
    </row>
    <row r="1597" spans="1:8" x14ac:dyDescent="0.25">
      <c r="A1597" t="s">
        <v>0</v>
      </c>
      <c r="B1597" t="s">
        <v>629</v>
      </c>
      <c r="C1597" t="s">
        <v>630</v>
      </c>
      <c r="D1597">
        <v>22</v>
      </c>
      <c r="E1597">
        <v>22</v>
      </c>
      <c r="G1597">
        <v>30711101329</v>
      </c>
      <c r="H1597" s="4" t="str">
        <f t="shared" si="24"/>
        <v>OK</v>
      </c>
    </row>
    <row r="1598" spans="1:8" x14ac:dyDescent="0.25">
      <c r="A1598" t="s">
        <v>0</v>
      </c>
      <c r="B1598" t="s">
        <v>3427</v>
      </c>
      <c r="C1598" t="s">
        <v>3428</v>
      </c>
      <c r="D1598">
        <v>22</v>
      </c>
      <c r="E1598">
        <v>22</v>
      </c>
      <c r="G1598">
        <v>30711105995</v>
      </c>
      <c r="H1598" s="4" t="str">
        <f t="shared" si="24"/>
        <v>OK</v>
      </c>
    </row>
    <row r="1599" spans="1:8" x14ac:dyDescent="0.25">
      <c r="A1599" t="s">
        <v>0</v>
      </c>
      <c r="B1599" t="s">
        <v>2251</v>
      </c>
      <c r="C1599" t="s">
        <v>2252</v>
      </c>
      <c r="D1599">
        <v>22</v>
      </c>
      <c r="E1599">
        <v>22</v>
      </c>
      <c r="G1599">
        <v>30711113335</v>
      </c>
      <c r="H1599" s="4" t="str">
        <f t="shared" si="24"/>
        <v>OK</v>
      </c>
    </row>
    <row r="1600" spans="1:8" x14ac:dyDescent="0.25">
      <c r="A1600" t="s">
        <v>0</v>
      </c>
      <c r="B1600" t="s">
        <v>1139</v>
      </c>
      <c r="C1600" t="s">
        <v>1140</v>
      </c>
      <c r="D1600">
        <v>22</v>
      </c>
      <c r="E1600">
        <v>22</v>
      </c>
      <c r="G1600">
        <v>30711124000</v>
      </c>
      <c r="H1600" s="4" t="str">
        <f t="shared" si="24"/>
        <v>OK</v>
      </c>
    </row>
    <row r="1601" spans="1:8" x14ac:dyDescent="0.25">
      <c r="A1601" t="s">
        <v>0</v>
      </c>
      <c r="B1601" t="s">
        <v>985</v>
      </c>
      <c r="C1601" t="s">
        <v>986</v>
      </c>
      <c r="D1601">
        <v>22</v>
      </c>
      <c r="E1601">
        <v>23</v>
      </c>
      <c r="G1601">
        <v>30711145385</v>
      </c>
      <c r="H1601" s="4" t="str">
        <f t="shared" si="24"/>
        <v>OK</v>
      </c>
    </row>
    <row r="1602" spans="1:8" x14ac:dyDescent="0.25">
      <c r="A1602" t="s">
        <v>0</v>
      </c>
      <c r="B1602" t="s">
        <v>647</v>
      </c>
      <c r="C1602" t="s">
        <v>648</v>
      </c>
      <c r="D1602">
        <v>22</v>
      </c>
      <c r="E1602">
        <v>23</v>
      </c>
      <c r="G1602">
        <v>30711163413</v>
      </c>
      <c r="H1602" s="4" t="str">
        <f t="shared" ref="H1602:H1665" si="25">IF(G1602="","",IF((VALUE(RIGHT(G1602,1)))=(IF(11-(MOD((MID(G1602,10,1)*2)+(MID(G1602,9,1)*3)+(MID(G1602,8,1)*4)+(MID(G1602,7,1)*5)+(MID(G1602,6,1)*6)+(MID(G1602,5,1)*7)+(MID(G1602,4,1)*2)+(MID(G1602,3,1)*3)+(MID(G1602,2,1)*4)+(MID(G1602,1,1)*5),11))&gt;9,0,11-(MOD((MID(G1602,10,1)*2)+(MID(G1602,9,1)*3)+(MID(G1602,8,1)*4)+(MID(G1602,7,1)*5)+(MID(G1602,6,1)*6)+(MID(G1602,5,1)*7)+(MID(G1602,4,1)*2)+(MID(G1602,3,1)*3)+(MID(G1602,2,1)*4)+(MID(G1602,1,1)*5),11)))),"OK","ERROR CUIT"))</f>
        <v>OK</v>
      </c>
    </row>
    <row r="1603" spans="1:8" x14ac:dyDescent="0.25">
      <c r="A1603" t="s">
        <v>0</v>
      </c>
      <c r="B1603" t="s">
        <v>1071</v>
      </c>
      <c r="C1603" t="s">
        <v>1072</v>
      </c>
      <c r="D1603">
        <v>22</v>
      </c>
      <c r="E1603">
        <v>23</v>
      </c>
      <c r="G1603">
        <v>30711208956</v>
      </c>
      <c r="H1603" s="4" t="str">
        <f t="shared" si="25"/>
        <v>OK</v>
      </c>
    </row>
    <row r="1604" spans="1:8" x14ac:dyDescent="0.25">
      <c r="A1604" t="s">
        <v>0</v>
      </c>
      <c r="B1604" t="s">
        <v>1081</v>
      </c>
      <c r="C1604" t="s">
        <v>1082</v>
      </c>
      <c r="D1604">
        <v>22</v>
      </c>
      <c r="E1604">
        <v>22</v>
      </c>
      <c r="G1604">
        <v>30711213054</v>
      </c>
      <c r="H1604" s="4" t="str">
        <f t="shared" si="25"/>
        <v>OK</v>
      </c>
    </row>
    <row r="1605" spans="1:8" x14ac:dyDescent="0.25">
      <c r="A1605" t="s">
        <v>0</v>
      </c>
      <c r="B1605" t="s">
        <v>3202</v>
      </c>
      <c r="C1605" t="s">
        <v>3203</v>
      </c>
      <c r="D1605">
        <v>22</v>
      </c>
      <c r="E1605">
        <v>22</v>
      </c>
      <c r="G1605">
        <v>30711253366</v>
      </c>
      <c r="H1605" s="4" t="str">
        <f t="shared" si="25"/>
        <v>OK</v>
      </c>
    </row>
    <row r="1606" spans="1:8" x14ac:dyDescent="0.25">
      <c r="A1606" t="s">
        <v>0</v>
      </c>
      <c r="B1606" t="s">
        <v>3337</v>
      </c>
      <c r="C1606" t="s">
        <v>3338</v>
      </c>
      <c r="D1606">
        <v>22</v>
      </c>
      <c r="E1606">
        <v>22</v>
      </c>
      <c r="G1606">
        <v>30711256365</v>
      </c>
      <c r="H1606" s="4" t="str">
        <f t="shared" si="25"/>
        <v>OK</v>
      </c>
    </row>
    <row r="1607" spans="1:8" x14ac:dyDescent="0.25">
      <c r="A1607" t="s">
        <v>0</v>
      </c>
      <c r="B1607" t="s">
        <v>2271</v>
      </c>
      <c r="C1607" t="s">
        <v>2272</v>
      </c>
      <c r="D1607">
        <v>22</v>
      </c>
      <c r="E1607">
        <v>22</v>
      </c>
      <c r="G1607">
        <v>30711260621</v>
      </c>
      <c r="H1607" s="4" t="str">
        <f t="shared" si="25"/>
        <v>OK</v>
      </c>
    </row>
    <row r="1608" spans="1:8" x14ac:dyDescent="0.25">
      <c r="A1608" t="s">
        <v>0</v>
      </c>
      <c r="B1608" t="s">
        <v>1591</v>
      </c>
      <c r="C1608" t="s">
        <v>1592</v>
      </c>
      <c r="D1608">
        <v>22</v>
      </c>
      <c r="E1608">
        <v>23</v>
      </c>
      <c r="G1608">
        <v>30711270856</v>
      </c>
      <c r="H1608" s="4" t="str">
        <f t="shared" si="25"/>
        <v>OK</v>
      </c>
    </row>
    <row r="1609" spans="1:8" x14ac:dyDescent="0.25">
      <c r="A1609" t="s">
        <v>0</v>
      </c>
      <c r="B1609" t="s">
        <v>935</v>
      </c>
      <c r="C1609" t="s">
        <v>936</v>
      </c>
      <c r="D1609">
        <v>22</v>
      </c>
      <c r="E1609">
        <v>23</v>
      </c>
      <c r="G1609">
        <v>30711283443</v>
      </c>
      <c r="H1609" s="4" t="str">
        <f t="shared" si="25"/>
        <v>OK</v>
      </c>
    </row>
    <row r="1610" spans="1:8" x14ac:dyDescent="0.25">
      <c r="A1610" t="s">
        <v>0</v>
      </c>
      <c r="B1610" t="s">
        <v>1135</v>
      </c>
      <c r="C1610" t="s">
        <v>1136</v>
      </c>
      <c r="D1610">
        <v>22</v>
      </c>
      <c r="E1610">
        <v>22</v>
      </c>
      <c r="G1610">
        <v>30711293988</v>
      </c>
      <c r="H1610" s="4" t="str">
        <f t="shared" si="25"/>
        <v>OK</v>
      </c>
    </row>
    <row r="1611" spans="1:8" x14ac:dyDescent="0.25">
      <c r="A1611" t="s">
        <v>0</v>
      </c>
      <c r="B1611" t="s">
        <v>2678</v>
      </c>
      <c r="C1611" t="s">
        <v>2679</v>
      </c>
      <c r="D1611">
        <v>22</v>
      </c>
      <c r="E1611">
        <v>22</v>
      </c>
      <c r="G1611">
        <v>30711297126</v>
      </c>
      <c r="H1611" s="4" t="str">
        <f t="shared" si="25"/>
        <v>OK</v>
      </c>
    </row>
    <row r="1612" spans="1:8" x14ac:dyDescent="0.25">
      <c r="A1612" t="s">
        <v>0</v>
      </c>
      <c r="B1612" t="s">
        <v>2580</v>
      </c>
      <c r="C1612" t="s">
        <v>2581</v>
      </c>
      <c r="D1612">
        <v>22</v>
      </c>
      <c r="E1612">
        <v>22</v>
      </c>
      <c r="G1612">
        <v>30711301433</v>
      </c>
      <c r="H1612" s="4" t="str">
        <f t="shared" si="25"/>
        <v>OK</v>
      </c>
    </row>
    <row r="1613" spans="1:8" x14ac:dyDescent="0.25">
      <c r="A1613" t="s">
        <v>0</v>
      </c>
      <c r="B1613" t="s">
        <v>2606</v>
      </c>
      <c r="C1613" t="s">
        <v>2607</v>
      </c>
      <c r="D1613">
        <v>22</v>
      </c>
      <c r="E1613">
        <v>22</v>
      </c>
      <c r="G1613">
        <v>30711312206</v>
      </c>
      <c r="H1613" s="4" t="str">
        <f t="shared" si="25"/>
        <v>OK</v>
      </c>
    </row>
    <row r="1614" spans="1:8" x14ac:dyDescent="0.25">
      <c r="A1614" t="s">
        <v>0</v>
      </c>
      <c r="B1614" t="s">
        <v>2033</v>
      </c>
      <c r="C1614" t="s">
        <v>2034</v>
      </c>
      <c r="D1614">
        <v>22</v>
      </c>
      <c r="E1614">
        <v>22</v>
      </c>
      <c r="G1614">
        <v>30711313717</v>
      </c>
      <c r="H1614" s="4" t="str">
        <f t="shared" si="25"/>
        <v>OK</v>
      </c>
    </row>
    <row r="1615" spans="1:8" x14ac:dyDescent="0.25">
      <c r="A1615" t="s">
        <v>0</v>
      </c>
      <c r="B1615" t="s">
        <v>889</v>
      </c>
      <c r="C1615" t="s">
        <v>890</v>
      </c>
      <c r="D1615">
        <v>22</v>
      </c>
      <c r="E1615">
        <v>22</v>
      </c>
      <c r="G1615">
        <v>30711318883</v>
      </c>
      <c r="H1615" s="4" t="str">
        <f t="shared" si="25"/>
        <v>OK</v>
      </c>
    </row>
    <row r="1616" spans="1:8" x14ac:dyDescent="0.25">
      <c r="A1616" t="s">
        <v>0</v>
      </c>
      <c r="B1616" t="s">
        <v>2427</v>
      </c>
      <c r="C1616" t="s">
        <v>2428</v>
      </c>
      <c r="D1616">
        <v>22</v>
      </c>
      <c r="E1616">
        <v>22</v>
      </c>
      <c r="G1616">
        <v>30711319685</v>
      </c>
      <c r="H1616" s="4" t="str">
        <f t="shared" si="25"/>
        <v>OK</v>
      </c>
    </row>
    <row r="1617" spans="1:8" x14ac:dyDescent="0.25">
      <c r="A1617" t="s">
        <v>0</v>
      </c>
      <c r="B1617" t="s">
        <v>1357</v>
      </c>
      <c r="C1617" t="s">
        <v>1358</v>
      </c>
      <c r="D1617">
        <v>22</v>
      </c>
      <c r="E1617">
        <v>22</v>
      </c>
      <c r="G1617">
        <v>30711321647</v>
      </c>
      <c r="H1617" s="4" t="str">
        <f t="shared" si="25"/>
        <v>OK</v>
      </c>
    </row>
    <row r="1618" spans="1:8" x14ac:dyDescent="0.25">
      <c r="A1618" t="s">
        <v>0</v>
      </c>
      <c r="B1618" t="s">
        <v>3126</v>
      </c>
      <c r="C1618" t="s">
        <v>3127</v>
      </c>
      <c r="D1618">
        <v>22</v>
      </c>
      <c r="E1618">
        <v>22</v>
      </c>
      <c r="G1618">
        <v>30711336105</v>
      </c>
      <c r="H1618" s="4" t="str">
        <f t="shared" si="25"/>
        <v>OK</v>
      </c>
    </row>
    <row r="1619" spans="1:8" x14ac:dyDescent="0.25">
      <c r="A1619" t="s">
        <v>0</v>
      </c>
      <c r="B1619" t="s">
        <v>2175</v>
      </c>
      <c r="C1619" t="s">
        <v>2176</v>
      </c>
      <c r="D1619">
        <v>22</v>
      </c>
      <c r="E1619">
        <v>23</v>
      </c>
      <c r="G1619">
        <v>30711343802</v>
      </c>
      <c r="H1619" s="4" t="str">
        <f t="shared" si="25"/>
        <v>OK</v>
      </c>
    </row>
    <row r="1620" spans="1:8" x14ac:dyDescent="0.25">
      <c r="A1620" t="s">
        <v>0</v>
      </c>
      <c r="B1620" t="s">
        <v>2618</v>
      </c>
      <c r="C1620" t="s">
        <v>2619</v>
      </c>
      <c r="D1620">
        <v>22</v>
      </c>
      <c r="E1620">
        <v>22</v>
      </c>
      <c r="G1620">
        <v>30711357307</v>
      </c>
      <c r="H1620" s="4" t="str">
        <f t="shared" si="25"/>
        <v>OK</v>
      </c>
    </row>
    <row r="1621" spans="1:8" x14ac:dyDescent="0.25">
      <c r="A1621" t="s">
        <v>0</v>
      </c>
      <c r="B1621" t="s">
        <v>1881</v>
      </c>
      <c r="C1621" t="s">
        <v>1882</v>
      </c>
      <c r="D1621">
        <v>22</v>
      </c>
      <c r="E1621">
        <v>22</v>
      </c>
      <c r="G1621">
        <v>30711408807</v>
      </c>
      <c r="H1621" s="4" t="str">
        <f t="shared" si="25"/>
        <v>OK</v>
      </c>
    </row>
    <row r="1622" spans="1:8" x14ac:dyDescent="0.25">
      <c r="A1622" t="s">
        <v>0</v>
      </c>
      <c r="B1622" t="s">
        <v>2035</v>
      </c>
      <c r="C1622" t="s">
        <v>2036</v>
      </c>
      <c r="D1622">
        <v>22</v>
      </c>
      <c r="E1622">
        <v>23</v>
      </c>
      <c r="G1622">
        <v>30711446679</v>
      </c>
      <c r="H1622" s="4" t="str">
        <f t="shared" si="25"/>
        <v>OK</v>
      </c>
    </row>
    <row r="1623" spans="1:8" x14ac:dyDescent="0.25">
      <c r="A1623" t="s">
        <v>0</v>
      </c>
      <c r="B1623" t="s">
        <v>623</v>
      </c>
      <c r="C1623" t="s">
        <v>624</v>
      </c>
      <c r="D1623">
        <v>22</v>
      </c>
      <c r="E1623">
        <v>22</v>
      </c>
      <c r="G1623">
        <v>30711456542</v>
      </c>
      <c r="H1623" s="4" t="str">
        <f t="shared" si="25"/>
        <v>OK</v>
      </c>
    </row>
    <row r="1624" spans="1:8" x14ac:dyDescent="0.25">
      <c r="A1624" t="s">
        <v>0</v>
      </c>
      <c r="B1624" t="s">
        <v>1853</v>
      </c>
      <c r="C1624" t="s">
        <v>1854</v>
      </c>
      <c r="D1624">
        <v>22</v>
      </c>
      <c r="E1624">
        <v>22</v>
      </c>
      <c r="G1624">
        <v>30711483035</v>
      </c>
      <c r="H1624" s="4" t="str">
        <f t="shared" si="25"/>
        <v>OK</v>
      </c>
    </row>
    <row r="1625" spans="1:8" x14ac:dyDescent="0.25">
      <c r="A1625" t="s">
        <v>0</v>
      </c>
      <c r="B1625" t="s">
        <v>633</v>
      </c>
      <c r="C1625" t="s">
        <v>634</v>
      </c>
      <c r="D1625">
        <v>22</v>
      </c>
      <c r="E1625">
        <v>23</v>
      </c>
      <c r="G1625">
        <v>30711486980</v>
      </c>
      <c r="H1625" s="4" t="str">
        <f t="shared" si="25"/>
        <v>OK</v>
      </c>
    </row>
    <row r="1626" spans="1:8" x14ac:dyDescent="0.25">
      <c r="A1626" t="s">
        <v>0</v>
      </c>
      <c r="B1626" t="s">
        <v>545</v>
      </c>
      <c r="C1626" t="s">
        <v>546</v>
      </c>
      <c r="D1626">
        <v>22</v>
      </c>
      <c r="E1626">
        <v>22</v>
      </c>
      <c r="G1626">
        <v>30711494304</v>
      </c>
      <c r="H1626" s="4" t="str">
        <f t="shared" si="25"/>
        <v>OK</v>
      </c>
    </row>
    <row r="1627" spans="1:8" x14ac:dyDescent="0.25">
      <c r="A1627" t="s">
        <v>0</v>
      </c>
      <c r="B1627" t="s">
        <v>248</v>
      </c>
      <c r="C1627" t="s">
        <v>249</v>
      </c>
      <c r="D1627">
        <v>22</v>
      </c>
      <c r="E1627">
        <v>23</v>
      </c>
      <c r="G1627">
        <v>30711502641</v>
      </c>
      <c r="H1627" s="4" t="str">
        <f t="shared" si="25"/>
        <v>OK</v>
      </c>
    </row>
    <row r="1628" spans="1:8" x14ac:dyDescent="0.25">
      <c r="A1628" t="s">
        <v>0</v>
      </c>
      <c r="B1628" t="s">
        <v>565</v>
      </c>
      <c r="C1628" t="s">
        <v>566</v>
      </c>
      <c r="D1628">
        <v>22</v>
      </c>
      <c r="E1628">
        <v>22</v>
      </c>
      <c r="G1628">
        <v>30711508747</v>
      </c>
      <c r="H1628" s="4" t="str">
        <f t="shared" si="25"/>
        <v>OK</v>
      </c>
    </row>
    <row r="1629" spans="1:8" x14ac:dyDescent="0.25">
      <c r="A1629" t="s">
        <v>0</v>
      </c>
      <c r="B1629" t="s">
        <v>2071</v>
      </c>
      <c r="C1629" t="s">
        <v>2072</v>
      </c>
      <c r="D1629">
        <v>22</v>
      </c>
      <c r="E1629">
        <v>23</v>
      </c>
      <c r="G1629">
        <v>30711527407</v>
      </c>
      <c r="H1629" s="4" t="str">
        <f t="shared" si="25"/>
        <v>OK</v>
      </c>
    </row>
    <row r="1630" spans="1:8" x14ac:dyDescent="0.25">
      <c r="A1630" t="s">
        <v>0</v>
      </c>
      <c r="B1630" t="s">
        <v>3120</v>
      </c>
      <c r="C1630" t="s">
        <v>3121</v>
      </c>
      <c r="D1630">
        <v>22</v>
      </c>
      <c r="E1630">
        <v>22</v>
      </c>
      <c r="G1630">
        <v>30711531986</v>
      </c>
      <c r="H1630" s="4" t="str">
        <f t="shared" si="25"/>
        <v>OK</v>
      </c>
    </row>
    <row r="1631" spans="1:8" x14ac:dyDescent="0.25">
      <c r="A1631" t="s">
        <v>0</v>
      </c>
      <c r="B1631" t="s">
        <v>731</v>
      </c>
      <c r="C1631" t="s">
        <v>732</v>
      </c>
      <c r="D1631">
        <v>22</v>
      </c>
      <c r="E1631">
        <v>22</v>
      </c>
      <c r="G1631">
        <v>30711547998</v>
      </c>
      <c r="H1631" s="4" t="str">
        <f t="shared" si="25"/>
        <v>OK</v>
      </c>
    </row>
    <row r="1632" spans="1:8" x14ac:dyDescent="0.25">
      <c r="A1632" t="s">
        <v>0</v>
      </c>
      <c r="B1632" t="s">
        <v>2193</v>
      </c>
      <c r="C1632" t="s">
        <v>2194</v>
      </c>
      <c r="D1632">
        <v>22</v>
      </c>
      <c r="E1632">
        <v>22</v>
      </c>
      <c r="G1632">
        <v>30711554749</v>
      </c>
      <c r="H1632" s="4" t="str">
        <f t="shared" si="25"/>
        <v>OK</v>
      </c>
    </row>
    <row r="1633" spans="1:8" x14ac:dyDescent="0.25">
      <c r="A1633" t="s">
        <v>0</v>
      </c>
      <c r="B1633" t="s">
        <v>1303</v>
      </c>
      <c r="C1633" t="s">
        <v>1304</v>
      </c>
      <c r="D1633">
        <v>22</v>
      </c>
      <c r="E1633">
        <v>22</v>
      </c>
      <c r="G1633">
        <v>30711559066</v>
      </c>
      <c r="H1633" s="4" t="str">
        <f t="shared" si="25"/>
        <v>OK</v>
      </c>
    </row>
    <row r="1634" spans="1:8" x14ac:dyDescent="0.25">
      <c r="A1634" t="s">
        <v>0</v>
      </c>
      <c r="B1634" t="s">
        <v>871</v>
      </c>
      <c r="C1634" t="s">
        <v>872</v>
      </c>
      <c r="D1634">
        <v>22</v>
      </c>
      <c r="E1634">
        <v>22</v>
      </c>
      <c r="G1634">
        <v>30711564264</v>
      </c>
      <c r="H1634" s="4" t="str">
        <f t="shared" si="25"/>
        <v>OK</v>
      </c>
    </row>
    <row r="1635" spans="1:8" x14ac:dyDescent="0.25">
      <c r="A1635" t="s">
        <v>0</v>
      </c>
      <c r="B1635" t="s">
        <v>2702</v>
      </c>
      <c r="C1635" t="s">
        <v>2703</v>
      </c>
      <c r="D1635">
        <v>22</v>
      </c>
      <c r="E1635">
        <v>22</v>
      </c>
      <c r="G1635">
        <v>30711573433</v>
      </c>
      <c r="H1635" s="4" t="str">
        <f t="shared" si="25"/>
        <v>OK</v>
      </c>
    </row>
    <row r="1636" spans="1:8" x14ac:dyDescent="0.25">
      <c r="A1636" t="s">
        <v>0</v>
      </c>
      <c r="B1636" t="s">
        <v>3136</v>
      </c>
      <c r="C1636" t="s">
        <v>3137</v>
      </c>
      <c r="D1636">
        <v>22</v>
      </c>
      <c r="E1636">
        <v>22</v>
      </c>
      <c r="G1636">
        <v>30711594643</v>
      </c>
      <c r="H1636" s="4" t="str">
        <f t="shared" si="25"/>
        <v>OK</v>
      </c>
    </row>
    <row r="1637" spans="1:8" x14ac:dyDescent="0.25">
      <c r="A1637" t="s">
        <v>0</v>
      </c>
      <c r="B1637" t="s">
        <v>3090</v>
      </c>
      <c r="C1637" t="s">
        <v>3091</v>
      </c>
      <c r="D1637">
        <v>22</v>
      </c>
      <c r="E1637">
        <v>22</v>
      </c>
      <c r="G1637">
        <v>30711603634</v>
      </c>
      <c r="H1637" s="4" t="str">
        <f t="shared" si="25"/>
        <v>OK</v>
      </c>
    </row>
    <row r="1638" spans="1:8" x14ac:dyDescent="0.25">
      <c r="A1638" t="s">
        <v>0</v>
      </c>
      <c r="B1638" t="s">
        <v>3932</v>
      </c>
      <c r="C1638" t="s">
        <v>3933</v>
      </c>
      <c r="D1638">
        <v>22</v>
      </c>
      <c r="E1638">
        <v>22</v>
      </c>
      <c r="G1638">
        <v>30711605904</v>
      </c>
      <c r="H1638" s="4" t="str">
        <f t="shared" si="25"/>
        <v>OK</v>
      </c>
    </row>
    <row r="1639" spans="1:8" x14ac:dyDescent="0.25">
      <c r="A1639" t="s">
        <v>0</v>
      </c>
      <c r="B1639" t="s">
        <v>3890</v>
      </c>
      <c r="C1639" t="s">
        <v>3891</v>
      </c>
      <c r="D1639">
        <v>22</v>
      </c>
      <c r="E1639">
        <v>22</v>
      </c>
      <c r="G1639">
        <v>30711624437</v>
      </c>
      <c r="H1639" s="4" t="str">
        <f t="shared" si="25"/>
        <v>OK</v>
      </c>
    </row>
    <row r="1640" spans="1:8" x14ac:dyDescent="0.25">
      <c r="A1640" t="s">
        <v>0</v>
      </c>
      <c r="B1640" t="s">
        <v>481</v>
      </c>
      <c r="C1640" t="s">
        <v>482</v>
      </c>
      <c r="D1640">
        <v>22</v>
      </c>
      <c r="E1640">
        <v>23</v>
      </c>
      <c r="G1640">
        <v>30711645086</v>
      </c>
      <c r="H1640" s="4" t="str">
        <f t="shared" si="25"/>
        <v>OK</v>
      </c>
    </row>
    <row r="1641" spans="1:8" x14ac:dyDescent="0.25">
      <c r="A1641" t="s">
        <v>0</v>
      </c>
      <c r="B1641" t="s">
        <v>745</v>
      </c>
      <c r="C1641" t="s">
        <v>746</v>
      </c>
      <c r="D1641">
        <v>22</v>
      </c>
      <c r="E1641">
        <v>22</v>
      </c>
      <c r="G1641">
        <v>30711671478</v>
      </c>
      <c r="H1641" s="4" t="str">
        <f t="shared" si="25"/>
        <v>OK</v>
      </c>
    </row>
    <row r="1642" spans="1:8" x14ac:dyDescent="0.25">
      <c r="A1642" t="s">
        <v>0</v>
      </c>
      <c r="B1642" t="s">
        <v>3770</v>
      </c>
      <c r="C1642" t="s">
        <v>3771</v>
      </c>
      <c r="D1642">
        <v>22</v>
      </c>
      <c r="E1642">
        <v>22</v>
      </c>
      <c r="G1642">
        <v>30711694028</v>
      </c>
      <c r="H1642" s="4" t="str">
        <f t="shared" si="25"/>
        <v>OK</v>
      </c>
    </row>
    <row r="1643" spans="1:8" x14ac:dyDescent="0.25">
      <c r="A1643" t="s">
        <v>0</v>
      </c>
      <c r="B1643" t="s">
        <v>1813</v>
      </c>
      <c r="C1643" t="s">
        <v>1814</v>
      </c>
      <c r="D1643">
        <v>22</v>
      </c>
      <c r="E1643">
        <v>22</v>
      </c>
      <c r="G1643">
        <v>30711694230</v>
      </c>
      <c r="H1643" s="4" t="str">
        <f t="shared" si="25"/>
        <v>OK</v>
      </c>
    </row>
    <row r="1644" spans="1:8" x14ac:dyDescent="0.25">
      <c r="A1644" t="s">
        <v>0</v>
      </c>
      <c r="B1644" t="s">
        <v>2692</v>
      </c>
      <c r="C1644" t="s">
        <v>2693</v>
      </c>
      <c r="D1644">
        <v>22</v>
      </c>
      <c r="E1644">
        <v>22</v>
      </c>
      <c r="G1644">
        <v>30711710805</v>
      </c>
      <c r="H1644" s="4" t="str">
        <f t="shared" si="25"/>
        <v>OK</v>
      </c>
    </row>
    <row r="1645" spans="1:8" x14ac:dyDescent="0.25">
      <c r="A1645" t="s">
        <v>0</v>
      </c>
      <c r="B1645" t="s">
        <v>587</v>
      </c>
      <c r="C1645" t="s">
        <v>588</v>
      </c>
      <c r="D1645">
        <v>22</v>
      </c>
      <c r="E1645">
        <v>22</v>
      </c>
      <c r="G1645">
        <v>30711727236</v>
      </c>
      <c r="H1645" s="4" t="str">
        <f t="shared" si="25"/>
        <v>OK</v>
      </c>
    </row>
    <row r="1646" spans="1:8" x14ac:dyDescent="0.25">
      <c r="A1646" t="s">
        <v>0</v>
      </c>
      <c r="B1646" t="s">
        <v>2079</v>
      </c>
      <c r="C1646" t="s">
        <v>2080</v>
      </c>
      <c r="D1646">
        <v>22</v>
      </c>
      <c r="E1646">
        <v>22</v>
      </c>
      <c r="G1646">
        <v>30711746044</v>
      </c>
      <c r="H1646" s="4" t="str">
        <f t="shared" si="25"/>
        <v>OK</v>
      </c>
    </row>
    <row r="1647" spans="1:8" x14ac:dyDescent="0.25">
      <c r="A1647" t="s">
        <v>0</v>
      </c>
      <c r="B1647" t="s">
        <v>2817</v>
      </c>
      <c r="C1647" t="s">
        <v>2818</v>
      </c>
      <c r="D1647">
        <v>22</v>
      </c>
      <c r="E1647">
        <v>23</v>
      </c>
      <c r="G1647">
        <v>30711785015</v>
      </c>
      <c r="H1647" s="4" t="str">
        <f t="shared" si="25"/>
        <v>OK</v>
      </c>
    </row>
    <row r="1648" spans="1:8" x14ac:dyDescent="0.25">
      <c r="A1648" t="s">
        <v>0</v>
      </c>
      <c r="B1648" t="s">
        <v>2548</v>
      </c>
      <c r="C1648" t="s">
        <v>2549</v>
      </c>
      <c r="D1648">
        <v>22</v>
      </c>
      <c r="E1648">
        <v>22</v>
      </c>
      <c r="G1648">
        <v>30711836574</v>
      </c>
      <c r="H1648" s="4" t="str">
        <f t="shared" si="25"/>
        <v>OK</v>
      </c>
    </row>
    <row r="1649" spans="1:8" x14ac:dyDescent="0.25">
      <c r="A1649" t="s">
        <v>0</v>
      </c>
      <c r="B1649" t="s">
        <v>3040</v>
      </c>
      <c r="C1649" t="s">
        <v>3041</v>
      </c>
      <c r="D1649">
        <v>22</v>
      </c>
      <c r="E1649">
        <v>22</v>
      </c>
      <c r="G1649">
        <v>30711867933</v>
      </c>
      <c r="H1649" s="4" t="str">
        <f t="shared" si="25"/>
        <v>OK</v>
      </c>
    </row>
    <row r="1650" spans="1:8" x14ac:dyDescent="0.25">
      <c r="A1650" t="s">
        <v>0</v>
      </c>
      <c r="B1650" t="s">
        <v>2608</v>
      </c>
      <c r="C1650" t="s">
        <v>2609</v>
      </c>
      <c r="D1650">
        <v>22</v>
      </c>
      <c r="E1650">
        <v>22</v>
      </c>
      <c r="G1650">
        <v>30711918996</v>
      </c>
      <c r="H1650" s="4" t="str">
        <f t="shared" si="25"/>
        <v>OK</v>
      </c>
    </row>
    <row r="1651" spans="1:8" x14ac:dyDescent="0.25">
      <c r="A1651" t="s">
        <v>0</v>
      </c>
      <c r="B1651" t="s">
        <v>1609</v>
      </c>
      <c r="C1651" t="s">
        <v>1610</v>
      </c>
      <c r="D1651">
        <v>22</v>
      </c>
      <c r="E1651">
        <v>23</v>
      </c>
      <c r="G1651">
        <v>30711919682</v>
      </c>
      <c r="H1651" s="4" t="str">
        <f t="shared" si="25"/>
        <v>OK</v>
      </c>
    </row>
    <row r="1652" spans="1:8" x14ac:dyDescent="0.25">
      <c r="A1652" t="s">
        <v>0</v>
      </c>
      <c r="B1652" t="s">
        <v>3383</v>
      </c>
      <c r="C1652" t="s">
        <v>3384</v>
      </c>
      <c r="D1652">
        <v>22</v>
      </c>
      <c r="E1652">
        <v>22</v>
      </c>
      <c r="G1652">
        <v>30711920966</v>
      </c>
      <c r="H1652" s="4" t="str">
        <f t="shared" si="25"/>
        <v>OK</v>
      </c>
    </row>
    <row r="1653" spans="1:8" x14ac:dyDescent="0.25">
      <c r="A1653" t="s">
        <v>0</v>
      </c>
      <c r="B1653" t="s">
        <v>1607</v>
      </c>
      <c r="C1653" t="s">
        <v>1608</v>
      </c>
      <c r="D1653">
        <v>22</v>
      </c>
      <c r="E1653">
        <v>23</v>
      </c>
      <c r="G1653">
        <v>30711929114</v>
      </c>
      <c r="H1653" s="4" t="str">
        <f t="shared" si="25"/>
        <v>OK</v>
      </c>
    </row>
    <row r="1654" spans="1:8" x14ac:dyDescent="0.25">
      <c r="A1654" t="s">
        <v>0</v>
      </c>
      <c r="B1654" t="s">
        <v>2285</v>
      </c>
      <c r="C1654" t="s">
        <v>2286</v>
      </c>
      <c r="D1654">
        <v>22</v>
      </c>
      <c r="E1654">
        <v>22</v>
      </c>
      <c r="G1654">
        <v>30711930449</v>
      </c>
      <c r="H1654" s="4" t="str">
        <f t="shared" si="25"/>
        <v>OK</v>
      </c>
    </row>
    <row r="1655" spans="1:8" x14ac:dyDescent="0.25">
      <c r="A1655" t="s">
        <v>0</v>
      </c>
      <c r="B1655" t="s">
        <v>2976</v>
      </c>
      <c r="C1655" t="s">
        <v>2977</v>
      </c>
      <c r="D1655">
        <v>22</v>
      </c>
      <c r="E1655">
        <v>23</v>
      </c>
      <c r="G1655">
        <v>30711936447</v>
      </c>
      <c r="H1655" s="4" t="str">
        <f t="shared" si="25"/>
        <v>OK</v>
      </c>
    </row>
    <row r="1656" spans="1:8" x14ac:dyDescent="0.25">
      <c r="A1656" t="s">
        <v>0</v>
      </c>
      <c r="B1656" t="s">
        <v>2165</v>
      </c>
      <c r="C1656" t="s">
        <v>2166</v>
      </c>
      <c r="D1656">
        <v>22</v>
      </c>
      <c r="E1656">
        <v>22</v>
      </c>
      <c r="G1656">
        <v>30711940347</v>
      </c>
      <c r="H1656" s="4" t="str">
        <f t="shared" si="25"/>
        <v>OK</v>
      </c>
    </row>
    <row r="1657" spans="1:8" x14ac:dyDescent="0.25">
      <c r="A1657" t="s">
        <v>0</v>
      </c>
      <c r="B1657" t="s">
        <v>3044</v>
      </c>
      <c r="C1657" t="s">
        <v>3045</v>
      </c>
      <c r="D1657">
        <v>22</v>
      </c>
      <c r="E1657">
        <v>22</v>
      </c>
      <c r="G1657">
        <v>30711940908</v>
      </c>
      <c r="H1657" s="4" t="str">
        <f t="shared" si="25"/>
        <v>OK</v>
      </c>
    </row>
    <row r="1658" spans="1:8" x14ac:dyDescent="0.25">
      <c r="A1658" t="s">
        <v>0</v>
      </c>
      <c r="B1658" t="s">
        <v>1069</v>
      </c>
      <c r="C1658" t="s">
        <v>1070</v>
      </c>
      <c r="D1658">
        <v>22</v>
      </c>
      <c r="E1658">
        <v>22</v>
      </c>
      <c r="G1658">
        <v>30711966338</v>
      </c>
      <c r="H1658" s="4" t="str">
        <f t="shared" si="25"/>
        <v>OK</v>
      </c>
    </row>
    <row r="1659" spans="1:8" x14ac:dyDescent="0.25">
      <c r="A1659" t="s">
        <v>0</v>
      </c>
      <c r="B1659" t="s">
        <v>1111</v>
      </c>
      <c r="C1659" t="s">
        <v>1112</v>
      </c>
      <c r="D1659">
        <v>22</v>
      </c>
      <c r="E1659">
        <v>22</v>
      </c>
      <c r="G1659">
        <v>30711980969</v>
      </c>
      <c r="H1659" s="4" t="str">
        <f t="shared" si="25"/>
        <v>OK</v>
      </c>
    </row>
    <row r="1660" spans="1:8" x14ac:dyDescent="0.25">
      <c r="A1660" t="s">
        <v>0</v>
      </c>
      <c r="B1660" t="s">
        <v>783</v>
      </c>
      <c r="C1660" t="s">
        <v>784</v>
      </c>
      <c r="D1660">
        <v>22</v>
      </c>
      <c r="E1660">
        <v>22</v>
      </c>
      <c r="G1660">
        <v>30711992053</v>
      </c>
      <c r="H1660" s="4" t="str">
        <f t="shared" si="25"/>
        <v>OK</v>
      </c>
    </row>
    <row r="1661" spans="1:8" x14ac:dyDescent="0.25">
      <c r="A1661" t="s">
        <v>0</v>
      </c>
      <c r="B1661" t="s">
        <v>1797</v>
      </c>
      <c r="C1661" t="s">
        <v>1798</v>
      </c>
      <c r="D1661">
        <v>22</v>
      </c>
      <c r="E1661">
        <v>23</v>
      </c>
      <c r="G1661">
        <v>30712013156</v>
      </c>
      <c r="H1661" s="4" t="str">
        <f t="shared" si="25"/>
        <v>OK</v>
      </c>
    </row>
    <row r="1662" spans="1:8" x14ac:dyDescent="0.25">
      <c r="A1662" t="s">
        <v>0</v>
      </c>
      <c r="B1662" t="s">
        <v>2875</v>
      </c>
      <c r="C1662" t="s">
        <v>2876</v>
      </c>
      <c r="D1662">
        <v>22</v>
      </c>
      <c r="E1662">
        <v>23</v>
      </c>
      <c r="G1662">
        <v>30712015582</v>
      </c>
      <c r="H1662" s="4" t="str">
        <f t="shared" si="25"/>
        <v>OK</v>
      </c>
    </row>
    <row r="1663" spans="1:8" x14ac:dyDescent="0.25">
      <c r="A1663" t="s">
        <v>0</v>
      </c>
      <c r="B1663" t="s">
        <v>2730</v>
      </c>
      <c r="C1663" t="s">
        <v>2731</v>
      </c>
      <c r="D1663">
        <v>22</v>
      </c>
      <c r="E1663">
        <v>22</v>
      </c>
      <c r="G1663">
        <v>30712020063</v>
      </c>
      <c r="H1663" s="4" t="str">
        <f t="shared" si="25"/>
        <v>OK</v>
      </c>
    </row>
    <row r="1664" spans="1:8" x14ac:dyDescent="0.25">
      <c r="A1664" t="s">
        <v>0</v>
      </c>
      <c r="B1664" t="s">
        <v>3693</v>
      </c>
      <c r="C1664" t="s">
        <v>3694</v>
      </c>
      <c r="D1664">
        <v>22</v>
      </c>
      <c r="E1664">
        <v>22</v>
      </c>
      <c r="G1664">
        <v>30712028056</v>
      </c>
      <c r="H1664" s="4" t="str">
        <f t="shared" si="25"/>
        <v>OK</v>
      </c>
    </row>
    <row r="1665" spans="1:8" x14ac:dyDescent="0.25">
      <c r="A1665" t="s">
        <v>0</v>
      </c>
      <c r="B1665" t="s">
        <v>3553</v>
      </c>
      <c r="C1665" t="s">
        <v>3554</v>
      </c>
      <c r="D1665">
        <v>22</v>
      </c>
      <c r="E1665">
        <v>22</v>
      </c>
      <c r="G1665">
        <v>30712034277</v>
      </c>
      <c r="H1665" s="4" t="str">
        <f t="shared" si="25"/>
        <v>OK</v>
      </c>
    </row>
    <row r="1666" spans="1:8" x14ac:dyDescent="0.25">
      <c r="A1666" t="s">
        <v>0</v>
      </c>
      <c r="B1666" t="s">
        <v>2501</v>
      </c>
      <c r="C1666" t="s">
        <v>2502</v>
      </c>
      <c r="D1666">
        <v>22</v>
      </c>
      <c r="E1666">
        <v>22</v>
      </c>
      <c r="G1666">
        <v>30712056300</v>
      </c>
      <c r="H1666" s="4" t="str">
        <f t="shared" ref="H1666:H1729" si="26">IF(G1666="","",IF((VALUE(RIGHT(G1666,1)))=(IF(11-(MOD((MID(G1666,10,1)*2)+(MID(G1666,9,1)*3)+(MID(G1666,8,1)*4)+(MID(G1666,7,1)*5)+(MID(G1666,6,1)*6)+(MID(G1666,5,1)*7)+(MID(G1666,4,1)*2)+(MID(G1666,3,1)*3)+(MID(G1666,2,1)*4)+(MID(G1666,1,1)*5),11))&gt;9,0,11-(MOD((MID(G1666,10,1)*2)+(MID(G1666,9,1)*3)+(MID(G1666,8,1)*4)+(MID(G1666,7,1)*5)+(MID(G1666,6,1)*6)+(MID(G1666,5,1)*7)+(MID(G1666,4,1)*2)+(MID(G1666,3,1)*3)+(MID(G1666,2,1)*4)+(MID(G1666,1,1)*5),11)))),"OK","ERROR CUIT"))</f>
        <v>OK</v>
      </c>
    </row>
    <row r="1667" spans="1:8" x14ac:dyDescent="0.25">
      <c r="A1667" t="s">
        <v>0</v>
      </c>
      <c r="B1667" t="s">
        <v>627</v>
      </c>
      <c r="C1667" t="s">
        <v>628</v>
      </c>
      <c r="D1667">
        <v>22</v>
      </c>
      <c r="E1667">
        <v>22</v>
      </c>
      <c r="G1667">
        <v>30712066144</v>
      </c>
      <c r="H1667" s="4" t="str">
        <f t="shared" si="26"/>
        <v>OK</v>
      </c>
    </row>
    <row r="1668" spans="1:8" x14ac:dyDescent="0.25">
      <c r="A1668" t="s">
        <v>0</v>
      </c>
      <c r="B1668" t="s">
        <v>445</v>
      </c>
      <c r="C1668" t="s">
        <v>446</v>
      </c>
      <c r="D1668">
        <v>22</v>
      </c>
      <c r="E1668">
        <v>22</v>
      </c>
      <c r="G1668">
        <v>30712067906</v>
      </c>
      <c r="H1668" s="4" t="str">
        <f t="shared" si="26"/>
        <v>OK</v>
      </c>
    </row>
    <row r="1669" spans="1:8" x14ac:dyDescent="0.25">
      <c r="A1669" t="s">
        <v>0</v>
      </c>
      <c r="B1669" t="s">
        <v>2445</v>
      </c>
      <c r="C1669" t="s">
        <v>2446</v>
      </c>
      <c r="D1669">
        <v>22</v>
      </c>
      <c r="E1669">
        <v>22</v>
      </c>
      <c r="G1669">
        <v>30712089896</v>
      </c>
      <c r="H1669" s="4" t="str">
        <f t="shared" si="26"/>
        <v>OK</v>
      </c>
    </row>
    <row r="1670" spans="1:8" x14ac:dyDescent="0.25">
      <c r="A1670" t="s">
        <v>0</v>
      </c>
      <c r="B1670" t="s">
        <v>2815</v>
      </c>
      <c r="C1670" t="s">
        <v>2816</v>
      </c>
      <c r="D1670">
        <v>22</v>
      </c>
      <c r="E1670">
        <v>23</v>
      </c>
      <c r="G1670">
        <v>30712089985</v>
      </c>
      <c r="H1670" s="4" t="str">
        <f t="shared" si="26"/>
        <v>OK</v>
      </c>
    </row>
    <row r="1671" spans="1:8" x14ac:dyDescent="0.25">
      <c r="A1671" t="s">
        <v>0</v>
      </c>
      <c r="B1671" t="s">
        <v>471</v>
      </c>
      <c r="C1671" t="s">
        <v>472</v>
      </c>
      <c r="D1671">
        <v>22</v>
      </c>
      <c r="E1671">
        <v>22</v>
      </c>
      <c r="G1671">
        <v>30712093230</v>
      </c>
      <c r="H1671" s="4" t="str">
        <f t="shared" si="26"/>
        <v>OK</v>
      </c>
    </row>
    <row r="1672" spans="1:8" x14ac:dyDescent="0.25">
      <c r="A1672" t="s">
        <v>0</v>
      </c>
      <c r="B1672" t="s">
        <v>579</v>
      </c>
      <c r="C1672" t="s">
        <v>580</v>
      </c>
      <c r="D1672">
        <v>22</v>
      </c>
      <c r="E1672">
        <v>22</v>
      </c>
      <c r="G1672">
        <v>30712093885</v>
      </c>
      <c r="H1672" s="4" t="str">
        <f t="shared" si="26"/>
        <v>OK</v>
      </c>
    </row>
    <row r="1673" spans="1:8" x14ac:dyDescent="0.25">
      <c r="A1673" t="s">
        <v>0</v>
      </c>
      <c r="B1673" t="s">
        <v>3375</v>
      </c>
      <c r="C1673" t="s">
        <v>3376</v>
      </c>
      <c r="D1673">
        <v>22</v>
      </c>
      <c r="E1673">
        <v>22</v>
      </c>
      <c r="G1673">
        <v>30712095004</v>
      </c>
      <c r="H1673" s="4" t="str">
        <f t="shared" si="26"/>
        <v>OK</v>
      </c>
    </row>
    <row r="1674" spans="1:8" x14ac:dyDescent="0.25">
      <c r="A1674" t="s">
        <v>0</v>
      </c>
      <c r="B1674" t="s">
        <v>577</v>
      </c>
      <c r="C1674" t="s">
        <v>578</v>
      </c>
      <c r="D1674">
        <v>22</v>
      </c>
      <c r="E1674">
        <v>22</v>
      </c>
      <c r="G1674">
        <v>30712096191</v>
      </c>
      <c r="H1674" s="4" t="str">
        <f t="shared" si="26"/>
        <v>OK</v>
      </c>
    </row>
    <row r="1675" spans="1:8" x14ac:dyDescent="0.25">
      <c r="A1675" t="s">
        <v>0</v>
      </c>
      <c r="B1675" t="s">
        <v>1157</v>
      </c>
      <c r="C1675" t="s">
        <v>1158</v>
      </c>
      <c r="D1675">
        <v>22</v>
      </c>
      <c r="E1675">
        <v>22</v>
      </c>
      <c r="G1675">
        <v>30712158251</v>
      </c>
      <c r="H1675" s="4" t="str">
        <f t="shared" si="26"/>
        <v>OK</v>
      </c>
    </row>
    <row r="1676" spans="1:8" x14ac:dyDescent="0.25">
      <c r="A1676" t="s">
        <v>0</v>
      </c>
      <c r="B1676" t="s">
        <v>3796</v>
      </c>
      <c r="C1676" t="s">
        <v>3797</v>
      </c>
      <c r="D1676">
        <v>22</v>
      </c>
      <c r="E1676">
        <v>22</v>
      </c>
      <c r="G1676">
        <v>30712167234</v>
      </c>
      <c r="H1676" s="4" t="str">
        <f t="shared" si="26"/>
        <v>OK</v>
      </c>
    </row>
    <row r="1677" spans="1:8" x14ac:dyDescent="0.25">
      <c r="A1677" t="s">
        <v>0</v>
      </c>
      <c r="B1677" t="s">
        <v>1659</v>
      </c>
      <c r="C1677" t="s">
        <v>1660</v>
      </c>
      <c r="D1677">
        <v>22</v>
      </c>
      <c r="E1677">
        <v>23</v>
      </c>
      <c r="G1677">
        <v>30712167269</v>
      </c>
      <c r="H1677" s="4" t="str">
        <f t="shared" si="26"/>
        <v>OK</v>
      </c>
    </row>
    <row r="1678" spans="1:8" x14ac:dyDescent="0.25">
      <c r="A1678" t="s">
        <v>0</v>
      </c>
      <c r="B1678" t="s">
        <v>3114</v>
      </c>
      <c r="C1678" t="s">
        <v>3115</v>
      </c>
      <c r="D1678">
        <v>22</v>
      </c>
      <c r="E1678">
        <v>22</v>
      </c>
      <c r="G1678">
        <v>30712168478</v>
      </c>
      <c r="H1678" s="4" t="str">
        <f t="shared" si="26"/>
        <v>OK</v>
      </c>
    </row>
    <row r="1679" spans="1:8" x14ac:dyDescent="0.25">
      <c r="A1679" t="s">
        <v>0</v>
      </c>
      <c r="B1679" t="s">
        <v>3299</v>
      </c>
      <c r="C1679" t="s">
        <v>3300</v>
      </c>
      <c r="D1679">
        <v>22</v>
      </c>
      <c r="E1679">
        <v>22</v>
      </c>
      <c r="G1679">
        <v>30712182373</v>
      </c>
      <c r="H1679" s="4" t="str">
        <f t="shared" si="26"/>
        <v>OK</v>
      </c>
    </row>
    <row r="1680" spans="1:8" x14ac:dyDescent="0.25">
      <c r="A1680" t="s">
        <v>0</v>
      </c>
      <c r="B1680" t="s">
        <v>2391</v>
      </c>
      <c r="C1680" t="s">
        <v>2392</v>
      </c>
      <c r="D1680">
        <v>22</v>
      </c>
      <c r="E1680">
        <v>23</v>
      </c>
      <c r="G1680">
        <v>30712184635</v>
      </c>
      <c r="H1680" s="4" t="str">
        <f t="shared" si="26"/>
        <v>OK</v>
      </c>
    </row>
    <row r="1681" spans="1:8" x14ac:dyDescent="0.25">
      <c r="A1681" t="s">
        <v>0</v>
      </c>
      <c r="B1681" t="s">
        <v>1249</v>
      </c>
      <c r="C1681" t="s">
        <v>1250</v>
      </c>
      <c r="D1681">
        <v>22</v>
      </c>
      <c r="E1681">
        <v>22</v>
      </c>
      <c r="G1681">
        <v>30712186026</v>
      </c>
      <c r="H1681" s="4" t="str">
        <f t="shared" si="26"/>
        <v>OK</v>
      </c>
    </row>
    <row r="1682" spans="1:8" x14ac:dyDescent="0.25">
      <c r="A1682" t="s">
        <v>0</v>
      </c>
      <c r="B1682" t="s">
        <v>1727</v>
      </c>
      <c r="C1682" t="s">
        <v>1728</v>
      </c>
      <c r="D1682">
        <v>22</v>
      </c>
      <c r="E1682">
        <v>22</v>
      </c>
      <c r="G1682">
        <v>30712196323</v>
      </c>
      <c r="H1682" s="4" t="str">
        <f t="shared" si="26"/>
        <v>OK</v>
      </c>
    </row>
    <row r="1683" spans="1:8" x14ac:dyDescent="0.25">
      <c r="A1683" t="s">
        <v>0</v>
      </c>
      <c r="B1683" t="s">
        <v>1685</v>
      </c>
      <c r="C1683" t="s">
        <v>1686</v>
      </c>
      <c r="D1683">
        <v>22</v>
      </c>
      <c r="E1683">
        <v>23</v>
      </c>
      <c r="G1683">
        <v>30712212817</v>
      </c>
      <c r="H1683" s="4" t="str">
        <f t="shared" si="26"/>
        <v>OK</v>
      </c>
    </row>
    <row r="1684" spans="1:8" x14ac:dyDescent="0.25">
      <c r="A1684" t="s">
        <v>0</v>
      </c>
      <c r="B1684" t="s">
        <v>1259</v>
      </c>
      <c r="C1684" t="s">
        <v>1260</v>
      </c>
      <c r="D1684">
        <v>22</v>
      </c>
      <c r="E1684">
        <v>22</v>
      </c>
      <c r="G1684">
        <v>30712215204</v>
      </c>
      <c r="H1684" s="4" t="str">
        <f t="shared" si="26"/>
        <v>OK</v>
      </c>
    </row>
    <row r="1685" spans="1:8" x14ac:dyDescent="0.25">
      <c r="A1685" t="s">
        <v>0</v>
      </c>
      <c r="B1685" t="s">
        <v>2790</v>
      </c>
      <c r="C1685" t="s">
        <v>2791</v>
      </c>
      <c r="D1685">
        <v>22</v>
      </c>
      <c r="E1685">
        <v>22</v>
      </c>
      <c r="G1685">
        <v>30712215689</v>
      </c>
      <c r="H1685" s="4" t="str">
        <f t="shared" si="26"/>
        <v>OK</v>
      </c>
    </row>
    <row r="1686" spans="1:8" x14ac:dyDescent="0.25">
      <c r="A1686" t="s">
        <v>0</v>
      </c>
      <c r="B1686" t="s">
        <v>2594</v>
      </c>
      <c r="C1686" t="s">
        <v>2595</v>
      </c>
      <c r="D1686">
        <v>22</v>
      </c>
      <c r="E1686">
        <v>22</v>
      </c>
      <c r="G1686">
        <v>30712233563</v>
      </c>
      <c r="H1686" s="4" t="str">
        <f t="shared" si="26"/>
        <v>OK</v>
      </c>
    </row>
    <row r="1687" spans="1:8" x14ac:dyDescent="0.25">
      <c r="A1687" t="s">
        <v>0</v>
      </c>
      <c r="B1687" t="s">
        <v>208</v>
      </c>
      <c r="C1687" t="s">
        <v>209</v>
      </c>
      <c r="D1687">
        <v>22</v>
      </c>
      <c r="E1687">
        <v>22</v>
      </c>
      <c r="G1687">
        <v>30712255877</v>
      </c>
      <c r="H1687" s="4" t="str">
        <f t="shared" si="26"/>
        <v>OK</v>
      </c>
    </row>
    <row r="1688" spans="1:8" x14ac:dyDescent="0.25">
      <c r="A1688" t="s">
        <v>0</v>
      </c>
      <c r="B1688" t="s">
        <v>3250</v>
      </c>
      <c r="C1688" t="s">
        <v>3251</v>
      </c>
      <c r="D1688">
        <v>22</v>
      </c>
      <c r="E1688">
        <v>22</v>
      </c>
      <c r="G1688">
        <v>30712256032</v>
      </c>
      <c r="H1688" s="4" t="str">
        <f t="shared" si="26"/>
        <v>OK</v>
      </c>
    </row>
    <row r="1689" spans="1:8" x14ac:dyDescent="0.25">
      <c r="A1689" t="s">
        <v>0</v>
      </c>
      <c r="B1689" t="s">
        <v>3603</v>
      </c>
      <c r="C1689" t="s">
        <v>3604</v>
      </c>
      <c r="D1689">
        <v>22</v>
      </c>
      <c r="E1689">
        <v>22</v>
      </c>
      <c r="G1689">
        <v>30712261257</v>
      </c>
      <c r="H1689" s="4" t="str">
        <f t="shared" si="26"/>
        <v>OK</v>
      </c>
    </row>
    <row r="1690" spans="1:8" x14ac:dyDescent="0.25">
      <c r="A1690" t="s">
        <v>0</v>
      </c>
      <c r="B1690" t="s">
        <v>707</v>
      </c>
      <c r="C1690" t="s">
        <v>708</v>
      </c>
      <c r="D1690">
        <v>22</v>
      </c>
      <c r="E1690">
        <v>22</v>
      </c>
      <c r="G1690">
        <v>30712269142</v>
      </c>
      <c r="H1690" s="4" t="str">
        <f t="shared" si="26"/>
        <v>OK</v>
      </c>
    </row>
    <row r="1691" spans="1:8" x14ac:dyDescent="0.25">
      <c r="A1691" t="s">
        <v>0</v>
      </c>
      <c r="B1691" t="s">
        <v>1443</v>
      </c>
      <c r="C1691" t="s">
        <v>1444</v>
      </c>
      <c r="D1691">
        <v>22</v>
      </c>
      <c r="E1691">
        <v>22</v>
      </c>
      <c r="G1691">
        <v>30712271503</v>
      </c>
      <c r="H1691" s="4" t="str">
        <f t="shared" si="26"/>
        <v>OK</v>
      </c>
    </row>
    <row r="1692" spans="1:8" x14ac:dyDescent="0.25">
      <c r="A1692" t="s">
        <v>0</v>
      </c>
      <c r="B1692" t="s">
        <v>2700</v>
      </c>
      <c r="C1692" t="s">
        <v>2701</v>
      </c>
      <c r="D1692">
        <v>22</v>
      </c>
      <c r="E1692">
        <v>22</v>
      </c>
      <c r="G1692">
        <v>30712274073</v>
      </c>
      <c r="H1692" s="4" t="str">
        <f t="shared" si="26"/>
        <v>OK</v>
      </c>
    </row>
    <row r="1693" spans="1:8" x14ac:dyDescent="0.25">
      <c r="A1693" t="s">
        <v>0</v>
      </c>
      <c r="B1693" t="s">
        <v>2207</v>
      </c>
      <c r="C1693" t="s">
        <v>2208</v>
      </c>
      <c r="D1693">
        <v>22</v>
      </c>
      <c r="E1693">
        <v>22</v>
      </c>
      <c r="G1693">
        <v>30712289461</v>
      </c>
      <c r="H1693" s="4" t="str">
        <f t="shared" si="26"/>
        <v>OK</v>
      </c>
    </row>
    <row r="1694" spans="1:8" x14ac:dyDescent="0.25">
      <c r="A1694" t="s">
        <v>0</v>
      </c>
      <c r="B1694" t="s">
        <v>3635</v>
      </c>
      <c r="C1694" t="s">
        <v>3636</v>
      </c>
      <c r="D1694">
        <v>22</v>
      </c>
      <c r="E1694">
        <v>22</v>
      </c>
      <c r="G1694">
        <v>30712297529</v>
      </c>
      <c r="H1694" s="4" t="str">
        <f t="shared" si="26"/>
        <v>OK</v>
      </c>
    </row>
    <row r="1695" spans="1:8" x14ac:dyDescent="0.25">
      <c r="A1695" t="s">
        <v>0</v>
      </c>
      <c r="B1695" t="s">
        <v>921</v>
      </c>
      <c r="C1695" t="s">
        <v>922</v>
      </c>
      <c r="D1695">
        <v>22</v>
      </c>
      <c r="E1695">
        <v>22</v>
      </c>
      <c r="G1695">
        <v>30712309705</v>
      </c>
      <c r="H1695" s="4" t="str">
        <f t="shared" si="26"/>
        <v>OK</v>
      </c>
    </row>
    <row r="1696" spans="1:8" x14ac:dyDescent="0.25">
      <c r="A1696" t="s">
        <v>0</v>
      </c>
      <c r="B1696" t="s">
        <v>1455</v>
      </c>
      <c r="C1696" t="s">
        <v>1456</v>
      </c>
      <c r="D1696">
        <v>22</v>
      </c>
      <c r="E1696">
        <v>22</v>
      </c>
      <c r="G1696">
        <v>30712326219</v>
      </c>
      <c r="H1696" s="4" t="str">
        <f t="shared" si="26"/>
        <v>OK</v>
      </c>
    </row>
    <row r="1697" spans="1:8" x14ac:dyDescent="0.25">
      <c r="A1697" t="s">
        <v>0</v>
      </c>
      <c r="B1697" t="s">
        <v>3477</v>
      </c>
      <c r="C1697" t="s">
        <v>3478</v>
      </c>
      <c r="D1697">
        <v>22</v>
      </c>
      <c r="E1697">
        <v>22</v>
      </c>
      <c r="G1697">
        <v>30712333428</v>
      </c>
      <c r="H1697" s="4" t="str">
        <f t="shared" si="26"/>
        <v>OK</v>
      </c>
    </row>
    <row r="1698" spans="1:8" x14ac:dyDescent="0.25">
      <c r="A1698" t="s">
        <v>0</v>
      </c>
      <c r="B1698" t="s">
        <v>376</v>
      </c>
      <c r="C1698" t="s">
        <v>377</v>
      </c>
      <c r="D1698">
        <v>22</v>
      </c>
      <c r="E1698">
        <v>22</v>
      </c>
      <c r="G1698">
        <v>30712334971</v>
      </c>
      <c r="H1698" s="4" t="str">
        <f t="shared" si="26"/>
        <v>OK</v>
      </c>
    </row>
    <row r="1699" spans="1:8" x14ac:dyDescent="0.25">
      <c r="A1699" t="s">
        <v>0</v>
      </c>
      <c r="B1699" t="s">
        <v>3068</v>
      </c>
      <c r="C1699" t="s">
        <v>3069</v>
      </c>
      <c r="D1699">
        <v>22</v>
      </c>
      <c r="E1699">
        <v>22</v>
      </c>
      <c r="G1699">
        <v>30712340270</v>
      </c>
      <c r="H1699" s="4" t="str">
        <f t="shared" si="26"/>
        <v>OK</v>
      </c>
    </row>
    <row r="1700" spans="1:8" x14ac:dyDescent="0.25">
      <c r="A1700" t="s">
        <v>0</v>
      </c>
      <c r="B1700" t="s">
        <v>3962</v>
      </c>
      <c r="C1700" t="s">
        <v>3963</v>
      </c>
      <c r="D1700">
        <v>22</v>
      </c>
      <c r="E1700">
        <v>23</v>
      </c>
      <c r="G1700">
        <v>30712361421</v>
      </c>
      <c r="H1700" s="4" t="str">
        <f t="shared" si="26"/>
        <v>OK</v>
      </c>
    </row>
    <row r="1701" spans="1:8" x14ac:dyDescent="0.25">
      <c r="A1701" t="s">
        <v>0</v>
      </c>
      <c r="B1701" t="s">
        <v>1341</v>
      </c>
      <c r="C1701" t="s">
        <v>1342</v>
      </c>
      <c r="D1701">
        <v>22</v>
      </c>
      <c r="E1701">
        <v>22</v>
      </c>
      <c r="G1701">
        <v>30712373071</v>
      </c>
      <c r="H1701" s="4" t="str">
        <f t="shared" si="26"/>
        <v>OK</v>
      </c>
    </row>
    <row r="1702" spans="1:8" x14ac:dyDescent="0.25">
      <c r="A1702" t="s">
        <v>0</v>
      </c>
      <c r="B1702" t="s">
        <v>410</v>
      </c>
      <c r="C1702" t="s">
        <v>411</v>
      </c>
      <c r="D1702">
        <v>22</v>
      </c>
      <c r="E1702">
        <v>22</v>
      </c>
      <c r="G1702">
        <v>30712375198</v>
      </c>
      <c r="H1702" s="4" t="str">
        <f t="shared" si="26"/>
        <v>OK</v>
      </c>
    </row>
    <row r="1703" spans="1:8" x14ac:dyDescent="0.25">
      <c r="A1703" t="s">
        <v>0</v>
      </c>
      <c r="B1703" t="s">
        <v>178</v>
      </c>
      <c r="C1703" t="s">
        <v>179</v>
      </c>
      <c r="D1703">
        <v>22</v>
      </c>
      <c r="E1703">
        <v>22</v>
      </c>
      <c r="G1703">
        <v>30712388052</v>
      </c>
      <c r="H1703" s="4" t="str">
        <f t="shared" si="26"/>
        <v>OK</v>
      </c>
    </row>
    <row r="1704" spans="1:8" x14ac:dyDescent="0.25">
      <c r="A1704" t="s">
        <v>0</v>
      </c>
      <c r="B1704" t="s">
        <v>941</v>
      </c>
      <c r="C1704" t="s">
        <v>942</v>
      </c>
      <c r="D1704">
        <v>22</v>
      </c>
      <c r="E1704">
        <v>22</v>
      </c>
      <c r="G1704">
        <v>30712390634</v>
      </c>
      <c r="H1704" s="4" t="str">
        <f t="shared" si="26"/>
        <v>OK</v>
      </c>
    </row>
    <row r="1705" spans="1:8" x14ac:dyDescent="0.25">
      <c r="A1705" t="s">
        <v>0</v>
      </c>
      <c r="B1705" t="s">
        <v>3675</v>
      </c>
      <c r="C1705" t="s">
        <v>3676</v>
      </c>
      <c r="D1705">
        <v>22</v>
      </c>
      <c r="E1705">
        <v>22</v>
      </c>
      <c r="G1705">
        <v>30712393722</v>
      </c>
      <c r="H1705" s="4" t="str">
        <f t="shared" si="26"/>
        <v>OK</v>
      </c>
    </row>
    <row r="1706" spans="1:8" x14ac:dyDescent="0.25">
      <c r="A1706" t="s">
        <v>0</v>
      </c>
      <c r="B1706" t="s">
        <v>1001</v>
      </c>
      <c r="C1706" t="s">
        <v>1002</v>
      </c>
      <c r="D1706">
        <v>22</v>
      </c>
      <c r="E1706">
        <v>23</v>
      </c>
      <c r="G1706">
        <v>30712397590</v>
      </c>
      <c r="H1706" s="4" t="str">
        <f t="shared" si="26"/>
        <v>OK</v>
      </c>
    </row>
    <row r="1707" spans="1:8" x14ac:dyDescent="0.25">
      <c r="A1707" t="s">
        <v>0</v>
      </c>
      <c r="B1707" t="s">
        <v>2367</v>
      </c>
      <c r="C1707" t="s">
        <v>2368</v>
      </c>
      <c r="D1707">
        <v>22</v>
      </c>
      <c r="E1707">
        <v>23</v>
      </c>
      <c r="G1707">
        <v>30712453210</v>
      </c>
      <c r="H1707" s="4" t="str">
        <f t="shared" si="26"/>
        <v>OK</v>
      </c>
    </row>
    <row r="1708" spans="1:8" x14ac:dyDescent="0.25">
      <c r="A1708" t="s">
        <v>0</v>
      </c>
      <c r="B1708" t="s">
        <v>639</v>
      </c>
      <c r="C1708" t="s">
        <v>640</v>
      </c>
      <c r="D1708">
        <v>22</v>
      </c>
      <c r="E1708">
        <v>23</v>
      </c>
      <c r="G1708">
        <v>30712474161</v>
      </c>
      <c r="H1708" s="4" t="str">
        <f t="shared" si="26"/>
        <v>OK</v>
      </c>
    </row>
    <row r="1709" spans="1:8" x14ac:dyDescent="0.25">
      <c r="A1709" t="s">
        <v>0</v>
      </c>
      <c r="B1709" t="s">
        <v>3922</v>
      </c>
      <c r="C1709" t="s">
        <v>3923</v>
      </c>
      <c r="D1709">
        <v>22</v>
      </c>
      <c r="E1709">
        <v>22</v>
      </c>
      <c r="G1709">
        <v>30712481192</v>
      </c>
      <c r="H1709" s="4" t="str">
        <f t="shared" si="26"/>
        <v>OK</v>
      </c>
    </row>
    <row r="1710" spans="1:8" x14ac:dyDescent="0.25">
      <c r="A1710" t="s">
        <v>0</v>
      </c>
      <c r="B1710" t="s">
        <v>1391</v>
      </c>
      <c r="C1710" t="s">
        <v>1392</v>
      </c>
      <c r="D1710">
        <v>22</v>
      </c>
      <c r="E1710">
        <v>22</v>
      </c>
      <c r="G1710">
        <v>30712485449</v>
      </c>
      <c r="H1710" s="4" t="str">
        <f t="shared" si="26"/>
        <v>OK</v>
      </c>
    </row>
    <row r="1711" spans="1:8" x14ac:dyDescent="0.25">
      <c r="A1711" t="s">
        <v>0</v>
      </c>
      <c r="B1711" t="s">
        <v>609</v>
      </c>
      <c r="C1711" t="s">
        <v>610</v>
      </c>
      <c r="D1711">
        <v>22</v>
      </c>
      <c r="E1711">
        <v>23</v>
      </c>
      <c r="G1711">
        <v>30712509305</v>
      </c>
      <c r="H1711" s="4" t="str">
        <f t="shared" si="26"/>
        <v>OK</v>
      </c>
    </row>
    <row r="1712" spans="1:8" x14ac:dyDescent="0.25">
      <c r="A1712" t="s">
        <v>0</v>
      </c>
      <c r="B1712" t="s">
        <v>1131</v>
      </c>
      <c r="C1712" t="s">
        <v>1132</v>
      </c>
      <c r="D1712">
        <v>22</v>
      </c>
      <c r="E1712">
        <v>22</v>
      </c>
      <c r="G1712">
        <v>30712519076</v>
      </c>
      <c r="H1712" s="4" t="str">
        <f t="shared" si="26"/>
        <v>OK</v>
      </c>
    </row>
    <row r="1713" spans="1:8" x14ac:dyDescent="0.25">
      <c r="A1713" t="s">
        <v>0</v>
      </c>
      <c r="B1713" t="s">
        <v>3154</v>
      </c>
      <c r="C1713" t="s">
        <v>3155</v>
      </c>
      <c r="D1713">
        <v>22</v>
      </c>
      <c r="E1713">
        <v>22</v>
      </c>
      <c r="G1713">
        <v>30712522557</v>
      </c>
      <c r="H1713" s="4" t="str">
        <f t="shared" si="26"/>
        <v>OK</v>
      </c>
    </row>
    <row r="1714" spans="1:8" x14ac:dyDescent="0.25">
      <c r="A1714" t="s">
        <v>0</v>
      </c>
      <c r="B1714" t="s">
        <v>3539</v>
      </c>
      <c r="C1714" t="s">
        <v>3540</v>
      </c>
      <c r="D1714">
        <v>22</v>
      </c>
      <c r="E1714">
        <v>22</v>
      </c>
      <c r="G1714">
        <v>30712523944</v>
      </c>
      <c r="H1714" s="4" t="str">
        <f t="shared" si="26"/>
        <v>OK</v>
      </c>
    </row>
    <row r="1715" spans="1:8" x14ac:dyDescent="0.25">
      <c r="A1715" t="s">
        <v>0</v>
      </c>
      <c r="B1715" t="s">
        <v>2333</v>
      </c>
      <c r="C1715" t="s">
        <v>2334</v>
      </c>
      <c r="D1715">
        <v>22</v>
      </c>
      <c r="E1715">
        <v>22</v>
      </c>
      <c r="G1715">
        <v>30712528091</v>
      </c>
      <c r="H1715" s="4" t="str">
        <f t="shared" si="26"/>
        <v>OK</v>
      </c>
    </row>
    <row r="1716" spans="1:8" x14ac:dyDescent="0.25">
      <c r="A1716" t="s">
        <v>0</v>
      </c>
      <c r="B1716" t="s">
        <v>2215</v>
      </c>
      <c r="C1716" t="s">
        <v>2216</v>
      </c>
      <c r="D1716">
        <v>22</v>
      </c>
      <c r="E1716">
        <v>22</v>
      </c>
      <c r="G1716">
        <v>30712550690</v>
      </c>
      <c r="H1716" s="4" t="str">
        <f t="shared" si="26"/>
        <v>OK</v>
      </c>
    </row>
    <row r="1717" spans="1:8" x14ac:dyDescent="0.25">
      <c r="A1717" t="s">
        <v>0</v>
      </c>
      <c r="B1717" t="s">
        <v>3060</v>
      </c>
      <c r="C1717" t="s">
        <v>3061</v>
      </c>
      <c r="D1717">
        <v>22</v>
      </c>
      <c r="E1717">
        <v>22</v>
      </c>
      <c r="G1717">
        <v>30712557741</v>
      </c>
      <c r="H1717" s="4" t="str">
        <f t="shared" si="26"/>
        <v>OK</v>
      </c>
    </row>
    <row r="1718" spans="1:8" x14ac:dyDescent="0.25">
      <c r="A1718" t="s">
        <v>0</v>
      </c>
      <c r="B1718" t="s">
        <v>491</v>
      </c>
      <c r="C1718" t="s">
        <v>492</v>
      </c>
      <c r="D1718">
        <v>22</v>
      </c>
      <c r="E1718">
        <v>22</v>
      </c>
      <c r="G1718">
        <v>30712685804</v>
      </c>
      <c r="H1718" s="4" t="str">
        <f t="shared" si="26"/>
        <v>OK</v>
      </c>
    </row>
    <row r="1719" spans="1:8" x14ac:dyDescent="0.25">
      <c r="A1719" t="s">
        <v>0</v>
      </c>
      <c r="B1719" t="s">
        <v>1745</v>
      </c>
      <c r="C1719" t="s">
        <v>1746</v>
      </c>
      <c r="D1719">
        <v>22</v>
      </c>
      <c r="E1719">
        <v>23</v>
      </c>
      <c r="G1719">
        <v>30712860509</v>
      </c>
      <c r="H1719" s="4" t="str">
        <f t="shared" si="26"/>
        <v>OK</v>
      </c>
    </row>
    <row r="1720" spans="1:8" x14ac:dyDescent="0.25">
      <c r="A1720" t="s">
        <v>0</v>
      </c>
      <c r="B1720" t="s">
        <v>603</v>
      </c>
      <c r="C1720" t="s">
        <v>604</v>
      </c>
      <c r="D1720">
        <v>22</v>
      </c>
      <c r="E1720">
        <v>22</v>
      </c>
      <c r="G1720">
        <v>30712922806</v>
      </c>
      <c r="H1720" s="4" t="str">
        <f t="shared" si="26"/>
        <v>OK</v>
      </c>
    </row>
    <row r="1721" spans="1:8" x14ac:dyDescent="0.25">
      <c r="A1721" t="s">
        <v>0</v>
      </c>
      <c r="B1721" t="s">
        <v>749</v>
      </c>
      <c r="C1721" t="s">
        <v>750</v>
      </c>
      <c r="D1721">
        <v>22</v>
      </c>
      <c r="E1721">
        <v>22</v>
      </c>
      <c r="G1721">
        <v>30712950109</v>
      </c>
      <c r="H1721" s="4" t="str">
        <f t="shared" si="26"/>
        <v>OK</v>
      </c>
    </row>
    <row r="1722" spans="1:8" x14ac:dyDescent="0.25">
      <c r="A1722" t="s">
        <v>0</v>
      </c>
      <c r="B1722" t="s">
        <v>2013</v>
      </c>
      <c r="C1722" t="s">
        <v>2014</v>
      </c>
      <c r="D1722">
        <v>22</v>
      </c>
      <c r="E1722">
        <v>22</v>
      </c>
      <c r="G1722">
        <v>30713056207</v>
      </c>
      <c r="H1722" s="4" t="str">
        <f t="shared" si="26"/>
        <v>OK</v>
      </c>
    </row>
    <row r="1723" spans="1:8" x14ac:dyDescent="0.25">
      <c r="A1723" t="s">
        <v>0</v>
      </c>
      <c r="B1723" t="s">
        <v>1021</v>
      </c>
      <c r="C1723" t="s">
        <v>1022</v>
      </c>
      <c r="D1723">
        <v>22</v>
      </c>
      <c r="E1723">
        <v>22</v>
      </c>
      <c r="G1723">
        <v>30713080205</v>
      </c>
      <c r="H1723" s="4" t="str">
        <f t="shared" si="26"/>
        <v>OK</v>
      </c>
    </row>
    <row r="1724" spans="1:8" x14ac:dyDescent="0.25">
      <c r="A1724" t="s">
        <v>0</v>
      </c>
      <c r="B1724" t="s">
        <v>2642</v>
      </c>
      <c r="C1724" t="s">
        <v>2643</v>
      </c>
      <c r="D1724">
        <v>22</v>
      </c>
      <c r="E1724">
        <v>22</v>
      </c>
      <c r="G1724">
        <v>30713241306</v>
      </c>
      <c r="H1724" s="4" t="str">
        <f t="shared" si="26"/>
        <v>OK</v>
      </c>
    </row>
    <row r="1725" spans="1:8" x14ac:dyDescent="0.25">
      <c r="A1725" t="s">
        <v>0</v>
      </c>
      <c r="B1725" t="s">
        <v>2562</v>
      </c>
      <c r="C1725" t="s">
        <v>2563</v>
      </c>
      <c r="D1725">
        <v>22</v>
      </c>
      <c r="E1725">
        <v>22</v>
      </c>
      <c r="G1725">
        <v>30713316403</v>
      </c>
      <c r="H1725" s="4" t="str">
        <f t="shared" si="26"/>
        <v>OK</v>
      </c>
    </row>
    <row r="1726" spans="1:8" x14ac:dyDescent="0.25">
      <c r="A1726" t="s">
        <v>0</v>
      </c>
      <c r="B1726" t="s">
        <v>2291</v>
      </c>
      <c r="C1726" t="s">
        <v>2292</v>
      </c>
      <c r="D1726">
        <v>22</v>
      </c>
      <c r="E1726">
        <v>22</v>
      </c>
      <c r="G1726">
        <v>30713443804</v>
      </c>
      <c r="H1726" s="4" t="str">
        <f t="shared" si="26"/>
        <v>OK</v>
      </c>
    </row>
    <row r="1727" spans="1:8" x14ac:dyDescent="0.25">
      <c r="A1727" t="s">
        <v>0</v>
      </c>
      <c r="B1727" t="s">
        <v>2829</v>
      </c>
      <c r="C1727" t="s">
        <v>2830</v>
      </c>
      <c r="D1727">
        <v>22</v>
      </c>
      <c r="E1727">
        <v>22</v>
      </c>
      <c r="G1727">
        <v>30713546506</v>
      </c>
      <c r="H1727" s="4" t="str">
        <f t="shared" si="26"/>
        <v>OK</v>
      </c>
    </row>
    <row r="1728" spans="1:8" x14ac:dyDescent="0.25">
      <c r="A1728" t="s">
        <v>0</v>
      </c>
      <c r="B1728" t="s">
        <v>3511</v>
      </c>
      <c r="C1728" t="s">
        <v>3512</v>
      </c>
      <c r="D1728">
        <v>22</v>
      </c>
      <c r="E1728">
        <v>22</v>
      </c>
      <c r="G1728">
        <v>30713550805</v>
      </c>
      <c r="H1728" s="4" t="str">
        <f t="shared" si="26"/>
        <v>OK</v>
      </c>
    </row>
    <row r="1729" spans="1:8" x14ac:dyDescent="0.25">
      <c r="A1729" t="s">
        <v>0</v>
      </c>
      <c r="B1729" t="s">
        <v>2786</v>
      </c>
      <c r="C1729" t="s">
        <v>2787</v>
      </c>
      <c r="D1729">
        <v>22</v>
      </c>
      <c r="E1729">
        <v>22</v>
      </c>
      <c r="G1729">
        <v>30713580003</v>
      </c>
      <c r="H1729" s="4" t="str">
        <f t="shared" si="26"/>
        <v>OK</v>
      </c>
    </row>
    <row r="1730" spans="1:8" x14ac:dyDescent="0.25">
      <c r="A1730" t="s">
        <v>0</v>
      </c>
      <c r="B1730" t="s">
        <v>2706</v>
      </c>
      <c r="C1730" t="s">
        <v>2707</v>
      </c>
      <c r="D1730">
        <v>22</v>
      </c>
      <c r="E1730">
        <v>22</v>
      </c>
      <c r="G1730">
        <v>30713670002</v>
      </c>
      <c r="H1730" s="4" t="str">
        <f t="shared" ref="H1730:H1793" si="27">IF(G1730="","",IF((VALUE(RIGHT(G1730,1)))=(IF(11-(MOD((MID(G1730,10,1)*2)+(MID(G1730,9,1)*3)+(MID(G1730,8,1)*4)+(MID(G1730,7,1)*5)+(MID(G1730,6,1)*6)+(MID(G1730,5,1)*7)+(MID(G1730,4,1)*2)+(MID(G1730,3,1)*3)+(MID(G1730,2,1)*4)+(MID(G1730,1,1)*5),11))&gt;9,0,11-(MOD((MID(G1730,10,1)*2)+(MID(G1730,9,1)*3)+(MID(G1730,8,1)*4)+(MID(G1730,7,1)*5)+(MID(G1730,6,1)*6)+(MID(G1730,5,1)*7)+(MID(G1730,4,1)*2)+(MID(G1730,3,1)*3)+(MID(G1730,2,1)*4)+(MID(G1730,1,1)*5),11)))),"OK","ERROR CUIT"))</f>
        <v>OK</v>
      </c>
    </row>
    <row r="1731" spans="1:8" x14ac:dyDescent="0.25">
      <c r="A1731" t="s">
        <v>0</v>
      </c>
      <c r="B1731" t="s">
        <v>3082</v>
      </c>
      <c r="C1731" t="s">
        <v>3083</v>
      </c>
      <c r="D1731">
        <v>22</v>
      </c>
      <c r="E1731">
        <v>22</v>
      </c>
      <c r="G1731">
        <v>30713804505</v>
      </c>
      <c r="H1731" s="4" t="str">
        <f t="shared" si="27"/>
        <v>OK</v>
      </c>
    </row>
    <row r="1732" spans="1:8" x14ac:dyDescent="0.25">
      <c r="A1732" t="s">
        <v>0</v>
      </c>
      <c r="B1732" t="s">
        <v>2554</v>
      </c>
      <c r="C1732" t="s">
        <v>2555</v>
      </c>
      <c r="D1732">
        <v>22</v>
      </c>
      <c r="E1732">
        <v>22</v>
      </c>
      <c r="G1732">
        <v>30713886005</v>
      </c>
      <c r="H1732" s="4" t="str">
        <f t="shared" si="27"/>
        <v>OK</v>
      </c>
    </row>
    <row r="1733" spans="1:8" x14ac:dyDescent="0.25">
      <c r="A1733" t="s">
        <v>0</v>
      </c>
      <c r="B1733" t="s">
        <v>2185</v>
      </c>
      <c r="C1733" t="s">
        <v>2186</v>
      </c>
      <c r="D1733">
        <v>22</v>
      </c>
      <c r="E1733">
        <v>22</v>
      </c>
      <c r="G1733">
        <v>30713926708</v>
      </c>
      <c r="H1733" s="4" t="str">
        <f t="shared" si="27"/>
        <v>OK</v>
      </c>
    </row>
    <row r="1734" spans="1:8" x14ac:dyDescent="0.25">
      <c r="A1734" t="s">
        <v>0</v>
      </c>
      <c r="B1734" t="s">
        <v>2463</v>
      </c>
      <c r="C1734" t="s">
        <v>2464</v>
      </c>
      <c r="D1734">
        <v>22</v>
      </c>
      <c r="E1734">
        <v>22</v>
      </c>
      <c r="G1734">
        <v>30713928506</v>
      </c>
      <c r="H1734" s="4" t="str">
        <f t="shared" si="27"/>
        <v>OK</v>
      </c>
    </row>
    <row r="1735" spans="1:8" x14ac:dyDescent="0.25">
      <c r="A1735" t="s">
        <v>0</v>
      </c>
      <c r="B1735" t="s">
        <v>1075</v>
      </c>
      <c r="C1735" t="s">
        <v>1076</v>
      </c>
      <c r="D1735">
        <v>22</v>
      </c>
      <c r="E1735">
        <v>23</v>
      </c>
      <c r="G1735">
        <v>30714025003</v>
      </c>
      <c r="H1735" s="4" t="str">
        <f t="shared" si="27"/>
        <v>OK</v>
      </c>
    </row>
    <row r="1736" spans="1:8" x14ac:dyDescent="0.25">
      <c r="A1736" t="s">
        <v>0</v>
      </c>
      <c r="B1736" t="s">
        <v>489</v>
      </c>
      <c r="C1736" t="s">
        <v>490</v>
      </c>
      <c r="D1736">
        <v>22</v>
      </c>
      <c r="E1736">
        <v>22</v>
      </c>
      <c r="G1736">
        <v>30714043893</v>
      </c>
      <c r="H1736" s="4" t="str">
        <f t="shared" si="27"/>
        <v>OK</v>
      </c>
    </row>
    <row r="1737" spans="1:8" x14ac:dyDescent="0.25">
      <c r="A1737" t="s">
        <v>0</v>
      </c>
      <c r="B1737" t="s">
        <v>128</v>
      </c>
      <c r="C1737" t="s">
        <v>129</v>
      </c>
      <c r="D1737">
        <v>22</v>
      </c>
      <c r="E1737">
        <v>1</v>
      </c>
      <c r="G1737">
        <v>30714044679</v>
      </c>
      <c r="H1737" s="4" t="str">
        <f t="shared" si="27"/>
        <v>OK</v>
      </c>
    </row>
    <row r="1738" spans="1:8" x14ac:dyDescent="0.25">
      <c r="A1738" t="s">
        <v>0</v>
      </c>
      <c r="B1738" t="s">
        <v>3703</v>
      </c>
      <c r="C1738" t="s">
        <v>3704</v>
      </c>
      <c r="D1738">
        <v>22</v>
      </c>
      <c r="E1738">
        <v>22</v>
      </c>
      <c r="G1738">
        <v>30714058076</v>
      </c>
      <c r="H1738" s="4" t="str">
        <f t="shared" si="27"/>
        <v>OK</v>
      </c>
    </row>
    <row r="1739" spans="1:8" x14ac:dyDescent="0.25">
      <c r="A1739" t="s">
        <v>0</v>
      </c>
      <c r="B1739" t="s">
        <v>1789</v>
      </c>
      <c r="C1739" t="s">
        <v>1790</v>
      </c>
      <c r="D1739">
        <v>22</v>
      </c>
      <c r="E1739">
        <v>23</v>
      </c>
      <c r="G1739">
        <v>30714060909</v>
      </c>
      <c r="H1739" s="4" t="str">
        <f t="shared" si="27"/>
        <v>OK</v>
      </c>
    </row>
    <row r="1740" spans="1:8" x14ac:dyDescent="0.25">
      <c r="A1740" t="s">
        <v>0</v>
      </c>
      <c r="B1740" t="s">
        <v>2530</v>
      </c>
      <c r="C1740" t="s">
        <v>2531</v>
      </c>
      <c r="D1740">
        <v>22</v>
      </c>
      <c r="E1740">
        <v>23</v>
      </c>
      <c r="G1740">
        <v>30714070238</v>
      </c>
      <c r="H1740" s="4" t="str">
        <f t="shared" si="27"/>
        <v>OK</v>
      </c>
    </row>
    <row r="1741" spans="1:8" x14ac:dyDescent="0.25">
      <c r="A1741" t="s">
        <v>0</v>
      </c>
      <c r="B1741" t="s">
        <v>1365</v>
      </c>
      <c r="C1741" t="s">
        <v>1366</v>
      </c>
      <c r="D1741">
        <v>22</v>
      </c>
      <c r="E1741">
        <v>22</v>
      </c>
      <c r="G1741">
        <v>30714079405</v>
      </c>
      <c r="H1741" s="4" t="str">
        <f t="shared" si="27"/>
        <v>OK</v>
      </c>
    </row>
    <row r="1742" spans="1:8" x14ac:dyDescent="0.25">
      <c r="A1742" t="s">
        <v>0</v>
      </c>
      <c r="B1742" t="s">
        <v>1279</v>
      </c>
      <c r="C1742" t="s">
        <v>1280</v>
      </c>
      <c r="D1742">
        <v>22</v>
      </c>
      <c r="E1742">
        <v>23</v>
      </c>
      <c r="G1742">
        <v>30714098965</v>
      </c>
      <c r="H1742" s="4" t="str">
        <f t="shared" si="27"/>
        <v>OK</v>
      </c>
    </row>
    <row r="1743" spans="1:8" x14ac:dyDescent="0.25">
      <c r="A1743" t="s">
        <v>0</v>
      </c>
      <c r="B1743" t="s">
        <v>3758</v>
      </c>
      <c r="C1743" t="s">
        <v>3759</v>
      </c>
      <c r="D1743">
        <v>22</v>
      </c>
      <c r="E1743">
        <v>22</v>
      </c>
      <c r="G1743">
        <v>30714112836</v>
      </c>
      <c r="H1743" s="4" t="str">
        <f t="shared" si="27"/>
        <v>OK</v>
      </c>
    </row>
    <row r="1744" spans="1:8" x14ac:dyDescent="0.25">
      <c r="A1744" t="s">
        <v>0</v>
      </c>
      <c r="B1744" t="s">
        <v>3601</v>
      </c>
      <c r="C1744" t="s">
        <v>3602</v>
      </c>
      <c r="D1744">
        <v>22</v>
      </c>
      <c r="E1744">
        <v>22</v>
      </c>
      <c r="G1744">
        <v>30714130001</v>
      </c>
      <c r="H1744" s="4" t="str">
        <f t="shared" si="27"/>
        <v>OK</v>
      </c>
    </row>
    <row r="1745" spans="1:8" x14ac:dyDescent="0.25">
      <c r="A1745" t="s">
        <v>0</v>
      </c>
      <c r="B1745" t="s">
        <v>2648</v>
      </c>
      <c r="C1745" t="s">
        <v>2649</v>
      </c>
      <c r="D1745">
        <v>22</v>
      </c>
      <c r="E1745">
        <v>22</v>
      </c>
      <c r="G1745">
        <v>30714137286</v>
      </c>
      <c r="H1745" s="4" t="str">
        <f t="shared" si="27"/>
        <v>OK</v>
      </c>
    </row>
    <row r="1746" spans="1:8" x14ac:dyDescent="0.25">
      <c r="A1746" t="s">
        <v>0</v>
      </c>
      <c r="B1746" t="s">
        <v>1777</v>
      </c>
      <c r="C1746" t="s">
        <v>1778</v>
      </c>
      <c r="D1746">
        <v>22</v>
      </c>
      <c r="E1746">
        <v>23</v>
      </c>
      <c r="G1746">
        <v>30714142131</v>
      </c>
      <c r="H1746" s="4" t="str">
        <f t="shared" si="27"/>
        <v>OK</v>
      </c>
    </row>
    <row r="1747" spans="1:8" x14ac:dyDescent="0.25">
      <c r="A1747" t="s">
        <v>0</v>
      </c>
      <c r="B1747" t="s">
        <v>713</v>
      </c>
      <c r="C1747" t="s">
        <v>714</v>
      </c>
      <c r="D1747">
        <v>22</v>
      </c>
      <c r="E1747">
        <v>22</v>
      </c>
      <c r="G1747">
        <v>30714173770</v>
      </c>
      <c r="H1747" s="4" t="str">
        <f t="shared" si="27"/>
        <v>OK</v>
      </c>
    </row>
    <row r="1748" spans="1:8" x14ac:dyDescent="0.25">
      <c r="A1748" t="s">
        <v>0</v>
      </c>
      <c r="B1748" t="s">
        <v>1905</v>
      </c>
      <c r="C1748" t="s">
        <v>1906</v>
      </c>
      <c r="D1748">
        <v>22</v>
      </c>
      <c r="E1748">
        <v>23</v>
      </c>
      <c r="G1748">
        <v>30714182702</v>
      </c>
      <c r="H1748" s="4" t="str">
        <f t="shared" si="27"/>
        <v>OK</v>
      </c>
    </row>
    <row r="1749" spans="1:8" x14ac:dyDescent="0.25">
      <c r="A1749" t="s">
        <v>0</v>
      </c>
      <c r="B1749" t="s">
        <v>1087</v>
      </c>
      <c r="C1749" t="s">
        <v>1088</v>
      </c>
      <c r="D1749">
        <v>22</v>
      </c>
      <c r="E1749">
        <v>22</v>
      </c>
      <c r="G1749">
        <v>30714192163</v>
      </c>
      <c r="H1749" s="4" t="str">
        <f t="shared" si="27"/>
        <v>OK</v>
      </c>
    </row>
    <row r="1750" spans="1:8" x14ac:dyDescent="0.25">
      <c r="A1750" t="s">
        <v>0</v>
      </c>
      <c r="B1750" t="s">
        <v>1469</v>
      </c>
      <c r="C1750" t="s">
        <v>1470</v>
      </c>
      <c r="D1750">
        <v>22</v>
      </c>
      <c r="E1750">
        <v>23</v>
      </c>
      <c r="G1750">
        <v>30714216496</v>
      </c>
      <c r="H1750" s="4" t="str">
        <f t="shared" si="27"/>
        <v>OK</v>
      </c>
    </row>
    <row r="1751" spans="1:8" x14ac:dyDescent="0.25">
      <c r="A1751" t="s">
        <v>0</v>
      </c>
      <c r="B1751" t="s">
        <v>819</v>
      </c>
      <c r="C1751" t="s">
        <v>820</v>
      </c>
      <c r="D1751">
        <v>22</v>
      </c>
      <c r="E1751">
        <v>22</v>
      </c>
      <c r="G1751">
        <v>30714237175</v>
      </c>
      <c r="H1751" s="4" t="str">
        <f t="shared" si="27"/>
        <v>OK</v>
      </c>
    </row>
    <row r="1752" spans="1:8" x14ac:dyDescent="0.25">
      <c r="A1752" t="s">
        <v>0</v>
      </c>
      <c r="B1752" t="s">
        <v>727</v>
      </c>
      <c r="C1752" t="s">
        <v>728</v>
      </c>
      <c r="D1752">
        <v>22</v>
      </c>
      <c r="E1752">
        <v>22</v>
      </c>
      <c r="G1752">
        <v>30714263761</v>
      </c>
      <c r="H1752" s="4" t="str">
        <f t="shared" si="27"/>
        <v>OK</v>
      </c>
    </row>
    <row r="1753" spans="1:8" x14ac:dyDescent="0.25">
      <c r="A1753" t="s">
        <v>0</v>
      </c>
      <c r="B1753" t="s">
        <v>50</v>
      </c>
      <c r="C1753" t="s">
        <v>51</v>
      </c>
      <c r="D1753">
        <v>22</v>
      </c>
      <c r="E1753">
        <v>22</v>
      </c>
      <c r="G1753">
        <v>30714264571</v>
      </c>
      <c r="H1753" s="4" t="str">
        <f t="shared" si="27"/>
        <v>OK</v>
      </c>
    </row>
    <row r="1754" spans="1:8" x14ac:dyDescent="0.25">
      <c r="A1754" t="s">
        <v>0</v>
      </c>
      <c r="B1754" t="s">
        <v>3746</v>
      </c>
      <c r="C1754" t="s">
        <v>3747</v>
      </c>
      <c r="D1754">
        <v>22</v>
      </c>
      <c r="E1754">
        <v>22</v>
      </c>
      <c r="G1754">
        <v>30714264679</v>
      </c>
      <c r="H1754" s="4" t="str">
        <f t="shared" si="27"/>
        <v>OK</v>
      </c>
    </row>
    <row r="1755" spans="1:8" x14ac:dyDescent="0.25">
      <c r="A1755" t="s">
        <v>0</v>
      </c>
      <c r="B1755" t="s">
        <v>3543</v>
      </c>
      <c r="C1755" t="s">
        <v>3544</v>
      </c>
      <c r="D1755">
        <v>22</v>
      </c>
      <c r="E1755">
        <v>22</v>
      </c>
      <c r="G1755">
        <v>30714279846</v>
      </c>
      <c r="H1755" s="4" t="str">
        <f t="shared" si="27"/>
        <v>OK</v>
      </c>
    </row>
    <row r="1756" spans="1:8" x14ac:dyDescent="0.25">
      <c r="A1756" t="s">
        <v>0</v>
      </c>
      <c r="B1756" t="s">
        <v>3110</v>
      </c>
      <c r="C1756" t="s">
        <v>3111</v>
      </c>
      <c r="D1756">
        <v>22</v>
      </c>
      <c r="E1756">
        <v>22</v>
      </c>
      <c r="G1756">
        <v>30714285013</v>
      </c>
      <c r="H1756" s="4" t="str">
        <f t="shared" si="27"/>
        <v>OK</v>
      </c>
    </row>
    <row r="1757" spans="1:8" x14ac:dyDescent="0.25">
      <c r="A1757" t="s">
        <v>0</v>
      </c>
      <c r="B1757" t="s">
        <v>3118</v>
      </c>
      <c r="C1757" t="s">
        <v>3119</v>
      </c>
      <c r="D1757">
        <v>22</v>
      </c>
      <c r="E1757">
        <v>22</v>
      </c>
      <c r="G1757">
        <v>30714291714</v>
      </c>
      <c r="H1757" s="4" t="str">
        <f t="shared" si="27"/>
        <v>OK</v>
      </c>
    </row>
    <row r="1758" spans="1:8" x14ac:dyDescent="0.25">
      <c r="A1758" t="s">
        <v>0</v>
      </c>
      <c r="B1758" t="s">
        <v>781</v>
      </c>
      <c r="C1758" t="s">
        <v>782</v>
      </c>
      <c r="D1758">
        <v>22</v>
      </c>
      <c r="E1758">
        <v>22</v>
      </c>
      <c r="G1758">
        <v>30714322083</v>
      </c>
      <c r="H1758" s="4" t="str">
        <f t="shared" si="27"/>
        <v>OK</v>
      </c>
    </row>
    <row r="1759" spans="1:8" x14ac:dyDescent="0.25">
      <c r="A1759" t="s">
        <v>0</v>
      </c>
      <c r="B1759" t="s">
        <v>2223</v>
      </c>
      <c r="C1759" t="s">
        <v>2224</v>
      </c>
      <c r="D1759">
        <v>22</v>
      </c>
      <c r="E1759">
        <v>22</v>
      </c>
      <c r="G1759">
        <v>30714329916</v>
      </c>
      <c r="H1759" s="4" t="str">
        <f t="shared" si="27"/>
        <v>OK</v>
      </c>
    </row>
    <row r="1760" spans="1:8" x14ac:dyDescent="0.25">
      <c r="A1760" t="s">
        <v>0</v>
      </c>
      <c r="B1760" t="s">
        <v>3395</v>
      </c>
      <c r="C1760" t="s">
        <v>3396</v>
      </c>
      <c r="D1760">
        <v>22</v>
      </c>
      <c r="E1760">
        <v>22</v>
      </c>
      <c r="G1760">
        <v>30714334405</v>
      </c>
      <c r="H1760" s="4" t="str">
        <f t="shared" si="27"/>
        <v>OK</v>
      </c>
    </row>
    <row r="1761" spans="1:8" x14ac:dyDescent="0.25">
      <c r="A1761" t="s">
        <v>0</v>
      </c>
      <c r="B1761" t="s">
        <v>76</v>
      </c>
      <c r="C1761" t="s">
        <v>77</v>
      </c>
      <c r="D1761">
        <v>22</v>
      </c>
      <c r="E1761">
        <v>22</v>
      </c>
      <c r="G1761">
        <v>30714338168</v>
      </c>
      <c r="H1761" s="4" t="str">
        <f t="shared" si="27"/>
        <v>OK</v>
      </c>
    </row>
    <row r="1762" spans="1:8" x14ac:dyDescent="0.25">
      <c r="A1762" t="s">
        <v>0</v>
      </c>
      <c r="B1762" t="s">
        <v>1413</v>
      </c>
      <c r="C1762" t="s">
        <v>1414</v>
      </c>
      <c r="D1762">
        <v>22</v>
      </c>
      <c r="E1762">
        <v>22</v>
      </c>
      <c r="G1762">
        <v>30714341231</v>
      </c>
      <c r="H1762" s="4" t="str">
        <f t="shared" si="27"/>
        <v>OK</v>
      </c>
    </row>
    <row r="1763" spans="1:8" x14ac:dyDescent="0.25">
      <c r="A1763" t="s">
        <v>0</v>
      </c>
      <c r="B1763" t="s">
        <v>3579</v>
      </c>
      <c r="C1763" t="s">
        <v>3580</v>
      </c>
      <c r="D1763">
        <v>22</v>
      </c>
      <c r="E1763">
        <v>22</v>
      </c>
      <c r="G1763">
        <v>30714341460</v>
      </c>
      <c r="H1763" s="4" t="str">
        <f t="shared" si="27"/>
        <v>OK</v>
      </c>
    </row>
    <row r="1764" spans="1:8" x14ac:dyDescent="0.25">
      <c r="A1764" t="s">
        <v>0</v>
      </c>
      <c r="B1764" t="s">
        <v>396</v>
      </c>
      <c r="C1764" t="s">
        <v>397</v>
      </c>
      <c r="D1764">
        <v>22</v>
      </c>
      <c r="E1764">
        <v>22</v>
      </c>
      <c r="G1764">
        <v>30714348392</v>
      </c>
      <c r="H1764" s="4" t="str">
        <f t="shared" si="27"/>
        <v>OK</v>
      </c>
    </row>
    <row r="1765" spans="1:8" x14ac:dyDescent="0.25">
      <c r="A1765" t="s">
        <v>0</v>
      </c>
      <c r="B1765" t="s">
        <v>3583</v>
      </c>
      <c r="C1765" t="s">
        <v>3584</v>
      </c>
      <c r="D1765">
        <v>22</v>
      </c>
      <c r="E1765">
        <v>22</v>
      </c>
      <c r="G1765">
        <v>30714351814</v>
      </c>
      <c r="H1765" s="4" t="str">
        <f t="shared" si="27"/>
        <v>OK</v>
      </c>
    </row>
    <row r="1766" spans="1:8" x14ac:dyDescent="0.25">
      <c r="A1766" t="s">
        <v>0</v>
      </c>
      <c r="B1766" t="s">
        <v>3599</v>
      </c>
      <c r="C1766" t="s">
        <v>3600</v>
      </c>
      <c r="D1766">
        <v>22</v>
      </c>
      <c r="E1766">
        <v>22</v>
      </c>
      <c r="G1766">
        <v>30714354317</v>
      </c>
      <c r="H1766" s="4" t="str">
        <f t="shared" si="27"/>
        <v>OK</v>
      </c>
    </row>
    <row r="1767" spans="1:8" x14ac:dyDescent="0.25">
      <c r="A1767" t="s">
        <v>0</v>
      </c>
      <c r="B1767" t="s">
        <v>1243</v>
      </c>
      <c r="C1767" t="s">
        <v>1244</v>
      </c>
      <c r="D1767">
        <v>22</v>
      </c>
      <c r="E1767">
        <v>22</v>
      </c>
      <c r="G1767">
        <v>30714379468</v>
      </c>
      <c r="H1767" s="4" t="str">
        <f t="shared" si="27"/>
        <v>OK</v>
      </c>
    </row>
    <row r="1768" spans="1:8" x14ac:dyDescent="0.25">
      <c r="A1768" t="s">
        <v>0</v>
      </c>
      <c r="B1768" t="s">
        <v>2974</v>
      </c>
      <c r="C1768" t="s">
        <v>2975</v>
      </c>
      <c r="D1768">
        <v>22</v>
      </c>
      <c r="E1768">
        <v>23</v>
      </c>
      <c r="G1768">
        <v>30714380717</v>
      </c>
      <c r="H1768" s="4" t="str">
        <f t="shared" si="27"/>
        <v>OK</v>
      </c>
    </row>
    <row r="1769" spans="1:8" x14ac:dyDescent="0.25">
      <c r="A1769" t="s">
        <v>0</v>
      </c>
      <c r="B1769" t="s">
        <v>2566</v>
      </c>
      <c r="C1769" t="s">
        <v>2567</v>
      </c>
      <c r="D1769">
        <v>22</v>
      </c>
      <c r="E1769">
        <v>22</v>
      </c>
      <c r="G1769">
        <v>30714411752</v>
      </c>
      <c r="H1769" s="4" t="str">
        <f t="shared" si="27"/>
        <v>OK</v>
      </c>
    </row>
    <row r="1770" spans="1:8" x14ac:dyDescent="0.25">
      <c r="A1770" t="s">
        <v>0</v>
      </c>
      <c r="B1770" t="s">
        <v>2847</v>
      </c>
      <c r="C1770" t="s">
        <v>2848</v>
      </c>
      <c r="D1770">
        <v>22</v>
      </c>
      <c r="E1770">
        <v>22</v>
      </c>
      <c r="G1770">
        <v>30714422207</v>
      </c>
      <c r="H1770" s="4" t="str">
        <f t="shared" si="27"/>
        <v>OK</v>
      </c>
    </row>
    <row r="1771" spans="1:8" x14ac:dyDescent="0.25">
      <c r="A1771" t="s">
        <v>0</v>
      </c>
      <c r="B1771" t="s">
        <v>943</v>
      </c>
      <c r="C1771" t="s">
        <v>944</v>
      </c>
      <c r="D1771">
        <v>22</v>
      </c>
      <c r="E1771">
        <v>23</v>
      </c>
      <c r="G1771">
        <v>30714429325</v>
      </c>
      <c r="H1771" s="4" t="str">
        <f t="shared" si="27"/>
        <v>OK</v>
      </c>
    </row>
    <row r="1772" spans="1:8" x14ac:dyDescent="0.25">
      <c r="A1772" t="s">
        <v>0</v>
      </c>
      <c r="B1772" t="s">
        <v>1027</v>
      </c>
      <c r="C1772" t="s">
        <v>1028</v>
      </c>
      <c r="D1772">
        <v>22</v>
      </c>
      <c r="E1772">
        <v>23</v>
      </c>
      <c r="G1772">
        <v>30714431397</v>
      </c>
      <c r="H1772" s="4" t="str">
        <f t="shared" si="27"/>
        <v>OK</v>
      </c>
    </row>
    <row r="1773" spans="1:8" x14ac:dyDescent="0.25">
      <c r="A1773" t="s">
        <v>0</v>
      </c>
      <c r="B1773" t="s">
        <v>2119</v>
      </c>
      <c r="C1773" t="s">
        <v>2120</v>
      </c>
      <c r="D1773">
        <v>22</v>
      </c>
      <c r="E1773">
        <v>23</v>
      </c>
      <c r="G1773">
        <v>30714431796</v>
      </c>
      <c r="H1773" s="4" t="str">
        <f t="shared" si="27"/>
        <v>OK</v>
      </c>
    </row>
    <row r="1774" spans="1:8" x14ac:dyDescent="0.25">
      <c r="A1774" t="s">
        <v>0</v>
      </c>
      <c r="B1774" t="s">
        <v>1445</v>
      </c>
      <c r="C1774" t="s">
        <v>1446</v>
      </c>
      <c r="D1774">
        <v>22</v>
      </c>
      <c r="E1774">
        <v>22</v>
      </c>
      <c r="G1774">
        <v>30714440574</v>
      </c>
      <c r="H1774" s="4" t="str">
        <f t="shared" si="27"/>
        <v>OK</v>
      </c>
    </row>
    <row r="1775" spans="1:8" x14ac:dyDescent="0.25">
      <c r="A1775" t="s">
        <v>0</v>
      </c>
      <c r="B1775" t="s">
        <v>3904</v>
      </c>
      <c r="C1775" t="s">
        <v>3905</v>
      </c>
      <c r="D1775">
        <v>22</v>
      </c>
      <c r="E1775">
        <v>22</v>
      </c>
      <c r="G1775">
        <v>30714440779</v>
      </c>
      <c r="H1775" s="4" t="str">
        <f t="shared" si="27"/>
        <v>OK</v>
      </c>
    </row>
    <row r="1776" spans="1:8" x14ac:dyDescent="0.25">
      <c r="A1776" t="s">
        <v>0</v>
      </c>
      <c r="B1776" t="s">
        <v>1597</v>
      </c>
      <c r="C1776" t="s">
        <v>1598</v>
      </c>
      <c r="D1776">
        <v>22</v>
      </c>
      <c r="E1776">
        <v>23</v>
      </c>
      <c r="G1776">
        <v>30714441112</v>
      </c>
      <c r="H1776" s="4" t="str">
        <f t="shared" si="27"/>
        <v>OK</v>
      </c>
    </row>
    <row r="1777" spans="1:8" x14ac:dyDescent="0.25">
      <c r="A1777" t="s">
        <v>0</v>
      </c>
      <c r="B1777" t="s">
        <v>2057</v>
      </c>
      <c r="C1777" t="s">
        <v>2058</v>
      </c>
      <c r="D1777">
        <v>22</v>
      </c>
      <c r="E1777">
        <v>22</v>
      </c>
      <c r="G1777">
        <v>30714478644</v>
      </c>
      <c r="H1777" s="4" t="str">
        <f t="shared" si="27"/>
        <v>OK</v>
      </c>
    </row>
    <row r="1778" spans="1:8" x14ac:dyDescent="0.25">
      <c r="A1778" t="s">
        <v>0</v>
      </c>
      <c r="B1778" t="s">
        <v>1101</v>
      </c>
      <c r="C1778" t="s">
        <v>1102</v>
      </c>
      <c r="D1778">
        <v>22</v>
      </c>
      <c r="E1778">
        <v>23</v>
      </c>
      <c r="G1778">
        <v>30714485411</v>
      </c>
      <c r="H1778" s="4" t="str">
        <f t="shared" si="27"/>
        <v>OK</v>
      </c>
    </row>
    <row r="1779" spans="1:8" x14ac:dyDescent="0.25">
      <c r="A1779" t="s">
        <v>0</v>
      </c>
      <c r="B1779" t="s">
        <v>2740</v>
      </c>
      <c r="C1779" t="s">
        <v>2741</v>
      </c>
      <c r="D1779">
        <v>22</v>
      </c>
      <c r="E1779">
        <v>22</v>
      </c>
      <c r="G1779">
        <v>30714488046</v>
      </c>
      <c r="H1779" s="4" t="str">
        <f t="shared" si="27"/>
        <v>OK</v>
      </c>
    </row>
    <row r="1780" spans="1:8" x14ac:dyDescent="0.25">
      <c r="A1780" t="s">
        <v>0</v>
      </c>
      <c r="B1780" t="s">
        <v>3100</v>
      </c>
      <c r="C1780" t="s">
        <v>3101</v>
      </c>
      <c r="D1780">
        <v>22</v>
      </c>
      <c r="E1780">
        <v>22</v>
      </c>
      <c r="G1780">
        <v>30714489840</v>
      </c>
      <c r="H1780" s="4" t="str">
        <f t="shared" si="27"/>
        <v>OK</v>
      </c>
    </row>
    <row r="1781" spans="1:8" x14ac:dyDescent="0.25">
      <c r="A1781" t="s">
        <v>0</v>
      </c>
      <c r="B1781" t="s">
        <v>3728</v>
      </c>
      <c r="C1781" t="s">
        <v>3729</v>
      </c>
      <c r="D1781">
        <v>22</v>
      </c>
      <c r="E1781">
        <v>22</v>
      </c>
      <c r="G1781">
        <v>30714495697</v>
      </c>
      <c r="H1781" s="4" t="str">
        <f t="shared" si="27"/>
        <v>OK</v>
      </c>
    </row>
    <row r="1782" spans="1:8" x14ac:dyDescent="0.25">
      <c r="A1782" t="s">
        <v>0</v>
      </c>
      <c r="B1782" t="s">
        <v>1655</v>
      </c>
      <c r="C1782" t="s">
        <v>1656</v>
      </c>
      <c r="D1782">
        <v>22</v>
      </c>
      <c r="E1782">
        <v>23</v>
      </c>
      <c r="G1782">
        <v>30714498556</v>
      </c>
      <c r="H1782" s="4" t="str">
        <f t="shared" si="27"/>
        <v>OK</v>
      </c>
    </row>
    <row r="1783" spans="1:8" x14ac:dyDescent="0.25">
      <c r="A1783" t="s">
        <v>0</v>
      </c>
      <c r="B1783" t="s">
        <v>1837</v>
      </c>
      <c r="C1783" t="s">
        <v>1838</v>
      </c>
      <c r="D1783">
        <v>22</v>
      </c>
      <c r="E1783">
        <v>22</v>
      </c>
      <c r="G1783">
        <v>30714500585</v>
      </c>
      <c r="H1783" s="4" t="str">
        <f t="shared" si="27"/>
        <v>OK</v>
      </c>
    </row>
    <row r="1784" spans="1:8" x14ac:dyDescent="0.25">
      <c r="A1784" t="s">
        <v>0</v>
      </c>
      <c r="B1784" t="s">
        <v>3581</v>
      </c>
      <c r="C1784" t="s">
        <v>3582</v>
      </c>
      <c r="D1784">
        <v>22</v>
      </c>
      <c r="E1784">
        <v>22</v>
      </c>
      <c r="G1784">
        <v>30714504025</v>
      </c>
      <c r="H1784" s="4" t="str">
        <f t="shared" si="27"/>
        <v>OK</v>
      </c>
    </row>
    <row r="1785" spans="1:8" x14ac:dyDescent="0.25">
      <c r="A1785" t="s">
        <v>0</v>
      </c>
      <c r="B1785" t="s">
        <v>3768</v>
      </c>
      <c r="C1785" t="s">
        <v>3769</v>
      </c>
      <c r="D1785">
        <v>22</v>
      </c>
      <c r="E1785">
        <v>22</v>
      </c>
      <c r="G1785">
        <v>30714508160</v>
      </c>
      <c r="H1785" s="4" t="str">
        <f t="shared" si="27"/>
        <v>OK</v>
      </c>
    </row>
    <row r="1786" spans="1:8" x14ac:dyDescent="0.25">
      <c r="A1786" t="s">
        <v>0</v>
      </c>
      <c r="B1786" t="s">
        <v>2405</v>
      </c>
      <c r="C1786" t="s">
        <v>2406</v>
      </c>
      <c r="D1786">
        <v>22</v>
      </c>
      <c r="E1786">
        <v>22</v>
      </c>
      <c r="G1786">
        <v>30714567345</v>
      </c>
      <c r="H1786" s="4" t="str">
        <f t="shared" si="27"/>
        <v>OK</v>
      </c>
    </row>
    <row r="1787" spans="1:8" x14ac:dyDescent="0.25">
      <c r="A1787" t="s">
        <v>0</v>
      </c>
      <c r="B1787" t="s">
        <v>3573</v>
      </c>
      <c r="C1787" t="s">
        <v>3574</v>
      </c>
      <c r="D1787">
        <v>22</v>
      </c>
      <c r="E1787">
        <v>22</v>
      </c>
      <c r="G1787">
        <v>30714575437</v>
      </c>
      <c r="H1787" s="4" t="str">
        <f t="shared" si="27"/>
        <v>OK</v>
      </c>
    </row>
    <row r="1788" spans="1:8" x14ac:dyDescent="0.25">
      <c r="A1788" t="s">
        <v>0</v>
      </c>
      <c r="B1788" t="s">
        <v>2734</v>
      </c>
      <c r="C1788" t="s">
        <v>2735</v>
      </c>
      <c r="D1788">
        <v>22</v>
      </c>
      <c r="E1788">
        <v>22</v>
      </c>
      <c r="G1788">
        <v>30714586633</v>
      </c>
      <c r="H1788" s="4" t="str">
        <f t="shared" si="27"/>
        <v>OK</v>
      </c>
    </row>
    <row r="1789" spans="1:8" x14ac:dyDescent="0.25">
      <c r="A1789" t="s">
        <v>0</v>
      </c>
      <c r="B1789" t="s">
        <v>971</v>
      </c>
      <c r="C1789" t="s">
        <v>972</v>
      </c>
      <c r="D1789">
        <v>22</v>
      </c>
      <c r="E1789">
        <v>22</v>
      </c>
      <c r="G1789">
        <v>30714587273</v>
      </c>
      <c r="H1789" s="4" t="str">
        <f t="shared" si="27"/>
        <v>OK</v>
      </c>
    </row>
    <row r="1790" spans="1:8" x14ac:dyDescent="0.25">
      <c r="A1790" t="s">
        <v>0</v>
      </c>
      <c r="B1790" t="s">
        <v>1829</v>
      </c>
      <c r="C1790" t="s">
        <v>1830</v>
      </c>
      <c r="D1790">
        <v>22</v>
      </c>
      <c r="E1790">
        <v>22</v>
      </c>
      <c r="G1790">
        <v>30714589748</v>
      </c>
      <c r="H1790" s="4" t="str">
        <f t="shared" si="27"/>
        <v>OK</v>
      </c>
    </row>
    <row r="1791" spans="1:8" x14ac:dyDescent="0.25">
      <c r="A1791" t="s">
        <v>0</v>
      </c>
      <c r="B1791" t="s">
        <v>3156</v>
      </c>
      <c r="C1791" t="s">
        <v>3157</v>
      </c>
      <c r="D1791">
        <v>22</v>
      </c>
      <c r="E1791">
        <v>22</v>
      </c>
      <c r="G1791">
        <v>30714607525</v>
      </c>
      <c r="H1791" s="4" t="str">
        <f t="shared" si="27"/>
        <v>OK</v>
      </c>
    </row>
    <row r="1792" spans="1:8" x14ac:dyDescent="0.25">
      <c r="A1792" t="s">
        <v>0</v>
      </c>
      <c r="B1792" t="s">
        <v>2986</v>
      </c>
      <c r="C1792" t="s">
        <v>2987</v>
      </c>
      <c r="D1792">
        <v>22</v>
      </c>
      <c r="E1792">
        <v>23</v>
      </c>
      <c r="G1792">
        <v>30714620300</v>
      </c>
      <c r="H1792" s="4" t="str">
        <f t="shared" si="27"/>
        <v>OK</v>
      </c>
    </row>
    <row r="1793" spans="1:8" x14ac:dyDescent="0.25">
      <c r="A1793" t="s">
        <v>0</v>
      </c>
      <c r="B1793" t="s">
        <v>240</v>
      </c>
      <c r="C1793" t="s">
        <v>241</v>
      </c>
      <c r="D1793">
        <v>22</v>
      </c>
      <c r="E1793">
        <v>22</v>
      </c>
      <c r="G1793">
        <v>30714639869</v>
      </c>
      <c r="H1793" s="4" t="str">
        <f t="shared" si="27"/>
        <v>OK</v>
      </c>
    </row>
    <row r="1794" spans="1:8" x14ac:dyDescent="0.25">
      <c r="A1794" t="s">
        <v>0</v>
      </c>
      <c r="B1794" t="s">
        <v>3549</v>
      </c>
      <c r="C1794" t="s">
        <v>3550</v>
      </c>
      <c r="D1794">
        <v>22</v>
      </c>
      <c r="E1794">
        <v>22</v>
      </c>
      <c r="G1794">
        <v>30714661848</v>
      </c>
      <c r="H1794" s="4" t="str">
        <f t="shared" ref="H1794:H1857" si="28">IF(G1794="","",IF((VALUE(RIGHT(G1794,1)))=(IF(11-(MOD((MID(G1794,10,1)*2)+(MID(G1794,9,1)*3)+(MID(G1794,8,1)*4)+(MID(G1794,7,1)*5)+(MID(G1794,6,1)*6)+(MID(G1794,5,1)*7)+(MID(G1794,4,1)*2)+(MID(G1794,3,1)*3)+(MID(G1794,2,1)*4)+(MID(G1794,1,1)*5),11))&gt;9,0,11-(MOD((MID(G1794,10,1)*2)+(MID(G1794,9,1)*3)+(MID(G1794,8,1)*4)+(MID(G1794,7,1)*5)+(MID(G1794,6,1)*6)+(MID(G1794,5,1)*7)+(MID(G1794,4,1)*2)+(MID(G1794,3,1)*3)+(MID(G1794,2,1)*4)+(MID(G1794,1,1)*5),11)))),"OK","ERROR CUIT"))</f>
        <v>OK</v>
      </c>
    </row>
    <row r="1795" spans="1:8" x14ac:dyDescent="0.25">
      <c r="A1795" t="s">
        <v>0</v>
      </c>
      <c r="B1795" t="s">
        <v>3052</v>
      </c>
      <c r="C1795" t="s">
        <v>3053</v>
      </c>
      <c r="D1795">
        <v>22</v>
      </c>
      <c r="E1795">
        <v>22</v>
      </c>
      <c r="G1795">
        <v>30714672157</v>
      </c>
      <c r="H1795" s="4" t="str">
        <f t="shared" si="28"/>
        <v>OK</v>
      </c>
    </row>
    <row r="1796" spans="1:8" x14ac:dyDescent="0.25">
      <c r="A1796" t="s">
        <v>0</v>
      </c>
      <c r="B1796" t="s">
        <v>3138</v>
      </c>
      <c r="C1796" t="s">
        <v>3139</v>
      </c>
      <c r="D1796">
        <v>22</v>
      </c>
      <c r="E1796">
        <v>22</v>
      </c>
      <c r="G1796">
        <v>30714692662</v>
      </c>
      <c r="H1796" s="4" t="str">
        <f t="shared" si="28"/>
        <v>OK</v>
      </c>
    </row>
    <row r="1797" spans="1:8" x14ac:dyDescent="0.25">
      <c r="A1797" t="s">
        <v>0</v>
      </c>
      <c r="B1797" t="s">
        <v>3180</v>
      </c>
      <c r="C1797" t="s">
        <v>3181</v>
      </c>
      <c r="D1797">
        <v>22</v>
      </c>
      <c r="E1797">
        <v>22</v>
      </c>
      <c r="G1797">
        <v>30714692840</v>
      </c>
      <c r="H1797" s="4" t="str">
        <f t="shared" si="28"/>
        <v>OK</v>
      </c>
    </row>
    <row r="1798" spans="1:8" x14ac:dyDescent="0.25">
      <c r="A1798" t="s">
        <v>0</v>
      </c>
      <c r="B1798" t="s">
        <v>2708</v>
      </c>
      <c r="C1798" t="s">
        <v>2709</v>
      </c>
      <c r="D1798">
        <v>22</v>
      </c>
      <c r="E1798">
        <v>22</v>
      </c>
      <c r="G1798">
        <v>30714710016</v>
      </c>
      <c r="H1798" s="4" t="str">
        <f t="shared" si="28"/>
        <v>OK</v>
      </c>
    </row>
    <row r="1799" spans="1:8" x14ac:dyDescent="0.25">
      <c r="A1799" t="s">
        <v>0</v>
      </c>
      <c r="B1799" t="s">
        <v>955</v>
      </c>
      <c r="C1799" t="s">
        <v>956</v>
      </c>
      <c r="D1799">
        <v>22</v>
      </c>
      <c r="E1799">
        <v>5</v>
      </c>
      <c r="G1799">
        <v>30714717452</v>
      </c>
      <c r="H1799" s="4" t="str">
        <f t="shared" si="28"/>
        <v>OK</v>
      </c>
    </row>
    <row r="1800" spans="1:8" x14ac:dyDescent="0.25">
      <c r="A1800" t="s">
        <v>0</v>
      </c>
      <c r="B1800" t="s">
        <v>3846</v>
      </c>
      <c r="C1800" t="s">
        <v>3847</v>
      </c>
      <c r="D1800">
        <v>22</v>
      </c>
      <c r="E1800">
        <v>22</v>
      </c>
      <c r="G1800">
        <v>30714719773</v>
      </c>
      <c r="H1800" s="4" t="str">
        <f t="shared" si="28"/>
        <v>OK</v>
      </c>
    </row>
    <row r="1801" spans="1:8" x14ac:dyDescent="0.25">
      <c r="A1801" t="s">
        <v>0</v>
      </c>
      <c r="B1801" t="s">
        <v>3096</v>
      </c>
      <c r="C1801" t="s">
        <v>3097</v>
      </c>
      <c r="D1801">
        <v>22</v>
      </c>
      <c r="E1801">
        <v>22</v>
      </c>
      <c r="G1801">
        <v>30714731269</v>
      </c>
      <c r="H1801" s="4" t="str">
        <f t="shared" si="28"/>
        <v>OK</v>
      </c>
    </row>
    <row r="1802" spans="1:8" x14ac:dyDescent="0.25">
      <c r="A1802" t="s">
        <v>0</v>
      </c>
      <c r="B1802" t="s">
        <v>120</v>
      </c>
      <c r="C1802" t="s">
        <v>121</v>
      </c>
      <c r="D1802">
        <v>22</v>
      </c>
      <c r="E1802">
        <v>22</v>
      </c>
      <c r="G1802">
        <v>30714733865</v>
      </c>
      <c r="H1802" s="4" t="str">
        <f t="shared" si="28"/>
        <v>OK</v>
      </c>
    </row>
    <row r="1803" spans="1:8" x14ac:dyDescent="0.25">
      <c r="A1803" t="s">
        <v>0</v>
      </c>
      <c r="B1803" t="s">
        <v>328</v>
      </c>
      <c r="C1803" t="s">
        <v>329</v>
      </c>
      <c r="D1803">
        <v>22</v>
      </c>
      <c r="E1803">
        <v>22</v>
      </c>
      <c r="G1803">
        <v>30714739693</v>
      </c>
      <c r="H1803" s="4" t="str">
        <f t="shared" si="28"/>
        <v>OK</v>
      </c>
    </row>
    <row r="1804" spans="1:8" x14ac:dyDescent="0.25">
      <c r="A1804" t="s">
        <v>0</v>
      </c>
      <c r="B1804" t="s">
        <v>3190</v>
      </c>
      <c r="C1804" t="s">
        <v>3191</v>
      </c>
      <c r="D1804">
        <v>22</v>
      </c>
      <c r="E1804">
        <v>22</v>
      </c>
      <c r="G1804">
        <v>30714745162</v>
      </c>
      <c r="H1804" s="4" t="str">
        <f t="shared" si="28"/>
        <v>OK</v>
      </c>
    </row>
    <row r="1805" spans="1:8" x14ac:dyDescent="0.25">
      <c r="A1805" t="s">
        <v>0</v>
      </c>
      <c r="B1805" t="s">
        <v>1371</v>
      </c>
      <c r="C1805" t="s">
        <v>1372</v>
      </c>
      <c r="D1805">
        <v>22</v>
      </c>
      <c r="E1805">
        <v>23</v>
      </c>
      <c r="G1805">
        <v>30714768480</v>
      </c>
      <c r="H1805" s="4" t="str">
        <f t="shared" si="28"/>
        <v>OK</v>
      </c>
    </row>
    <row r="1806" spans="1:8" x14ac:dyDescent="0.25">
      <c r="A1806" t="s">
        <v>0</v>
      </c>
      <c r="B1806" t="s">
        <v>2714</v>
      </c>
      <c r="C1806" t="s">
        <v>2715</v>
      </c>
      <c r="D1806">
        <v>22</v>
      </c>
      <c r="E1806">
        <v>22</v>
      </c>
      <c r="G1806">
        <v>30714771996</v>
      </c>
      <c r="H1806" s="4" t="str">
        <f t="shared" si="28"/>
        <v>OK</v>
      </c>
    </row>
    <row r="1807" spans="1:8" x14ac:dyDescent="0.25">
      <c r="A1807" t="s">
        <v>0</v>
      </c>
      <c r="B1807" t="s">
        <v>2676</v>
      </c>
      <c r="C1807" t="s">
        <v>2677</v>
      </c>
      <c r="D1807">
        <v>22</v>
      </c>
      <c r="E1807">
        <v>22</v>
      </c>
      <c r="G1807">
        <v>30714781177</v>
      </c>
      <c r="H1807" s="4" t="str">
        <f t="shared" si="28"/>
        <v>OK</v>
      </c>
    </row>
    <row r="1808" spans="1:8" x14ac:dyDescent="0.25">
      <c r="A1808" t="s">
        <v>0</v>
      </c>
      <c r="B1808" t="s">
        <v>3936</v>
      </c>
      <c r="C1808" t="s">
        <v>3937</v>
      </c>
      <c r="D1808">
        <v>22</v>
      </c>
      <c r="E1808">
        <v>22</v>
      </c>
      <c r="G1808">
        <v>30714781827</v>
      </c>
      <c r="H1808" s="4" t="str">
        <f t="shared" si="28"/>
        <v>OK</v>
      </c>
    </row>
    <row r="1809" spans="1:8" x14ac:dyDescent="0.25">
      <c r="A1809" t="s">
        <v>0</v>
      </c>
      <c r="B1809" t="s">
        <v>2996</v>
      </c>
      <c r="C1809" t="s">
        <v>2997</v>
      </c>
      <c r="D1809">
        <v>22</v>
      </c>
      <c r="E1809">
        <v>23</v>
      </c>
      <c r="G1809">
        <v>30714844462</v>
      </c>
      <c r="H1809" s="4" t="str">
        <f t="shared" si="28"/>
        <v>OK</v>
      </c>
    </row>
    <row r="1810" spans="1:8" x14ac:dyDescent="0.25">
      <c r="A1810" t="s">
        <v>0</v>
      </c>
      <c r="B1810" t="s">
        <v>204</v>
      </c>
      <c r="C1810" t="s">
        <v>205</v>
      </c>
      <c r="D1810">
        <v>22</v>
      </c>
      <c r="E1810">
        <v>22</v>
      </c>
      <c r="G1810">
        <v>30714852562</v>
      </c>
      <c r="H1810" s="4" t="str">
        <f t="shared" si="28"/>
        <v>OK</v>
      </c>
    </row>
    <row r="1811" spans="1:8" x14ac:dyDescent="0.25">
      <c r="A1811" t="s">
        <v>0</v>
      </c>
      <c r="B1811" t="s">
        <v>2758</v>
      </c>
      <c r="C1811" t="s">
        <v>2759</v>
      </c>
      <c r="D1811">
        <v>22</v>
      </c>
      <c r="E1811">
        <v>22</v>
      </c>
      <c r="G1811">
        <v>30714866253</v>
      </c>
      <c r="H1811" s="4" t="str">
        <f t="shared" si="28"/>
        <v>OK</v>
      </c>
    </row>
    <row r="1812" spans="1:8" x14ac:dyDescent="0.25">
      <c r="A1812" t="s">
        <v>0</v>
      </c>
      <c r="B1812" t="s">
        <v>3210</v>
      </c>
      <c r="C1812" t="s">
        <v>3211</v>
      </c>
      <c r="D1812">
        <v>22</v>
      </c>
      <c r="E1812">
        <v>22</v>
      </c>
      <c r="G1812">
        <v>30714881147</v>
      </c>
      <c r="H1812" s="4" t="str">
        <f t="shared" si="28"/>
        <v>OK</v>
      </c>
    </row>
    <row r="1813" spans="1:8" x14ac:dyDescent="0.25">
      <c r="A1813" t="s">
        <v>0</v>
      </c>
      <c r="B1813" t="s">
        <v>2015</v>
      </c>
      <c r="C1813" t="s">
        <v>2016</v>
      </c>
      <c r="D1813">
        <v>22</v>
      </c>
      <c r="E1813">
        <v>23</v>
      </c>
      <c r="G1813">
        <v>30714891827</v>
      </c>
      <c r="H1813" s="4" t="str">
        <f t="shared" si="28"/>
        <v>OK</v>
      </c>
    </row>
    <row r="1814" spans="1:8" x14ac:dyDescent="0.25">
      <c r="A1814" t="s">
        <v>0</v>
      </c>
      <c r="B1814" t="s">
        <v>270</v>
      </c>
      <c r="C1814" t="s">
        <v>271</v>
      </c>
      <c r="D1814">
        <v>22</v>
      </c>
      <c r="E1814">
        <v>23</v>
      </c>
      <c r="G1814">
        <v>30714916633</v>
      </c>
      <c r="H1814" s="4" t="str">
        <f t="shared" si="28"/>
        <v>OK</v>
      </c>
    </row>
    <row r="1815" spans="1:8" x14ac:dyDescent="0.25">
      <c r="A1815" t="s">
        <v>0</v>
      </c>
      <c r="B1815" t="s">
        <v>2662</v>
      </c>
      <c r="C1815" t="s">
        <v>2663</v>
      </c>
      <c r="D1815">
        <v>22</v>
      </c>
      <c r="E1815">
        <v>22</v>
      </c>
      <c r="G1815">
        <v>30714929670</v>
      </c>
      <c r="H1815" s="4" t="str">
        <f t="shared" si="28"/>
        <v>OK</v>
      </c>
    </row>
    <row r="1816" spans="1:8" x14ac:dyDescent="0.25">
      <c r="A1816" t="s">
        <v>0</v>
      </c>
      <c r="B1816" t="s">
        <v>1635</v>
      </c>
      <c r="C1816" t="s">
        <v>1636</v>
      </c>
      <c r="D1816">
        <v>22</v>
      </c>
      <c r="E1816">
        <v>23</v>
      </c>
      <c r="G1816">
        <v>30714935573</v>
      </c>
      <c r="H1816" s="4" t="str">
        <f t="shared" si="28"/>
        <v>OK</v>
      </c>
    </row>
    <row r="1817" spans="1:8" x14ac:dyDescent="0.25">
      <c r="A1817" t="s">
        <v>0</v>
      </c>
      <c r="B1817" t="s">
        <v>1489</v>
      </c>
      <c r="C1817" t="s">
        <v>1490</v>
      </c>
      <c r="D1817">
        <v>22</v>
      </c>
      <c r="E1817">
        <v>22</v>
      </c>
      <c r="G1817">
        <v>30714956473</v>
      </c>
      <c r="H1817" s="4" t="str">
        <f t="shared" si="28"/>
        <v>OK</v>
      </c>
    </row>
    <row r="1818" spans="1:8" x14ac:dyDescent="0.25">
      <c r="A1818" t="s">
        <v>0</v>
      </c>
      <c r="B1818" t="s">
        <v>1415</v>
      </c>
      <c r="C1818" t="s">
        <v>1416</v>
      </c>
      <c r="D1818">
        <v>22</v>
      </c>
      <c r="E1818">
        <v>22</v>
      </c>
      <c r="G1818">
        <v>30714977845</v>
      </c>
      <c r="H1818" s="4" t="str">
        <f t="shared" si="28"/>
        <v>OK</v>
      </c>
    </row>
    <row r="1819" spans="1:8" x14ac:dyDescent="0.25">
      <c r="A1819" t="s">
        <v>0</v>
      </c>
      <c r="B1819" t="s">
        <v>1431</v>
      </c>
      <c r="C1819" t="s">
        <v>1432</v>
      </c>
      <c r="D1819">
        <v>22</v>
      </c>
      <c r="E1819">
        <v>22</v>
      </c>
      <c r="G1819">
        <v>30714983071</v>
      </c>
      <c r="H1819" s="4" t="str">
        <f t="shared" si="28"/>
        <v>OK</v>
      </c>
    </row>
    <row r="1820" spans="1:8" x14ac:dyDescent="0.25">
      <c r="A1820" t="s">
        <v>0</v>
      </c>
      <c r="B1820" t="s">
        <v>2237</v>
      </c>
      <c r="C1820" t="s">
        <v>2238</v>
      </c>
      <c r="D1820">
        <v>22</v>
      </c>
      <c r="E1820">
        <v>22</v>
      </c>
      <c r="G1820">
        <v>30715000098</v>
      </c>
      <c r="H1820" s="4" t="str">
        <f t="shared" si="28"/>
        <v>OK</v>
      </c>
    </row>
    <row r="1821" spans="1:8" x14ac:dyDescent="0.25">
      <c r="A1821" t="s">
        <v>0</v>
      </c>
      <c r="B1821" t="s">
        <v>621</v>
      </c>
      <c r="C1821" t="s">
        <v>622</v>
      </c>
      <c r="D1821">
        <v>22</v>
      </c>
      <c r="E1821">
        <v>22</v>
      </c>
      <c r="G1821">
        <v>30715015001</v>
      </c>
      <c r="H1821" s="4" t="str">
        <f t="shared" si="28"/>
        <v>OK</v>
      </c>
    </row>
    <row r="1822" spans="1:8" x14ac:dyDescent="0.25">
      <c r="A1822" t="s">
        <v>0</v>
      </c>
      <c r="B1822" t="s">
        <v>1133</v>
      </c>
      <c r="C1822" t="s">
        <v>1134</v>
      </c>
      <c r="D1822">
        <v>22</v>
      </c>
      <c r="E1822">
        <v>22</v>
      </c>
      <c r="G1822">
        <v>30715020641</v>
      </c>
      <c r="H1822" s="4" t="str">
        <f t="shared" si="28"/>
        <v>OK</v>
      </c>
    </row>
    <row r="1823" spans="1:8" x14ac:dyDescent="0.25">
      <c r="A1823" t="s">
        <v>0</v>
      </c>
      <c r="B1823" t="s">
        <v>2738</v>
      </c>
      <c r="C1823" t="s">
        <v>2739</v>
      </c>
      <c r="D1823">
        <v>22</v>
      </c>
      <c r="E1823">
        <v>22</v>
      </c>
      <c r="G1823">
        <v>30715040979</v>
      </c>
      <c r="H1823" s="4" t="str">
        <f t="shared" si="28"/>
        <v>OK</v>
      </c>
    </row>
    <row r="1824" spans="1:8" x14ac:dyDescent="0.25">
      <c r="A1824" t="s">
        <v>0</v>
      </c>
      <c r="B1824" t="s">
        <v>2984</v>
      </c>
      <c r="C1824" t="s">
        <v>2985</v>
      </c>
      <c r="D1824">
        <v>22</v>
      </c>
      <c r="E1824">
        <v>23</v>
      </c>
      <c r="G1824">
        <v>30715053221</v>
      </c>
      <c r="H1824" s="4" t="str">
        <f t="shared" si="28"/>
        <v>OK</v>
      </c>
    </row>
    <row r="1825" spans="1:8" x14ac:dyDescent="0.25">
      <c r="A1825" t="s">
        <v>0</v>
      </c>
      <c r="B1825" t="s">
        <v>535</v>
      </c>
      <c r="C1825" t="s">
        <v>536</v>
      </c>
      <c r="D1825">
        <v>22</v>
      </c>
      <c r="E1825">
        <v>23</v>
      </c>
      <c r="G1825">
        <v>30715056662</v>
      </c>
      <c r="H1825" s="4" t="str">
        <f t="shared" si="28"/>
        <v>OK</v>
      </c>
    </row>
    <row r="1826" spans="1:8" x14ac:dyDescent="0.25">
      <c r="A1826" t="s">
        <v>0</v>
      </c>
      <c r="B1826" t="s">
        <v>3926</v>
      </c>
      <c r="C1826" t="s">
        <v>3927</v>
      </c>
      <c r="D1826">
        <v>22</v>
      </c>
      <c r="E1826">
        <v>22</v>
      </c>
      <c r="G1826">
        <v>30715068105</v>
      </c>
      <c r="H1826" s="4" t="str">
        <f t="shared" si="28"/>
        <v>OK</v>
      </c>
    </row>
    <row r="1827" spans="1:8" x14ac:dyDescent="0.25">
      <c r="A1827" t="s">
        <v>0</v>
      </c>
      <c r="B1827" t="s">
        <v>3760</v>
      </c>
      <c r="C1827" t="s">
        <v>3761</v>
      </c>
      <c r="D1827">
        <v>22</v>
      </c>
      <c r="E1827">
        <v>22</v>
      </c>
      <c r="G1827">
        <v>30715150065</v>
      </c>
      <c r="H1827" s="4" t="str">
        <f t="shared" si="28"/>
        <v>OK</v>
      </c>
    </row>
    <row r="1828" spans="1:8" x14ac:dyDescent="0.25">
      <c r="A1828" t="s">
        <v>0</v>
      </c>
      <c r="B1828" t="s">
        <v>98</v>
      </c>
      <c r="C1828" t="s">
        <v>99</v>
      </c>
      <c r="D1828">
        <v>22</v>
      </c>
      <c r="E1828">
        <v>22</v>
      </c>
      <c r="G1828">
        <v>30715170317</v>
      </c>
      <c r="H1828" s="4" t="str">
        <f t="shared" si="28"/>
        <v>OK</v>
      </c>
    </row>
    <row r="1829" spans="1:8" x14ac:dyDescent="0.25">
      <c r="A1829" t="s">
        <v>0</v>
      </c>
      <c r="B1829" t="s">
        <v>3309</v>
      </c>
      <c r="C1829" t="s">
        <v>3310</v>
      </c>
      <c r="D1829">
        <v>22</v>
      </c>
      <c r="E1829">
        <v>22</v>
      </c>
      <c r="G1829">
        <v>30715179772</v>
      </c>
      <c r="H1829" s="4" t="str">
        <f t="shared" si="28"/>
        <v>OK</v>
      </c>
    </row>
    <row r="1830" spans="1:8" x14ac:dyDescent="0.25">
      <c r="A1830" t="s">
        <v>0</v>
      </c>
      <c r="B1830" t="s">
        <v>118</v>
      </c>
      <c r="C1830" t="s">
        <v>119</v>
      </c>
      <c r="D1830">
        <v>22</v>
      </c>
      <c r="E1830">
        <v>22</v>
      </c>
      <c r="G1830">
        <v>30715183389</v>
      </c>
      <c r="H1830" s="4" t="str">
        <f t="shared" si="28"/>
        <v>OK</v>
      </c>
    </row>
    <row r="1831" spans="1:8" x14ac:dyDescent="0.25">
      <c r="A1831" t="s">
        <v>0</v>
      </c>
      <c r="B1831" t="s">
        <v>1931</v>
      </c>
      <c r="C1831" t="s">
        <v>1932</v>
      </c>
      <c r="D1831">
        <v>22</v>
      </c>
      <c r="E1831">
        <v>23</v>
      </c>
      <c r="G1831">
        <v>30715192167</v>
      </c>
      <c r="H1831" s="4" t="str">
        <f t="shared" si="28"/>
        <v>OK</v>
      </c>
    </row>
    <row r="1832" spans="1:8" x14ac:dyDescent="0.25">
      <c r="A1832" t="s">
        <v>0</v>
      </c>
      <c r="B1832" t="s">
        <v>2407</v>
      </c>
      <c r="C1832" t="s">
        <v>2408</v>
      </c>
      <c r="D1832">
        <v>22</v>
      </c>
      <c r="E1832">
        <v>22</v>
      </c>
      <c r="G1832">
        <v>30715214624</v>
      </c>
      <c r="H1832" s="4" t="str">
        <f t="shared" si="28"/>
        <v>OK</v>
      </c>
    </row>
    <row r="1833" spans="1:8" x14ac:dyDescent="0.25">
      <c r="A1833" t="s">
        <v>0</v>
      </c>
      <c r="B1833" t="s">
        <v>2229</v>
      </c>
      <c r="C1833" t="s">
        <v>2230</v>
      </c>
      <c r="D1833">
        <v>22</v>
      </c>
      <c r="E1833">
        <v>22</v>
      </c>
      <c r="G1833">
        <v>30715219200</v>
      </c>
      <c r="H1833" s="4" t="str">
        <f t="shared" si="28"/>
        <v>OK</v>
      </c>
    </row>
    <row r="1834" spans="1:8" x14ac:dyDescent="0.25">
      <c r="A1834" t="s">
        <v>0</v>
      </c>
      <c r="B1834" t="s">
        <v>3254</v>
      </c>
      <c r="C1834" t="s">
        <v>3255</v>
      </c>
      <c r="D1834">
        <v>22</v>
      </c>
      <c r="E1834">
        <v>22</v>
      </c>
      <c r="G1834">
        <v>30715220500</v>
      </c>
      <c r="H1834" s="4" t="str">
        <f t="shared" si="28"/>
        <v>OK</v>
      </c>
    </row>
    <row r="1835" spans="1:8" x14ac:dyDescent="0.25">
      <c r="A1835" t="s">
        <v>0</v>
      </c>
      <c r="B1835" t="s">
        <v>2546</v>
      </c>
      <c r="C1835" t="s">
        <v>2547</v>
      </c>
      <c r="D1835">
        <v>22</v>
      </c>
      <c r="E1835">
        <v>22</v>
      </c>
      <c r="G1835">
        <v>30715220950</v>
      </c>
      <c r="H1835" s="4" t="str">
        <f t="shared" si="28"/>
        <v>OK</v>
      </c>
    </row>
    <row r="1836" spans="1:8" x14ac:dyDescent="0.25">
      <c r="A1836" t="s">
        <v>0</v>
      </c>
      <c r="B1836" t="s">
        <v>2395</v>
      </c>
      <c r="C1836" t="s">
        <v>2396</v>
      </c>
      <c r="D1836">
        <v>22</v>
      </c>
      <c r="E1836">
        <v>23</v>
      </c>
      <c r="G1836">
        <v>30715228587</v>
      </c>
      <c r="H1836" s="4" t="str">
        <f t="shared" si="28"/>
        <v>OK</v>
      </c>
    </row>
    <row r="1837" spans="1:8" x14ac:dyDescent="0.25">
      <c r="A1837" t="s">
        <v>0</v>
      </c>
      <c r="B1837" t="s">
        <v>3786</v>
      </c>
      <c r="C1837" t="s">
        <v>3787</v>
      </c>
      <c r="D1837">
        <v>22</v>
      </c>
      <c r="E1837">
        <v>22</v>
      </c>
      <c r="G1837">
        <v>30715238892</v>
      </c>
      <c r="H1837" s="4" t="str">
        <f t="shared" si="28"/>
        <v>OK</v>
      </c>
    </row>
    <row r="1838" spans="1:8" x14ac:dyDescent="0.25">
      <c r="A1838" t="s">
        <v>0</v>
      </c>
      <c r="B1838" t="s">
        <v>2343</v>
      </c>
      <c r="C1838" t="s">
        <v>2344</v>
      </c>
      <c r="D1838">
        <v>22</v>
      </c>
      <c r="E1838">
        <v>23</v>
      </c>
      <c r="G1838">
        <v>30715249983</v>
      </c>
      <c r="H1838" s="4" t="str">
        <f t="shared" si="28"/>
        <v>OK</v>
      </c>
    </row>
    <row r="1839" spans="1:8" x14ac:dyDescent="0.25">
      <c r="A1839" t="s">
        <v>0</v>
      </c>
      <c r="B1839" t="s">
        <v>1955</v>
      </c>
      <c r="C1839" t="s">
        <v>1956</v>
      </c>
      <c r="D1839">
        <v>22</v>
      </c>
      <c r="E1839">
        <v>23</v>
      </c>
      <c r="G1839">
        <v>30715256149</v>
      </c>
      <c r="H1839" s="4" t="str">
        <f t="shared" si="28"/>
        <v>OK</v>
      </c>
    </row>
    <row r="1840" spans="1:8" x14ac:dyDescent="0.25">
      <c r="A1840" t="s">
        <v>0</v>
      </c>
      <c r="B1840" t="s">
        <v>2403</v>
      </c>
      <c r="C1840" t="s">
        <v>2404</v>
      </c>
      <c r="D1840">
        <v>22</v>
      </c>
      <c r="E1840">
        <v>23</v>
      </c>
      <c r="G1840">
        <v>30715263501</v>
      </c>
      <c r="H1840" s="4" t="str">
        <f t="shared" si="28"/>
        <v>OK</v>
      </c>
    </row>
    <row r="1841" spans="1:8" x14ac:dyDescent="0.25">
      <c r="A1841" t="s">
        <v>0</v>
      </c>
      <c r="B1841" t="s">
        <v>2349</v>
      </c>
      <c r="C1841" t="s">
        <v>2350</v>
      </c>
      <c r="D1841">
        <v>22</v>
      </c>
      <c r="E1841">
        <v>23</v>
      </c>
      <c r="G1841">
        <v>30715265962</v>
      </c>
      <c r="H1841" s="4" t="str">
        <f t="shared" si="28"/>
        <v>OK</v>
      </c>
    </row>
    <row r="1842" spans="1:8" x14ac:dyDescent="0.25">
      <c r="A1842" t="s">
        <v>0</v>
      </c>
      <c r="B1842" t="s">
        <v>2664</v>
      </c>
      <c r="C1842" t="s">
        <v>2665</v>
      </c>
      <c r="D1842">
        <v>22</v>
      </c>
      <c r="E1842">
        <v>22</v>
      </c>
      <c r="G1842">
        <v>30715323806</v>
      </c>
      <c r="H1842" s="4" t="str">
        <f t="shared" si="28"/>
        <v>OK</v>
      </c>
    </row>
    <row r="1843" spans="1:8" x14ac:dyDescent="0.25">
      <c r="A1843" t="s">
        <v>0</v>
      </c>
      <c r="B1843" t="s">
        <v>2409</v>
      </c>
      <c r="C1843" t="s">
        <v>2410</v>
      </c>
      <c r="D1843">
        <v>22</v>
      </c>
      <c r="E1843">
        <v>22</v>
      </c>
      <c r="G1843">
        <v>30715345141</v>
      </c>
      <c r="H1843" s="4" t="str">
        <f t="shared" si="28"/>
        <v>OK</v>
      </c>
    </row>
    <row r="1844" spans="1:8" x14ac:dyDescent="0.25">
      <c r="A1844" t="s">
        <v>0</v>
      </c>
      <c r="B1844" t="s">
        <v>2746</v>
      </c>
      <c r="C1844" t="s">
        <v>2747</v>
      </c>
      <c r="D1844">
        <v>22</v>
      </c>
      <c r="E1844">
        <v>22</v>
      </c>
      <c r="G1844">
        <v>30715345761</v>
      </c>
      <c r="H1844" s="4" t="str">
        <f t="shared" si="28"/>
        <v>OK</v>
      </c>
    </row>
    <row r="1845" spans="1:8" x14ac:dyDescent="0.25">
      <c r="A1845" t="s">
        <v>0</v>
      </c>
      <c r="B1845" t="s">
        <v>3256</v>
      </c>
      <c r="C1845" t="s">
        <v>3257</v>
      </c>
      <c r="D1845">
        <v>22</v>
      </c>
      <c r="E1845">
        <v>22</v>
      </c>
      <c r="G1845">
        <v>30715371622</v>
      </c>
      <c r="H1845" s="4" t="str">
        <f t="shared" si="28"/>
        <v>OK</v>
      </c>
    </row>
    <row r="1846" spans="1:8" x14ac:dyDescent="0.25">
      <c r="A1846" t="s">
        <v>0</v>
      </c>
      <c r="B1846" t="s">
        <v>3914</v>
      </c>
      <c r="C1846" t="s">
        <v>3915</v>
      </c>
      <c r="D1846">
        <v>22</v>
      </c>
      <c r="E1846">
        <v>22</v>
      </c>
      <c r="G1846">
        <v>30715404563</v>
      </c>
      <c r="H1846" s="4" t="str">
        <f t="shared" si="28"/>
        <v>OK</v>
      </c>
    </row>
    <row r="1847" spans="1:8" x14ac:dyDescent="0.25">
      <c r="A1847" t="s">
        <v>0</v>
      </c>
      <c r="B1847" t="s">
        <v>2903</v>
      </c>
      <c r="C1847" t="s">
        <v>2904</v>
      </c>
      <c r="D1847">
        <v>22</v>
      </c>
      <c r="E1847">
        <v>22</v>
      </c>
      <c r="G1847">
        <v>30715413600</v>
      </c>
      <c r="H1847" s="4" t="str">
        <f t="shared" si="28"/>
        <v>OK</v>
      </c>
    </row>
    <row r="1848" spans="1:8" x14ac:dyDescent="0.25">
      <c r="A1848" t="s">
        <v>0</v>
      </c>
      <c r="B1848" t="s">
        <v>3333</v>
      </c>
      <c r="C1848" t="s">
        <v>3334</v>
      </c>
      <c r="D1848">
        <v>22</v>
      </c>
      <c r="E1848">
        <v>22</v>
      </c>
      <c r="G1848">
        <v>30715414593</v>
      </c>
      <c r="H1848" s="4" t="str">
        <f t="shared" si="28"/>
        <v>OK</v>
      </c>
    </row>
    <row r="1849" spans="1:8" x14ac:dyDescent="0.25">
      <c r="A1849" t="s">
        <v>0</v>
      </c>
      <c r="B1849" t="s">
        <v>3715</v>
      </c>
      <c r="C1849" t="s">
        <v>3716</v>
      </c>
      <c r="D1849">
        <v>22</v>
      </c>
      <c r="E1849">
        <v>22</v>
      </c>
      <c r="G1849">
        <v>30715427628</v>
      </c>
      <c r="H1849" s="4" t="str">
        <f t="shared" si="28"/>
        <v>OK</v>
      </c>
    </row>
    <row r="1850" spans="1:8" x14ac:dyDescent="0.25">
      <c r="A1850" t="s">
        <v>0</v>
      </c>
      <c r="B1850" t="s">
        <v>3220</v>
      </c>
      <c r="C1850" t="s">
        <v>3221</v>
      </c>
      <c r="D1850">
        <v>22</v>
      </c>
      <c r="E1850">
        <v>22</v>
      </c>
      <c r="G1850">
        <v>30715448765</v>
      </c>
      <c r="H1850" s="4" t="str">
        <f t="shared" si="28"/>
        <v>OK</v>
      </c>
    </row>
    <row r="1851" spans="1:8" x14ac:dyDescent="0.25">
      <c r="A1851" t="s">
        <v>0</v>
      </c>
      <c r="B1851" t="s">
        <v>3293</v>
      </c>
      <c r="C1851" t="s">
        <v>3294</v>
      </c>
      <c r="D1851">
        <v>22</v>
      </c>
      <c r="E1851">
        <v>22</v>
      </c>
      <c r="G1851">
        <v>30715462245</v>
      </c>
      <c r="H1851" s="4" t="str">
        <f t="shared" si="28"/>
        <v>OK</v>
      </c>
    </row>
    <row r="1852" spans="1:8" x14ac:dyDescent="0.25">
      <c r="A1852" t="s">
        <v>0</v>
      </c>
      <c r="B1852" t="s">
        <v>3074</v>
      </c>
      <c r="C1852" t="s">
        <v>3075</v>
      </c>
      <c r="D1852">
        <v>22</v>
      </c>
      <c r="E1852">
        <v>22</v>
      </c>
      <c r="G1852">
        <v>30715493647</v>
      </c>
      <c r="H1852" s="4" t="str">
        <f t="shared" si="28"/>
        <v>OK</v>
      </c>
    </row>
    <row r="1853" spans="1:8" x14ac:dyDescent="0.25">
      <c r="A1853" t="s">
        <v>0</v>
      </c>
      <c r="B1853" t="s">
        <v>3547</v>
      </c>
      <c r="C1853" t="s">
        <v>3548</v>
      </c>
      <c r="D1853">
        <v>22</v>
      </c>
      <c r="E1853">
        <v>22</v>
      </c>
      <c r="G1853">
        <v>30715500899</v>
      </c>
      <c r="H1853" s="4" t="str">
        <f t="shared" si="28"/>
        <v>OK</v>
      </c>
    </row>
    <row r="1854" spans="1:8" x14ac:dyDescent="0.25">
      <c r="A1854" t="s">
        <v>0</v>
      </c>
      <c r="B1854" t="s">
        <v>3272</v>
      </c>
      <c r="C1854" t="s">
        <v>3273</v>
      </c>
      <c r="D1854">
        <v>22</v>
      </c>
      <c r="E1854">
        <v>22</v>
      </c>
      <c r="G1854">
        <v>30715558056</v>
      </c>
      <c r="H1854" s="4" t="str">
        <f t="shared" si="28"/>
        <v>OK</v>
      </c>
    </row>
    <row r="1855" spans="1:8" x14ac:dyDescent="0.25">
      <c r="A1855" t="s">
        <v>0</v>
      </c>
      <c r="B1855" t="s">
        <v>3615</v>
      </c>
      <c r="C1855" t="s">
        <v>3616</v>
      </c>
      <c r="D1855">
        <v>22</v>
      </c>
      <c r="E1855">
        <v>22</v>
      </c>
      <c r="G1855">
        <v>30715562517</v>
      </c>
      <c r="H1855" s="4" t="str">
        <f t="shared" si="28"/>
        <v>OK</v>
      </c>
    </row>
    <row r="1856" spans="1:8" x14ac:dyDescent="0.25">
      <c r="A1856" t="s">
        <v>0</v>
      </c>
      <c r="B1856" t="s">
        <v>3707</v>
      </c>
      <c r="C1856" t="s">
        <v>3708</v>
      </c>
      <c r="D1856">
        <v>22</v>
      </c>
      <c r="E1856">
        <v>22</v>
      </c>
      <c r="G1856">
        <v>30715592971</v>
      </c>
      <c r="H1856" s="4" t="str">
        <f t="shared" si="28"/>
        <v>OK</v>
      </c>
    </row>
    <row r="1857" spans="1:8" x14ac:dyDescent="0.25">
      <c r="A1857" t="s">
        <v>0</v>
      </c>
      <c r="B1857" t="s">
        <v>3772</v>
      </c>
      <c r="C1857" t="s">
        <v>3773</v>
      </c>
      <c r="D1857">
        <v>22</v>
      </c>
      <c r="E1857">
        <v>22</v>
      </c>
      <c r="G1857">
        <v>30715613804</v>
      </c>
      <c r="H1857" s="4" t="str">
        <f t="shared" si="28"/>
        <v>OK</v>
      </c>
    </row>
    <row r="1858" spans="1:8" x14ac:dyDescent="0.25">
      <c r="A1858" t="s">
        <v>0</v>
      </c>
      <c r="B1858" t="s">
        <v>3766</v>
      </c>
      <c r="C1858" t="s">
        <v>3767</v>
      </c>
      <c r="D1858">
        <v>22</v>
      </c>
      <c r="E1858">
        <v>22</v>
      </c>
      <c r="G1858">
        <v>30715614533</v>
      </c>
      <c r="H1858" s="4" t="str">
        <f t="shared" ref="H1858:H1921" si="29">IF(G1858="","",IF((VALUE(RIGHT(G1858,1)))=(IF(11-(MOD((MID(G1858,10,1)*2)+(MID(G1858,9,1)*3)+(MID(G1858,8,1)*4)+(MID(G1858,7,1)*5)+(MID(G1858,6,1)*6)+(MID(G1858,5,1)*7)+(MID(G1858,4,1)*2)+(MID(G1858,3,1)*3)+(MID(G1858,2,1)*4)+(MID(G1858,1,1)*5),11))&gt;9,0,11-(MOD((MID(G1858,10,1)*2)+(MID(G1858,9,1)*3)+(MID(G1858,8,1)*4)+(MID(G1858,7,1)*5)+(MID(G1858,6,1)*6)+(MID(G1858,5,1)*7)+(MID(G1858,4,1)*2)+(MID(G1858,3,1)*3)+(MID(G1858,2,1)*4)+(MID(G1858,1,1)*5),11)))),"OK","ERROR CUIT"))</f>
        <v>OK</v>
      </c>
    </row>
    <row r="1859" spans="1:8" x14ac:dyDescent="0.25">
      <c r="A1859" t="s">
        <v>0</v>
      </c>
      <c r="B1859" t="s">
        <v>3270</v>
      </c>
      <c r="C1859" t="s">
        <v>3271</v>
      </c>
      <c r="D1859">
        <v>22</v>
      </c>
      <c r="E1859">
        <v>22</v>
      </c>
      <c r="G1859">
        <v>30715622358</v>
      </c>
      <c r="H1859" s="4" t="str">
        <f t="shared" si="29"/>
        <v>OK</v>
      </c>
    </row>
    <row r="1860" spans="1:8" x14ac:dyDescent="0.25">
      <c r="A1860" t="s">
        <v>0</v>
      </c>
      <c r="B1860" t="s">
        <v>3268</v>
      </c>
      <c r="C1860" t="s">
        <v>3269</v>
      </c>
      <c r="D1860">
        <v>22</v>
      </c>
      <c r="E1860">
        <v>22</v>
      </c>
      <c r="G1860">
        <v>30715622404</v>
      </c>
      <c r="H1860" s="4" t="str">
        <f t="shared" si="29"/>
        <v>OK</v>
      </c>
    </row>
    <row r="1861" spans="1:8" x14ac:dyDescent="0.25">
      <c r="A1861" t="s">
        <v>0</v>
      </c>
      <c r="B1861" t="s">
        <v>3673</v>
      </c>
      <c r="C1861" t="s">
        <v>3674</v>
      </c>
      <c r="D1861">
        <v>22</v>
      </c>
      <c r="E1861">
        <v>22</v>
      </c>
      <c r="G1861">
        <v>30715628240</v>
      </c>
      <c r="H1861" s="4" t="str">
        <f t="shared" si="29"/>
        <v>OK</v>
      </c>
    </row>
    <row r="1862" spans="1:8" x14ac:dyDescent="0.25">
      <c r="A1862" t="s">
        <v>0</v>
      </c>
      <c r="B1862" t="s">
        <v>3349</v>
      </c>
      <c r="C1862" t="s">
        <v>3350</v>
      </c>
      <c r="D1862">
        <v>22</v>
      </c>
      <c r="E1862">
        <v>22</v>
      </c>
      <c r="G1862">
        <v>30715655345</v>
      </c>
      <c r="H1862" s="4" t="str">
        <f t="shared" si="29"/>
        <v>OK</v>
      </c>
    </row>
    <row r="1863" spans="1:8" x14ac:dyDescent="0.25">
      <c r="A1863" t="s">
        <v>0</v>
      </c>
      <c r="B1863" t="s">
        <v>3411</v>
      </c>
      <c r="C1863" t="s">
        <v>3412</v>
      </c>
      <c r="D1863">
        <v>22</v>
      </c>
      <c r="E1863">
        <v>22</v>
      </c>
      <c r="G1863">
        <v>30715695045</v>
      </c>
      <c r="H1863" s="4" t="str">
        <f t="shared" si="29"/>
        <v>OK</v>
      </c>
    </row>
    <row r="1864" spans="1:8" x14ac:dyDescent="0.25">
      <c r="A1864" t="s">
        <v>0</v>
      </c>
      <c r="B1864" t="s">
        <v>3533</v>
      </c>
      <c r="C1864" t="s">
        <v>3534</v>
      </c>
      <c r="D1864">
        <v>22</v>
      </c>
      <c r="E1864">
        <v>22</v>
      </c>
      <c r="G1864">
        <v>30715745840</v>
      </c>
      <c r="H1864" s="4" t="str">
        <f t="shared" si="29"/>
        <v>OK</v>
      </c>
    </row>
    <row r="1865" spans="1:8" x14ac:dyDescent="0.25">
      <c r="A1865" t="s">
        <v>0</v>
      </c>
      <c r="B1865" t="s">
        <v>3924</v>
      </c>
      <c r="C1865" t="s">
        <v>3925</v>
      </c>
      <c r="D1865">
        <v>22</v>
      </c>
      <c r="E1865">
        <v>22</v>
      </c>
      <c r="G1865">
        <v>30715752774</v>
      </c>
      <c r="H1865" s="4" t="str">
        <f t="shared" si="29"/>
        <v>OK</v>
      </c>
    </row>
    <row r="1866" spans="1:8" x14ac:dyDescent="0.25">
      <c r="A1866" t="s">
        <v>0</v>
      </c>
      <c r="B1866" t="s">
        <v>3836</v>
      </c>
      <c r="C1866" t="s">
        <v>3837</v>
      </c>
      <c r="D1866">
        <v>22</v>
      </c>
      <c r="E1866">
        <v>22</v>
      </c>
      <c r="G1866">
        <v>30715769332</v>
      </c>
      <c r="H1866" s="4" t="str">
        <f t="shared" si="29"/>
        <v>OK</v>
      </c>
    </row>
    <row r="1867" spans="1:8" x14ac:dyDescent="0.25">
      <c r="A1867" t="s">
        <v>0</v>
      </c>
      <c r="B1867" t="s">
        <v>3920</v>
      </c>
      <c r="C1867" t="s">
        <v>3921</v>
      </c>
      <c r="D1867">
        <v>22</v>
      </c>
      <c r="E1867">
        <v>22</v>
      </c>
      <c r="G1867">
        <v>30715801031</v>
      </c>
      <c r="H1867" s="4" t="str">
        <f t="shared" si="29"/>
        <v>OK</v>
      </c>
    </row>
    <row r="1868" spans="1:8" x14ac:dyDescent="0.25">
      <c r="A1868" t="s">
        <v>0</v>
      </c>
      <c r="B1868" t="s">
        <v>3778</v>
      </c>
      <c r="C1868" t="s">
        <v>3779</v>
      </c>
      <c r="D1868">
        <v>22</v>
      </c>
      <c r="E1868">
        <v>22</v>
      </c>
      <c r="G1868">
        <v>30715906305</v>
      </c>
      <c r="H1868" s="4" t="str">
        <f t="shared" si="29"/>
        <v>OK</v>
      </c>
    </row>
    <row r="1869" spans="1:8" x14ac:dyDescent="0.25">
      <c r="A1869" t="s">
        <v>0</v>
      </c>
      <c r="B1869" t="s">
        <v>3864</v>
      </c>
      <c r="C1869" t="s">
        <v>3865</v>
      </c>
      <c r="D1869">
        <v>22</v>
      </c>
      <c r="E1869">
        <v>22</v>
      </c>
      <c r="G1869">
        <v>30715914804</v>
      </c>
      <c r="H1869" s="4" t="str">
        <f t="shared" si="29"/>
        <v>OK</v>
      </c>
    </row>
    <row r="1870" spans="1:8" x14ac:dyDescent="0.25">
      <c r="A1870" t="s">
        <v>0</v>
      </c>
      <c r="B1870" t="s">
        <v>2121</v>
      </c>
      <c r="C1870" t="s">
        <v>2122</v>
      </c>
      <c r="D1870">
        <v>22</v>
      </c>
      <c r="E1870">
        <v>22</v>
      </c>
      <c r="G1870">
        <v>30741062328</v>
      </c>
      <c r="H1870" s="4" t="str">
        <f t="shared" si="29"/>
        <v>OK</v>
      </c>
    </row>
    <row r="1871" spans="1:8" x14ac:dyDescent="0.25">
      <c r="A1871" t="s">
        <v>0</v>
      </c>
      <c r="B1871" t="s">
        <v>3200</v>
      </c>
      <c r="C1871" t="s">
        <v>3201</v>
      </c>
      <c r="D1871">
        <v>22</v>
      </c>
      <c r="E1871">
        <v>22</v>
      </c>
      <c r="G1871">
        <v>30999006058</v>
      </c>
      <c r="H1871" s="4" t="str">
        <f t="shared" si="29"/>
        <v>OK</v>
      </c>
    </row>
    <row r="1872" spans="1:8" x14ac:dyDescent="0.25">
      <c r="A1872" t="s">
        <v>0</v>
      </c>
      <c r="B1872" t="s">
        <v>3373</v>
      </c>
      <c r="C1872" t="s">
        <v>3374</v>
      </c>
      <c r="D1872">
        <v>22</v>
      </c>
      <c r="E1872">
        <v>22</v>
      </c>
      <c r="G1872">
        <v>30999068703</v>
      </c>
      <c r="H1872" s="4" t="str">
        <f t="shared" si="29"/>
        <v>OK</v>
      </c>
    </row>
    <row r="1873" spans="1:8" x14ac:dyDescent="0.25">
      <c r="A1873" t="s">
        <v>0</v>
      </c>
      <c r="B1873" t="s">
        <v>987</v>
      </c>
      <c r="C1873" t="s">
        <v>988</v>
      </c>
      <c r="D1873">
        <v>22</v>
      </c>
      <c r="E1873">
        <v>22</v>
      </c>
      <c r="G1873">
        <v>33500625649</v>
      </c>
      <c r="H1873" s="4" t="str">
        <f t="shared" si="29"/>
        <v>OK</v>
      </c>
    </row>
    <row r="1874" spans="1:8" x14ac:dyDescent="0.25">
      <c r="A1874" t="s">
        <v>0</v>
      </c>
      <c r="B1874" t="s">
        <v>1761</v>
      </c>
      <c r="C1874" t="s">
        <v>1762</v>
      </c>
      <c r="D1874">
        <v>22</v>
      </c>
      <c r="E1874">
        <v>22</v>
      </c>
      <c r="G1874">
        <v>33501002939</v>
      </c>
      <c r="H1874" s="4" t="str">
        <f t="shared" si="29"/>
        <v>OK</v>
      </c>
    </row>
    <row r="1875" spans="1:8" x14ac:dyDescent="0.25">
      <c r="A1875" t="s">
        <v>0</v>
      </c>
      <c r="B1875" t="s">
        <v>2305</v>
      </c>
      <c r="C1875" t="s">
        <v>2306</v>
      </c>
      <c r="D1875">
        <v>22</v>
      </c>
      <c r="E1875">
        <v>23</v>
      </c>
      <c r="G1875">
        <v>33504534109</v>
      </c>
      <c r="H1875" s="4" t="str">
        <f t="shared" si="29"/>
        <v>OK</v>
      </c>
    </row>
    <row r="1876" spans="1:8" x14ac:dyDescent="0.25">
      <c r="A1876" t="s">
        <v>0</v>
      </c>
      <c r="B1876" t="s">
        <v>1621</v>
      </c>
      <c r="C1876" t="s">
        <v>1622</v>
      </c>
      <c r="D1876">
        <v>22</v>
      </c>
      <c r="E1876">
        <v>22</v>
      </c>
      <c r="G1876">
        <v>33508358259</v>
      </c>
      <c r="H1876" s="4" t="str">
        <f t="shared" si="29"/>
        <v>OK</v>
      </c>
    </row>
    <row r="1877" spans="1:8" x14ac:dyDescent="0.25">
      <c r="A1877" t="s">
        <v>0</v>
      </c>
      <c r="B1877" t="s">
        <v>661</v>
      </c>
      <c r="C1877" t="s">
        <v>662</v>
      </c>
      <c r="D1877">
        <v>22</v>
      </c>
      <c r="E1877">
        <v>22</v>
      </c>
      <c r="G1877">
        <v>33521623549</v>
      </c>
      <c r="H1877" s="4" t="str">
        <f t="shared" si="29"/>
        <v>OK</v>
      </c>
    </row>
    <row r="1878" spans="1:8" x14ac:dyDescent="0.25">
      <c r="A1878" t="s">
        <v>0</v>
      </c>
      <c r="B1878" t="s">
        <v>3559</v>
      </c>
      <c r="C1878" t="s">
        <v>3560</v>
      </c>
      <c r="D1878">
        <v>22</v>
      </c>
      <c r="E1878">
        <v>22</v>
      </c>
      <c r="G1878">
        <v>33525688939</v>
      </c>
      <c r="H1878" s="4" t="str">
        <f t="shared" si="29"/>
        <v>OK</v>
      </c>
    </row>
    <row r="1879" spans="1:8" x14ac:dyDescent="0.25">
      <c r="A1879" t="s">
        <v>0</v>
      </c>
      <c r="B1879" t="s">
        <v>1293</v>
      </c>
      <c r="C1879" t="s">
        <v>1294</v>
      </c>
      <c r="D1879">
        <v>22</v>
      </c>
      <c r="E1879">
        <v>22</v>
      </c>
      <c r="G1879">
        <v>33527513699</v>
      </c>
      <c r="H1879" s="4" t="str">
        <f t="shared" si="29"/>
        <v>OK</v>
      </c>
    </row>
    <row r="1880" spans="1:8" x14ac:dyDescent="0.25">
      <c r="A1880" t="s">
        <v>0</v>
      </c>
      <c r="B1880" t="s">
        <v>1649</v>
      </c>
      <c r="C1880" t="s">
        <v>1650</v>
      </c>
      <c r="D1880">
        <v>22</v>
      </c>
      <c r="E1880">
        <v>23</v>
      </c>
      <c r="G1880">
        <v>33531476609</v>
      </c>
      <c r="H1880" s="4" t="str">
        <f t="shared" si="29"/>
        <v>OK</v>
      </c>
    </row>
    <row r="1881" spans="1:8" x14ac:dyDescent="0.25">
      <c r="A1881" t="s">
        <v>0</v>
      </c>
      <c r="B1881" t="s">
        <v>2570</v>
      </c>
      <c r="C1881" t="s">
        <v>2571</v>
      </c>
      <c r="D1881">
        <v>22</v>
      </c>
      <c r="E1881">
        <v>22</v>
      </c>
      <c r="G1881">
        <v>33540545419</v>
      </c>
      <c r="H1881" s="4" t="str">
        <f t="shared" si="29"/>
        <v>OK</v>
      </c>
    </row>
    <row r="1882" spans="1:8" x14ac:dyDescent="0.25">
      <c r="A1882" t="s">
        <v>0</v>
      </c>
      <c r="B1882" t="s">
        <v>1475</v>
      </c>
      <c r="C1882" t="s">
        <v>1476</v>
      </c>
      <c r="D1882">
        <v>22</v>
      </c>
      <c r="E1882">
        <v>22</v>
      </c>
      <c r="G1882">
        <v>33542082459</v>
      </c>
      <c r="H1882" s="4" t="str">
        <f t="shared" si="29"/>
        <v>OK</v>
      </c>
    </row>
    <row r="1883" spans="1:8" x14ac:dyDescent="0.25">
      <c r="A1883" t="s">
        <v>0</v>
      </c>
      <c r="B1883" t="s">
        <v>334</v>
      </c>
      <c r="C1883" t="s">
        <v>335</v>
      </c>
      <c r="D1883">
        <v>22</v>
      </c>
      <c r="E1883">
        <v>22</v>
      </c>
      <c r="G1883">
        <v>33548883666</v>
      </c>
      <c r="H1883" s="4" t="str">
        <f t="shared" si="29"/>
        <v>OK</v>
      </c>
    </row>
    <row r="1884" spans="1:8" x14ac:dyDescent="0.25">
      <c r="A1884" t="s">
        <v>0</v>
      </c>
      <c r="B1884" t="s">
        <v>2851</v>
      </c>
      <c r="C1884" t="s">
        <v>2852</v>
      </c>
      <c r="D1884">
        <v>22</v>
      </c>
      <c r="E1884">
        <v>22</v>
      </c>
      <c r="G1884">
        <v>33548990969</v>
      </c>
      <c r="H1884" s="4" t="str">
        <f t="shared" si="29"/>
        <v>OK</v>
      </c>
    </row>
    <row r="1885" spans="1:8" x14ac:dyDescent="0.25">
      <c r="A1885" t="s">
        <v>0</v>
      </c>
      <c r="B1885" t="s">
        <v>2582</v>
      </c>
      <c r="C1885" t="s">
        <v>2583</v>
      </c>
      <c r="D1885">
        <v>22</v>
      </c>
      <c r="E1885">
        <v>22</v>
      </c>
      <c r="G1885">
        <v>33552455539</v>
      </c>
      <c r="H1885" s="4" t="str">
        <f t="shared" si="29"/>
        <v>OK</v>
      </c>
    </row>
    <row r="1886" spans="1:8" x14ac:dyDescent="0.25">
      <c r="A1886" t="s">
        <v>0</v>
      </c>
      <c r="B1886" t="s">
        <v>2027</v>
      </c>
      <c r="C1886" t="s">
        <v>2028</v>
      </c>
      <c r="D1886">
        <v>22</v>
      </c>
      <c r="E1886">
        <v>23</v>
      </c>
      <c r="G1886">
        <v>33556018079</v>
      </c>
      <c r="H1886" s="4" t="str">
        <f t="shared" si="29"/>
        <v>OK</v>
      </c>
    </row>
    <row r="1887" spans="1:8" x14ac:dyDescent="0.25">
      <c r="A1887" t="s">
        <v>0</v>
      </c>
      <c r="B1887" t="s">
        <v>1263</v>
      </c>
      <c r="C1887" t="s">
        <v>1264</v>
      </c>
      <c r="D1887">
        <v>22</v>
      </c>
      <c r="E1887">
        <v>5</v>
      </c>
      <c r="G1887">
        <v>33563935419</v>
      </c>
      <c r="H1887" s="4" t="str">
        <f t="shared" si="29"/>
        <v>OK</v>
      </c>
    </row>
    <row r="1888" spans="1:8" x14ac:dyDescent="0.25">
      <c r="A1888" t="s">
        <v>0</v>
      </c>
      <c r="B1888" t="s">
        <v>2919</v>
      </c>
      <c r="C1888" t="s">
        <v>2920</v>
      </c>
      <c r="D1888">
        <v>22</v>
      </c>
      <c r="E1888">
        <v>22</v>
      </c>
      <c r="G1888">
        <v>33569025899</v>
      </c>
      <c r="H1888" s="4" t="str">
        <f t="shared" si="29"/>
        <v>OK</v>
      </c>
    </row>
    <row r="1889" spans="1:8" x14ac:dyDescent="0.25">
      <c r="A1889" t="s">
        <v>0</v>
      </c>
      <c r="B1889" t="s">
        <v>2113</v>
      </c>
      <c r="C1889" t="s">
        <v>2114</v>
      </c>
      <c r="D1889">
        <v>22</v>
      </c>
      <c r="E1889">
        <v>23</v>
      </c>
      <c r="G1889">
        <v>33581871339</v>
      </c>
      <c r="H1889" s="4" t="str">
        <f t="shared" si="29"/>
        <v>OK</v>
      </c>
    </row>
    <row r="1890" spans="1:8" x14ac:dyDescent="0.25">
      <c r="A1890" t="s">
        <v>0</v>
      </c>
      <c r="B1890" t="s">
        <v>412</v>
      </c>
      <c r="C1890" t="s">
        <v>413</v>
      </c>
      <c r="D1890">
        <v>22</v>
      </c>
      <c r="E1890">
        <v>22</v>
      </c>
      <c r="G1890">
        <v>33586621799</v>
      </c>
      <c r="H1890" s="4" t="str">
        <f t="shared" si="29"/>
        <v>OK</v>
      </c>
    </row>
    <row r="1891" spans="1:8" x14ac:dyDescent="0.25">
      <c r="A1891" t="s">
        <v>0</v>
      </c>
      <c r="B1891" t="s">
        <v>1815</v>
      </c>
      <c r="C1891" t="s">
        <v>1816</v>
      </c>
      <c r="D1891">
        <v>22</v>
      </c>
      <c r="E1891">
        <v>23</v>
      </c>
      <c r="G1891">
        <v>33599277299</v>
      </c>
      <c r="H1891" s="4" t="str">
        <f t="shared" si="29"/>
        <v>OK</v>
      </c>
    </row>
    <row r="1892" spans="1:8" x14ac:dyDescent="0.25">
      <c r="A1892" t="s">
        <v>0</v>
      </c>
      <c r="B1892" t="s">
        <v>877</v>
      </c>
      <c r="C1892" t="s">
        <v>878</v>
      </c>
      <c r="D1892">
        <v>22</v>
      </c>
      <c r="E1892">
        <v>22</v>
      </c>
      <c r="G1892">
        <v>33610485869</v>
      </c>
      <c r="H1892" s="4" t="str">
        <f t="shared" si="29"/>
        <v>OK</v>
      </c>
    </row>
    <row r="1893" spans="1:8" x14ac:dyDescent="0.25">
      <c r="A1893" t="s">
        <v>0</v>
      </c>
      <c r="B1893" t="s">
        <v>1779</v>
      </c>
      <c r="C1893" t="s">
        <v>1780</v>
      </c>
      <c r="D1893">
        <v>22</v>
      </c>
      <c r="E1893">
        <v>23</v>
      </c>
      <c r="G1893">
        <v>33614072429</v>
      </c>
      <c r="H1893" s="4" t="str">
        <f t="shared" si="29"/>
        <v>OK</v>
      </c>
    </row>
    <row r="1894" spans="1:8" x14ac:dyDescent="0.25">
      <c r="A1894" t="s">
        <v>0</v>
      </c>
      <c r="B1894" t="s">
        <v>539</v>
      </c>
      <c r="C1894" t="s">
        <v>540</v>
      </c>
      <c r="D1894">
        <v>22</v>
      </c>
      <c r="E1894">
        <v>22</v>
      </c>
      <c r="G1894">
        <v>33620077319</v>
      </c>
      <c r="H1894" s="4" t="str">
        <f t="shared" si="29"/>
        <v>OK</v>
      </c>
    </row>
    <row r="1895" spans="1:8" x14ac:dyDescent="0.25">
      <c r="A1895" t="s">
        <v>0</v>
      </c>
      <c r="B1895" t="s">
        <v>1359</v>
      </c>
      <c r="C1895" t="s">
        <v>1360</v>
      </c>
      <c r="D1895">
        <v>22</v>
      </c>
      <c r="E1895">
        <v>22</v>
      </c>
      <c r="G1895">
        <v>33623791179</v>
      </c>
      <c r="H1895" s="4" t="str">
        <f t="shared" si="29"/>
        <v>OK</v>
      </c>
    </row>
    <row r="1896" spans="1:8" x14ac:dyDescent="0.25">
      <c r="A1896" t="s">
        <v>0</v>
      </c>
      <c r="B1896" t="s">
        <v>1405</v>
      </c>
      <c r="C1896" t="s">
        <v>1406</v>
      </c>
      <c r="D1896">
        <v>22</v>
      </c>
      <c r="E1896">
        <v>22</v>
      </c>
      <c r="G1896">
        <v>33637802319</v>
      </c>
      <c r="H1896" s="4" t="str">
        <f t="shared" si="29"/>
        <v>OK</v>
      </c>
    </row>
    <row r="1897" spans="1:8" x14ac:dyDescent="0.25">
      <c r="A1897" t="s">
        <v>0</v>
      </c>
      <c r="B1897" t="s">
        <v>3000</v>
      </c>
      <c r="C1897" t="s">
        <v>3001</v>
      </c>
      <c r="D1897">
        <v>22</v>
      </c>
      <c r="E1897">
        <v>23</v>
      </c>
      <c r="G1897">
        <v>33641117469</v>
      </c>
      <c r="H1897" s="4" t="str">
        <f t="shared" si="29"/>
        <v>OK</v>
      </c>
    </row>
    <row r="1898" spans="1:8" x14ac:dyDescent="0.25">
      <c r="A1898" t="s">
        <v>0</v>
      </c>
      <c r="B1898" t="s">
        <v>769</v>
      </c>
      <c r="C1898" t="s">
        <v>770</v>
      </c>
      <c r="D1898">
        <v>22</v>
      </c>
      <c r="E1898">
        <v>22</v>
      </c>
      <c r="G1898">
        <v>33641720599</v>
      </c>
      <c r="H1898" s="4" t="str">
        <f t="shared" si="29"/>
        <v>OK</v>
      </c>
    </row>
    <row r="1899" spans="1:8" x14ac:dyDescent="0.25">
      <c r="A1899" t="s">
        <v>0</v>
      </c>
      <c r="B1899" t="s">
        <v>222</v>
      </c>
      <c r="C1899" t="s">
        <v>223</v>
      </c>
      <c r="D1899">
        <v>22</v>
      </c>
      <c r="E1899">
        <v>22</v>
      </c>
      <c r="G1899">
        <v>33644153679</v>
      </c>
      <c r="H1899" s="4" t="str">
        <f t="shared" si="29"/>
        <v>OK</v>
      </c>
    </row>
    <row r="1900" spans="1:8" x14ac:dyDescent="0.25">
      <c r="A1900" t="s">
        <v>0</v>
      </c>
      <c r="B1900" t="s">
        <v>1241</v>
      </c>
      <c r="C1900" t="s">
        <v>1242</v>
      </c>
      <c r="D1900">
        <v>22</v>
      </c>
      <c r="E1900">
        <v>23</v>
      </c>
      <c r="G1900">
        <v>33644484519</v>
      </c>
      <c r="H1900" s="4" t="str">
        <f t="shared" si="29"/>
        <v>OK</v>
      </c>
    </row>
    <row r="1901" spans="1:8" x14ac:dyDescent="0.25">
      <c r="A1901" t="s">
        <v>0</v>
      </c>
      <c r="B1901" t="s">
        <v>1567</v>
      </c>
      <c r="C1901" t="s">
        <v>1568</v>
      </c>
      <c r="D1901">
        <v>22</v>
      </c>
      <c r="E1901">
        <v>22</v>
      </c>
      <c r="G1901">
        <v>33645055549</v>
      </c>
      <c r="H1901" s="4" t="str">
        <f t="shared" si="29"/>
        <v>OK</v>
      </c>
    </row>
    <row r="1902" spans="1:8" x14ac:dyDescent="0.25">
      <c r="A1902" t="s">
        <v>0</v>
      </c>
      <c r="B1902" t="s">
        <v>657</v>
      </c>
      <c r="C1902" t="s">
        <v>658</v>
      </c>
      <c r="D1902">
        <v>22</v>
      </c>
      <c r="E1902">
        <v>22</v>
      </c>
      <c r="G1902">
        <v>33645112259</v>
      </c>
      <c r="H1902" s="4" t="str">
        <f t="shared" si="29"/>
        <v>OK</v>
      </c>
    </row>
    <row r="1903" spans="1:8" x14ac:dyDescent="0.25">
      <c r="A1903" t="s">
        <v>0</v>
      </c>
      <c r="B1903" t="s">
        <v>2083</v>
      </c>
      <c r="C1903" t="s">
        <v>2084</v>
      </c>
      <c r="D1903">
        <v>22</v>
      </c>
      <c r="E1903">
        <v>22</v>
      </c>
      <c r="G1903">
        <v>33646152319</v>
      </c>
      <c r="H1903" s="4" t="str">
        <f t="shared" si="29"/>
        <v>OK</v>
      </c>
    </row>
    <row r="1904" spans="1:8" x14ac:dyDescent="0.25">
      <c r="A1904" t="s">
        <v>0</v>
      </c>
      <c r="B1904" t="s">
        <v>2145</v>
      </c>
      <c r="C1904" t="s">
        <v>2146</v>
      </c>
      <c r="D1904">
        <v>22</v>
      </c>
      <c r="E1904">
        <v>22</v>
      </c>
      <c r="G1904">
        <v>33649669029</v>
      </c>
      <c r="H1904" s="4" t="str">
        <f t="shared" si="29"/>
        <v>OK</v>
      </c>
    </row>
    <row r="1905" spans="1:8" x14ac:dyDescent="0.25">
      <c r="A1905" t="s">
        <v>0</v>
      </c>
      <c r="B1905" t="s">
        <v>294</v>
      </c>
      <c r="C1905" t="s">
        <v>295</v>
      </c>
      <c r="D1905">
        <v>22</v>
      </c>
      <c r="E1905">
        <v>23</v>
      </c>
      <c r="G1905">
        <v>33658615969</v>
      </c>
      <c r="H1905" s="4" t="str">
        <f t="shared" si="29"/>
        <v>OK</v>
      </c>
    </row>
    <row r="1906" spans="1:8" x14ac:dyDescent="0.25">
      <c r="A1906" t="s">
        <v>0</v>
      </c>
      <c r="B1906" t="s">
        <v>2205</v>
      </c>
      <c r="C1906" t="s">
        <v>2206</v>
      </c>
      <c r="D1906">
        <v>22</v>
      </c>
      <c r="E1906">
        <v>22</v>
      </c>
      <c r="G1906">
        <v>33661213499</v>
      </c>
      <c r="H1906" s="4" t="str">
        <f t="shared" si="29"/>
        <v>OK</v>
      </c>
    </row>
    <row r="1907" spans="1:8" x14ac:dyDescent="0.25">
      <c r="A1907" t="s">
        <v>0</v>
      </c>
      <c r="B1907" t="s">
        <v>645</v>
      </c>
      <c r="C1907" t="s">
        <v>646</v>
      </c>
      <c r="D1907">
        <v>22</v>
      </c>
      <c r="E1907">
        <v>22</v>
      </c>
      <c r="G1907">
        <v>33661374859</v>
      </c>
      <c r="H1907" s="4" t="str">
        <f t="shared" si="29"/>
        <v>OK</v>
      </c>
    </row>
    <row r="1908" spans="1:8" x14ac:dyDescent="0.25">
      <c r="A1908" t="s">
        <v>0</v>
      </c>
      <c r="B1908" t="s">
        <v>2101</v>
      </c>
      <c r="C1908" t="s">
        <v>2102</v>
      </c>
      <c r="D1908">
        <v>22</v>
      </c>
      <c r="E1908">
        <v>22</v>
      </c>
      <c r="G1908">
        <v>33663126429</v>
      </c>
      <c r="H1908" s="4" t="str">
        <f t="shared" si="29"/>
        <v>OK</v>
      </c>
    </row>
    <row r="1909" spans="1:8" x14ac:dyDescent="0.25">
      <c r="A1909" t="s">
        <v>0</v>
      </c>
      <c r="B1909" t="s">
        <v>2726</v>
      </c>
      <c r="C1909" t="s">
        <v>2727</v>
      </c>
      <c r="D1909">
        <v>22</v>
      </c>
      <c r="E1909">
        <v>22</v>
      </c>
      <c r="G1909">
        <v>33663207089</v>
      </c>
      <c r="H1909" s="4" t="str">
        <f t="shared" si="29"/>
        <v>OK</v>
      </c>
    </row>
    <row r="1910" spans="1:8" x14ac:dyDescent="0.25">
      <c r="A1910" t="s">
        <v>0</v>
      </c>
      <c r="B1910" t="s">
        <v>573</v>
      </c>
      <c r="C1910" t="s">
        <v>574</v>
      </c>
      <c r="D1910">
        <v>22</v>
      </c>
      <c r="E1910">
        <v>23</v>
      </c>
      <c r="G1910">
        <v>33678488149</v>
      </c>
      <c r="H1910" s="4" t="str">
        <f t="shared" si="29"/>
        <v>OK</v>
      </c>
    </row>
    <row r="1911" spans="1:8" x14ac:dyDescent="0.25">
      <c r="A1911" t="s">
        <v>0</v>
      </c>
      <c r="B1911" t="s">
        <v>2907</v>
      </c>
      <c r="C1911" t="s">
        <v>2908</v>
      </c>
      <c r="D1911">
        <v>22</v>
      </c>
      <c r="E1911">
        <v>22</v>
      </c>
      <c r="G1911">
        <v>33679229589</v>
      </c>
      <c r="H1911" s="4" t="str">
        <f t="shared" si="29"/>
        <v>OK</v>
      </c>
    </row>
    <row r="1912" spans="1:8" x14ac:dyDescent="0.25">
      <c r="A1912" t="s">
        <v>0</v>
      </c>
      <c r="B1912" t="s">
        <v>1319</v>
      </c>
      <c r="C1912" t="s">
        <v>1320</v>
      </c>
      <c r="D1912">
        <v>22</v>
      </c>
      <c r="E1912">
        <v>22</v>
      </c>
      <c r="G1912">
        <v>33682049079</v>
      </c>
      <c r="H1912" s="4" t="str">
        <f t="shared" si="29"/>
        <v>OK</v>
      </c>
    </row>
    <row r="1913" spans="1:8" x14ac:dyDescent="0.25">
      <c r="A1913" t="s">
        <v>0</v>
      </c>
      <c r="B1913" t="s">
        <v>2363</v>
      </c>
      <c r="C1913" t="s">
        <v>2364</v>
      </c>
      <c r="D1913">
        <v>22</v>
      </c>
      <c r="E1913">
        <v>23</v>
      </c>
      <c r="G1913">
        <v>33682684319</v>
      </c>
      <c r="H1913" s="4" t="str">
        <f t="shared" si="29"/>
        <v>OK</v>
      </c>
    </row>
    <row r="1914" spans="1:8" x14ac:dyDescent="0.25">
      <c r="A1914" t="s">
        <v>0</v>
      </c>
      <c r="B1914" t="s">
        <v>342</v>
      </c>
      <c r="C1914" t="s">
        <v>343</v>
      </c>
      <c r="D1914">
        <v>22</v>
      </c>
      <c r="E1914">
        <v>23</v>
      </c>
      <c r="G1914">
        <v>33683663269</v>
      </c>
      <c r="H1914" s="4" t="str">
        <f t="shared" si="29"/>
        <v>OK</v>
      </c>
    </row>
    <row r="1915" spans="1:8" x14ac:dyDescent="0.25">
      <c r="A1915" t="s">
        <v>0</v>
      </c>
      <c r="B1915" t="s">
        <v>3423</v>
      </c>
      <c r="C1915" t="s">
        <v>3424</v>
      </c>
      <c r="D1915">
        <v>22</v>
      </c>
      <c r="E1915">
        <v>22</v>
      </c>
      <c r="G1915">
        <v>33685846859</v>
      </c>
      <c r="H1915" s="4" t="str">
        <f t="shared" si="29"/>
        <v>OK</v>
      </c>
    </row>
    <row r="1916" spans="1:8" x14ac:dyDescent="0.25">
      <c r="A1916" t="s">
        <v>0</v>
      </c>
      <c r="B1916" t="s">
        <v>495</v>
      </c>
      <c r="C1916" t="s">
        <v>496</v>
      </c>
      <c r="D1916">
        <v>22</v>
      </c>
      <c r="E1916">
        <v>22</v>
      </c>
      <c r="G1916">
        <v>33688512579</v>
      </c>
      <c r="H1916" s="4" t="str">
        <f t="shared" si="29"/>
        <v>OK</v>
      </c>
    </row>
    <row r="1917" spans="1:8" x14ac:dyDescent="0.25">
      <c r="A1917" t="s">
        <v>0</v>
      </c>
      <c r="B1917" t="s">
        <v>422</v>
      </c>
      <c r="C1917" t="s">
        <v>115</v>
      </c>
      <c r="D1917">
        <v>22</v>
      </c>
      <c r="E1917">
        <v>22</v>
      </c>
      <c r="G1917">
        <v>33690557717</v>
      </c>
      <c r="H1917" s="4" t="str">
        <f t="shared" si="29"/>
        <v>OK</v>
      </c>
    </row>
    <row r="1918" spans="1:8" x14ac:dyDescent="0.25">
      <c r="A1918" t="s">
        <v>0</v>
      </c>
      <c r="B1918" t="s">
        <v>1963</v>
      </c>
      <c r="C1918" t="s">
        <v>1964</v>
      </c>
      <c r="D1918">
        <v>22</v>
      </c>
      <c r="E1918">
        <v>23</v>
      </c>
      <c r="G1918">
        <v>33692148229</v>
      </c>
      <c r="H1918" s="4" t="str">
        <f t="shared" si="29"/>
        <v>OK</v>
      </c>
    </row>
    <row r="1919" spans="1:8" x14ac:dyDescent="0.25">
      <c r="A1919" t="s">
        <v>0</v>
      </c>
      <c r="B1919" t="s">
        <v>3295</v>
      </c>
      <c r="C1919" t="s">
        <v>3296</v>
      </c>
      <c r="D1919">
        <v>22</v>
      </c>
      <c r="E1919">
        <v>22</v>
      </c>
      <c r="G1919">
        <v>33693450239</v>
      </c>
      <c r="H1919" s="4" t="str">
        <f t="shared" si="29"/>
        <v>OK</v>
      </c>
    </row>
    <row r="1920" spans="1:8" x14ac:dyDescent="0.25">
      <c r="A1920" t="s">
        <v>0</v>
      </c>
      <c r="B1920" t="s">
        <v>3545</v>
      </c>
      <c r="C1920" t="s">
        <v>3546</v>
      </c>
      <c r="D1920">
        <v>22</v>
      </c>
      <c r="E1920">
        <v>22</v>
      </c>
      <c r="G1920">
        <v>33696616049</v>
      </c>
      <c r="H1920" s="4" t="str">
        <f t="shared" si="29"/>
        <v>OK</v>
      </c>
    </row>
    <row r="1921" spans="1:8" x14ac:dyDescent="0.25">
      <c r="A1921" t="s">
        <v>0</v>
      </c>
      <c r="B1921" t="s">
        <v>2297</v>
      </c>
      <c r="C1921" t="s">
        <v>2298</v>
      </c>
      <c r="D1921">
        <v>22</v>
      </c>
      <c r="E1921">
        <v>22</v>
      </c>
      <c r="G1921">
        <v>33697069769</v>
      </c>
      <c r="H1921" s="4" t="str">
        <f t="shared" si="29"/>
        <v>OK</v>
      </c>
    </row>
    <row r="1922" spans="1:8" x14ac:dyDescent="0.25">
      <c r="A1922" t="s">
        <v>0</v>
      </c>
      <c r="B1922" t="s">
        <v>2879</v>
      </c>
      <c r="C1922" t="s">
        <v>2880</v>
      </c>
      <c r="D1922">
        <v>22</v>
      </c>
      <c r="E1922">
        <v>22</v>
      </c>
      <c r="G1922">
        <v>33697235049</v>
      </c>
      <c r="H1922" s="4" t="str">
        <f t="shared" ref="H1922:H1985" si="30">IF(G1922="","",IF((VALUE(RIGHT(G1922,1)))=(IF(11-(MOD((MID(G1922,10,1)*2)+(MID(G1922,9,1)*3)+(MID(G1922,8,1)*4)+(MID(G1922,7,1)*5)+(MID(G1922,6,1)*6)+(MID(G1922,5,1)*7)+(MID(G1922,4,1)*2)+(MID(G1922,3,1)*3)+(MID(G1922,2,1)*4)+(MID(G1922,1,1)*5),11))&gt;9,0,11-(MOD((MID(G1922,10,1)*2)+(MID(G1922,9,1)*3)+(MID(G1922,8,1)*4)+(MID(G1922,7,1)*5)+(MID(G1922,6,1)*6)+(MID(G1922,5,1)*7)+(MID(G1922,4,1)*2)+(MID(G1922,3,1)*3)+(MID(G1922,2,1)*4)+(MID(G1922,1,1)*5),11)))),"OK","ERROR CUIT"))</f>
        <v>OK</v>
      </c>
    </row>
    <row r="1923" spans="1:8" x14ac:dyDescent="0.25">
      <c r="A1923" t="s">
        <v>0</v>
      </c>
      <c r="B1923" t="s">
        <v>477</v>
      </c>
      <c r="C1923" t="s">
        <v>478</v>
      </c>
      <c r="D1923">
        <v>22</v>
      </c>
      <c r="E1923">
        <v>22</v>
      </c>
      <c r="G1923">
        <v>33699685459</v>
      </c>
      <c r="H1923" s="4" t="str">
        <f t="shared" si="30"/>
        <v>OK</v>
      </c>
    </row>
    <row r="1924" spans="1:8" x14ac:dyDescent="0.25">
      <c r="A1924" t="s">
        <v>0</v>
      </c>
      <c r="B1924" t="s">
        <v>2839</v>
      </c>
      <c r="C1924" t="s">
        <v>2840</v>
      </c>
      <c r="D1924">
        <v>22</v>
      </c>
      <c r="E1924">
        <v>22</v>
      </c>
      <c r="G1924">
        <v>33699732759</v>
      </c>
      <c r="H1924" s="4" t="str">
        <f t="shared" si="30"/>
        <v>OK</v>
      </c>
    </row>
    <row r="1925" spans="1:8" x14ac:dyDescent="0.25">
      <c r="A1925" t="s">
        <v>0</v>
      </c>
      <c r="B1925" t="s">
        <v>547</v>
      </c>
      <c r="C1925" t="s">
        <v>548</v>
      </c>
      <c r="D1925">
        <v>22</v>
      </c>
      <c r="E1925">
        <v>22</v>
      </c>
      <c r="G1925">
        <v>33700851279</v>
      </c>
      <c r="H1925" s="4" t="str">
        <f t="shared" si="30"/>
        <v>OK</v>
      </c>
    </row>
    <row r="1926" spans="1:8" x14ac:dyDescent="0.25">
      <c r="A1926" t="s">
        <v>0</v>
      </c>
      <c r="B1926" t="s">
        <v>3128</v>
      </c>
      <c r="C1926" t="s">
        <v>3129</v>
      </c>
      <c r="D1926">
        <v>22</v>
      </c>
      <c r="E1926">
        <v>22</v>
      </c>
      <c r="G1926">
        <v>33701981249</v>
      </c>
      <c r="H1926" s="4" t="str">
        <f t="shared" si="30"/>
        <v>OK</v>
      </c>
    </row>
    <row r="1927" spans="1:8" x14ac:dyDescent="0.25">
      <c r="A1927" t="s">
        <v>0</v>
      </c>
      <c r="B1927" t="s">
        <v>1923</v>
      </c>
      <c r="C1927" t="s">
        <v>1924</v>
      </c>
      <c r="D1927">
        <v>22</v>
      </c>
      <c r="E1927">
        <v>23</v>
      </c>
      <c r="G1927">
        <v>33702068369</v>
      </c>
      <c r="H1927" s="4" t="str">
        <f t="shared" si="30"/>
        <v>OK</v>
      </c>
    </row>
    <row r="1928" spans="1:8" x14ac:dyDescent="0.25">
      <c r="A1928" t="s">
        <v>0</v>
      </c>
      <c r="B1928" t="s">
        <v>2239</v>
      </c>
      <c r="C1928" t="s">
        <v>2240</v>
      </c>
      <c r="D1928">
        <v>22</v>
      </c>
      <c r="E1928">
        <v>22</v>
      </c>
      <c r="G1928">
        <v>33707013139</v>
      </c>
      <c r="H1928" s="4" t="str">
        <f t="shared" si="30"/>
        <v>OK</v>
      </c>
    </row>
    <row r="1929" spans="1:8" x14ac:dyDescent="0.25">
      <c r="A1929" t="s">
        <v>0</v>
      </c>
      <c r="B1929" t="s">
        <v>827</v>
      </c>
      <c r="C1929" t="s">
        <v>828</v>
      </c>
      <c r="D1929">
        <v>22</v>
      </c>
      <c r="E1929">
        <v>22</v>
      </c>
      <c r="G1929">
        <v>33707571379</v>
      </c>
      <c r="H1929" s="4" t="str">
        <f t="shared" si="30"/>
        <v>OK</v>
      </c>
    </row>
    <row r="1930" spans="1:8" x14ac:dyDescent="0.25">
      <c r="A1930" t="s">
        <v>0</v>
      </c>
      <c r="B1930" t="s">
        <v>899</v>
      </c>
      <c r="C1930" t="s">
        <v>900</v>
      </c>
      <c r="D1930">
        <v>22</v>
      </c>
      <c r="E1930">
        <v>22</v>
      </c>
      <c r="G1930">
        <v>33707602959</v>
      </c>
      <c r="H1930" s="4" t="str">
        <f t="shared" si="30"/>
        <v>OK</v>
      </c>
    </row>
    <row r="1931" spans="1:8" x14ac:dyDescent="0.25">
      <c r="A1931" t="s">
        <v>0</v>
      </c>
      <c r="B1931" t="s">
        <v>2534</v>
      </c>
      <c r="C1931" t="s">
        <v>2535</v>
      </c>
      <c r="D1931">
        <v>22</v>
      </c>
      <c r="E1931">
        <v>22</v>
      </c>
      <c r="G1931">
        <v>33708172109</v>
      </c>
      <c r="H1931" s="4" t="str">
        <f t="shared" si="30"/>
        <v>OK</v>
      </c>
    </row>
    <row r="1932" spans="1:8" x14ac:dyDescent="0.25">
      <c r="A1932" t="s">
        <v>0</v>
      </c>
      <c r="B1932" t="s">
        <v>591</v>
      </c>
      <c r="C1932" t="s">
        <v>592</v>
      </c>
      <c r="D1932">
        <v>22</v>
      </c>
      <c r="E1932">
        <v>23</v>
      </c>
      <c r="G1932">
        <v>33708340729</v>
      </c>
      <c r="H1932" s="4" t="str">
        <f t="shared" si="30"/>
        <v>OK</v>
      </c>
    </row>
    <row r="1933" spans="1:8" x14ac:dyDescent="0.25">
      <c r="A1933" t="s">
        <v>0</v>
      </c>
      <c r="B1933" t="s">
        <v>3513</v>
      </c>
      <c r="C1933" t="s">
        <v>3514</v>
      </c>
      <c r="D1933">
        <v>22</v>
      </c>
      <c r="E1933">
        <v>22</v>
      </c>
      <c r="G1933">
        <v>33708348819</v>
      </c>
      <c r="H1933" s="4" t="str">
        <f t="shared" si="30"/>
        <v>OK</v>
      </c>
    </row>
    <row r="1934" spans="1:8" x14ac:dyDescent="0.25">
      <c r="A1934" t="s">
        <v>0</v>
      </c>
      <c r="B1934" t="s">
        <v>2542</v>
      </c>
      <c r="C1934" t="s">
        <v>2543</v>
      </c>
      <c r="D1934">
        <v>22</v>
      </c>
      <c r="E1934">
        <v>22</v>
      </c>
      <c r="G1934">
        <v>33708543409</v>
      </c>
      <c r="H1934" s="4" t="str">
        <f t="shared" si="30"/>
        <v>OK</v>
      </c>
    </row>
    <row r="1935" spans="1:8" x14ac:dyDescent="0.25">
      <c r="A1935" t="s">
        <v>0</v>
      </c>
      <c r="B1935" t="s">
        <v>400</v>
      </c>
      <c r="C1935" t="s">
        <v>401</v>
      </c>
      <c r="D1935">
        <v>22</v>
      </c>
      <c r="E1935">
        <v>22</v>
      </c>
      <c r="G1935">
        <v>33708567189</v>
      </c>
      <c r="H1935" s="4" t="str">
        <f t="shared" si="30"/>
        <v>OK</v>
      </c>
    </row>
    <row r="1936" spans="1:8" x14ac:dyDescent="0.25">
      <c r="A1936" t="s">
        <v>0</v>
      </c>
      <c r="B1936" t="s">
        <v>1707</v>
      </c>
      <c r="C1936" t="s">
        <v>1708</v>
      </c>
      <c r="D1936">
        <v>22</v>
      </c>
      <c r="E1936">
        <v>23</v>
      </c>
      <c r="G1936">
        <v>33708893299</v>
      </c>
      <c r="H1936" s="4" t="str">
        <f t="shared" si="30"/>
        <v>OK</v>
      </c>
    </row>
    <row r="1937" spans="1:8" x14ac:dyDescent="0.25">
      <c r="A1937" t="s">
        <v>0</v>
      </c>
      <c r="B1937" t="s">
        <v>1951</v>
      </c>
      <c r="C1937" t="s">
        <v>1952</v>
      </c>
      <c r="D1937">
        <v>22</v>
      </c>
      <c r="E1937">
        <v>23</v>
      </c>
      <c r="G1937">
        <v>33709027579</v>
      </c>
      <c r="H1937" s="4" t="str">
        <f t="shared" si="30"/>
        <v>OK</v>
      </c>
    </row>
    <row r="1938" spans="1:8" x14ac:dyDescent="0.25">
      <c r="A1938" t="s">
        <v>0</v>
      </c>
      <c r="B1938" t="s">
        <v>1453</v>
      </c>
      <c r="C1938" t="s">
        <v>1454</v>
      </c>
      <c r="D1938">
        <v>22</v>
      </c>
      <c r="E1938">
        <v>23</v>
      </c>
      <c r="G1938">
        <v>33709183449</v>
      </c>
      <c r="H1938" s="4" t="str">
        <f t="shared" si="30"/>
        <v>OK</v>
      </c>
    </row>
    <row r="1939" spans="1:8" x14ac:dyDescent="0.25">
      <c r="A1939" t="s">
        <v>0</v>
      </c>
      <c r="B1939" t="s">
        <v>3389</v>
      </c>
      <c r="C1939" t="s">
        <v>3390</v>
      </c>
      <c r="D1939">
        <v>22</v>
      </c>
      <c r="E1939">
        <v>22</v>
      </c>
      <c r="G1939">
        <v>33709217009</v>
      </c>
      <c r="H1939" s="4" t="str">
        <f t="shared" si="30"/>
        <v>OK</v>
      </c>
    </row>
    <row r="1940" spans="1:8" x14ac:dyDescent="0.25">
      <c r="A1940" t="s">
        <v>0</v>
      </c>
      <c r="B1940" t="s">
        <v>2283</v>
      </c>
      <c r="C1940" t="s">
        <v>2284</v>
      </c>
      <c r="D1940">
        <v>22</v>
      </c>
      <c r="E1940">
        <v>22</v>
      </c>
      <c r="G1940">
        <v>33709344809</v>
      </c>
      <c r="H1940" s="4" t="str">
        <f t="shared" si="30"/>
        <v>OK</v>
      </c>
    </row>
    <row r="1941" spans="1:8" x14ac:dyDescent="0.25">
      <c r="A1941" t="s">
        <v>0</v>
      </c>
      <c r="B1941" t="s">
        <v>3152</v>
      </c>
      <c r="C1941" t="s">
        <v>3153</v>
      </c>
      <c r="D1941">
        <v>22</v>
      </c>
      <c r="E1941">
        <v>22</v>
      </c>
      <c r="G1941">
        <v>33709384649</v>
      </c>
      <c r="H1941" s="4" t="str">
        <f t="shared" si="30"/>
        <v>OK</v>
      </c>
    </row>
    <row r="1942" spans="1:8" x14ac:dyDescent="0.25">
      <c r="A1942" t="s">
        <v>0</v>
      </c>
      <c r="B1942" t="s">
        <v>3409</v>
      </c>
      <c r="C1942" t="s">
        <v>3410</v>
      </c>
      <c r="D1942">
        <v>22</v>
      </c>
      <c r="E1942">
        <v>22</v>
      </c>
      <c r="G1942">
        <v>33709401519</v>
      </c>
      <c r="H1942" s="4" t="str">
        <f t="shared" si="30"/>
        <v>OK</v>
      </c>
    </row>
    <row r="1943" spans="1:8" x14ac:dyDescent="0.25">
      <c r="A1943" t="s">
        <v>0</v>
      </c>
      <c r="B1943" t="s">
        <v>3150</v>
      </c>
      <c r="C1943" t="s">
        <v>3151</v>
      </c>
      <c r="D1943">
        <v>22</v>
      </c>
      <c r="E1943">
        <v>22</v>
      </c>
      <c r="G1943">
        <v>33709539189</v>
      </c>
      <c r="H1943" s="4" t="str">
        <f t="shared" si="30"/>
        <v>OK</v>
      </c>
    </row>
    <row r="1944" spans="1:8" x14ac:dyDescent="0.25">
      <c r="A1944" t="s">
        <v>0</v>
      </c>
      <c r="B1944" t="s">
        <v>3509</v>
      </c>
      <c r="C1944" t="s">
        <v>3510</v>
      </c>
      <c r="D1944">
        <v>22</v>
      </c>
      <c r="E1944">
        <v>22</v>
      </c>
      <c r="G1944">
        <v>33709550999</v>
      </c>
      <c r="H1944" s="4" t="str">
        <f t="shared" si="30"/>
        <v>OK</v>
      </c>
    </row>
    <row r="1945" spans="1:8" x14ac:dyDescent="0.25">
      <c r="A1945" t="s">
        <v>0</v>
      </c>
      <c r="B1945" t="s">
        <v>3968</v>
      </c>
      <c r="C1945" t="s">
        <v>3969</v>
      </c>
      <c r="D1945">
        <v>22</v>
      </c>
      <c r="E1945">
        <v>23</v>
      </c>
      <c r="G1945">
        <v>33709580529</v>
      </c>
      <c r="H1945" s="4" t="str">
        <f t="shared" si="30"/>
        <v>OK</v>
      </c>
    </row>
    <row r="1946" spans="1:8" x14ac:dyDescent="0.25">
      <c r="A1946" t="s">
        <v>0</v>
      </c>
      <c r="B1946" t="s">
        <v>2335</v>
      </c>
      <c r="C1946" t="s">
        <v>2336</v>
      </c>
      <c r="D1946">
        <v>22</v>
      </c>
      <c r="E1946">
        <v>22</v>
      </c>
      <c r="G1946">
        <v>33709585229</v>
      </c>
      <c r="H1946" s="4" t="str">
        <f t="shared" si="30"/>
        <v>OK</v>
      </c>
    </row>
    <row r="1947" spans="1:8" x14ac:dyDescent="0.25">
      <c r="A1947" t="s">
        <v>0</v>
      </c>
      <c r="B1947" t="s">
        <v>2600</v>
      </c>
      <c r="C1947" t="s">
        <v>2601</v>
      </c>
      <c r="D1947">
        <v>22</v>
      </c>
      <c r="E1947">
        <v>22</v>
      </c>
      <c r="G1947">
        <v>33709832439</v>
      </c>
      <c r="H1947" s="4" t="str">
        <f t="shared" si="30"/>
        <v>OK</v>
      </c>
    </row>
    <row r="1948" spans="1:8" x14ac:dyDescent="0.25">
      <c r="A1948" t="s">
        <v>0</v>
      </c>
      <c r="B1948" t="s">
        <v>3012</v>
      </c>
      <c r="C1948" t="s">
        <v>3013</v>
      </c>
      <c r="D1948">
        <v>22</v>
      </c>
      <c r="E1948">
        <v>23</v>
      </c>
      <c r="G1948">
        <v>33709986509</v>
      </c>
      <c r="H1948" s="4" t="str">
        <f t="shared" si="30"/>
        <v>OK</v>
      </c>
    </row>
    <row r="1949" spans="1:8" x14ac:dyDescent="0.25">
      <c r="A1949" t="s">
        <v>0</v>
      </c>
      <c r="B1949" t="s">
        <v>3178</v>
      </c>
      <c r="C1949" t="s">
        <v>3179</v>
      </c>
      <c r="D1949">
        <v>22</v>
      </c>
      <c r="E1949">
        <v>22</v>
      </c>
      <c r="G1949">
        <v>33710012399</v>
      </c>
      <c r="H1949" s="4" t="str">
        <f t="shared" si="30"/>
        <v>OK</v>
      </c>
    </row>
    <row r="1950" spans="1:8" x14ac:dyDescent="0.25">
      <c r="A1950" t="s">
        <v>0</v>
      </c>
      <c r="B1950" t="s">
        <v>455</v>
      </c>
      <c r="C1950" t="s">
        <v>456</v>
      </c>
      <c r="D1950">
        <v>22</v>
      </c>
      <c r="E1950">
        <v>22</v>
      </c>
      <c r="G1950">
        <v>33710268059</v>
      </c>
      <c r="H1950" s="4" t="str">
        <f t="shared" si="30"/>
        <v>OK</v>
      </c>
    </row>
    <row r="1951" spans="1:8" x14ac:dyDescent="0.25">
      <c r="A1951" t="s">
        <v>0</v>
      </c>
      <c r="B1951" t="s">
        <v>1063</v>
      </c>
      <c r="C1951" t="s">
        <v>1064</v>
      </c>
      <c r="D1951">
        <v>22</v>
      </c>
      <c r="E1951">
        <v>23</v>
      </c>
      <c r="G1951">
        <v>33710556119</v>
      </c>
      <c r="H1951" s="4" t="str">
        <f t="shared" si="30"/>
        <v>OK</v>
      </c>
    </row>
    <row r="1952" spans="1:8" x14ac:dyDescent="0.25">
      <c r="A1952" t="s">
        <v>0</v>
      </c>
      <c r="B1952" t="s">
        <v>709</v>
      </c>
      <c r="C1952" t="s">
        <v>710</v>
      </c>
      <c r="D1952">
        <v>22</v>
      </c>
      <c r="E1952">
        <v>22</v>
      </c>
      <c r="G1952">
        <v>33710719549</v>
      </c>
      <c r="H1952" s="4" t="str">
        <f t="shared" si="30"/>
        <v>OK</v>
      </c>
    </row>
    <row r="1953" spans="1:8" x14ac:dyDescent="0.25">
      <c r="A1953" t="s">
        <v>0</v>
      </c>
      <c r="B1953" t="s">
        <v>1821</v>
      </c>
      <c r="C1953" t="s">
        <v>1822</v>
      </c>
      <c r="D1953">
        <v>22</v>
      </c>
      <c r="E1953">
        <v>22</v>
      </c>
      <c r="G1953">
        <v>33710721179</v>
      </c>
      <c r="H1953" s="4" t="str">
        <f t="shared" si="30"/>
        <v>OK</v>
      </c>
    </row>
    <row r="1954" spans="1:8" x14ac:dyDescent="0.25">
      <c r="A1954" t="s">
        <v>0</v>
      </c>
      <c r="B1954" t="s">
        <v>3042</v>
      </c>
      <c r="C1954" t="s">
        <v>3043</v>
      </c>
      <c r="D1954">
        <v>22</v>
      </c>
      <c r="E1954">
        <v>22</v>
      </c>
      <c r="G1954">
        <v>33710854349</v>
      </c>
      <c r="H1954" s="4" t="str">
        <f t="shared" si="30"/>
        <v>OK</v>
      </c>
    </row>
    <row r="1955" spans="1:8" x14ac:dyDescent="0.25">
      <c r="A1955" t="s">
        <v>0</v>
      </c>
      <c r="B1955" t="s">
        <v>3108</v>
      </c>
      <c r="C1955" t="s">
        <v>3109</v>
      </c>
      <c r="D1955">
        <v>22</v>
      </c>
      <c r="E1955">
        <v>22</v>
      </c>
      <c r="G1955">
        <v>33710885619</v>
      </c>
      <c r="H1955" s="4" t="str">
        <f t="shared" si="30"/>
        <v>OK</v>
      </c>
    </row>
    <row r="1956" spans="1:8" x14ac:dyDescent="0.25">
      <c r="A1956" t="s">
        <v>0</v>
      </c>
      <c r="B1956" t="s">
        <v>1223</v>
      </c>
      <c r="C1956" t="s">
        <v>1224</v>
      </c>
      <c r="D1956">
        <v>22</v>
      </c>
      <c r="E1956">
        <v>22</v>
      </c>
      <c r="G1956">
        <v>33710972929</v>
      </c>
      <c r="H1956" s="4" t="str">
        <f t="shared" si="30"/>
        <v>OK</v>
      </c>
    </row>
    <row r="1957" spans="1:8" x14ac:dyDescent="0.25">
      <c r="A1957" t="s">
        <v>0</v>
      </c>
      <c r="B1957" t="s">
        <v>3244</v>
      </c>
      <c r="C1957" t="s">
        <v>3245</v>
      </c>
      <c r="D1957">
        <v>22</v>
      </c>
      <c r="E1957">
        <v>22</v>
      </c>
      <c r="G1957">
        <v>33711033179</v>
      </c>
      <c r="H1957" s="4" t="str">
        <f t="shared" si="30"/>
        <v>OK</v>
      </c>
    </row>
    <row r="1958" spans="1:8" x14ac:dyDescent="0.25">
      <c r="A1958" t="s">
        <v>0</v>
      </c>
      <c r="B1958" t="s">
        <v>1367</v>
      </c>
      <c r="C1958" t="s">
        <v>1368</v>
      </c>
      <c r="D1958">
        <v>22</v>
      </c>
      <c r="E1958">
        <v>23</v>
      </c>
      <c r="G1958">
        <v>33711178339</v>
      </c>
      <c r="H1958" s="4" t="str">
        <f t="shared" si="30"/>
        <v>OK</v>
      </c>
    </row>
    <row r="1959" spans="1:8" x14ac:dyDescent="0.25">
      <c r="A1959" t="s">
        <v>0</v>
      </c>
      <c r="B1959" t="s">
        <v>2161</v>
      </c>
      <c r="C1959" t="s">
        <v>2162</v>
      </c>
      <c r="D1959">
        <v>22</v>
      </c>
      <c r="E1959">
        <v>22</v>
      </c>
      <c r="G1959">
        <v>33711262119</v>
      </c>
      <c r="H1959" s="4" t="str">
        <f t="shared" si="30"/>
        <v>OK</v>
      </c>
    </row>
    <row r="1960" spans="1:8" x14ac:dyDescent="0.25">
      <c r="A1960" t="s">
        <v>0</v>
      </c>
      <c r="B1960" t="s">
        <v>1909</v>
      </c>
      <c r="C1960" t="s">
        <v>1910</v>
      </c>
      <c r="D1960">
        <v>22</v>
      </c>
      <c r="E1960">
        <v>22</v>
      </c>
      <c r="G1960">
        <v>33711363969</v>
      </c>
      <c r="H1960" s="4" t="str">
        <f t="shared" si="30"/>
        <v>OK</v>
      </c>
    </row>
    <row r="1961" spans="1:8" x14ac:dyDescent="0.25">
      <c r="A1961" t="s">
        <v>0</v>
      </c>
      <c r="B1961" t="s">
        <v>1107</v>
      </c>
      <c r="C1961" t="s">
        <v>1108</v>
      </c>
      <c r="D1961">
        <v>22</v>
      </c>
      <c r="E1961">
        <v>22</v>
      </c>
      <c r="G1961">
        <v>33711645999</v>
      </c>
      <c r="H1961" s="4" t="str">
        <f t="shared" si="30"/>
        <v>OK</v>
      </c>
    </row>
    <row r="1962" spans="1:8" x14ac:dyDescent="0.25">
      <c r="A1962" t="s">
        <v>0</v>
      </c>
      <c r="B1962" t="s">
        <v>3491</v>
      </c>
      <c r="C1962" t="s">
        <v>3492</v>
      </c>
      <c r="D1962">
        <v>22</v>
      </c>
      <c r="E1962">
        <v>22</v>
      </c>
      <c r="G1962">
        <v>33711658659</v>
      </c>
      <c r="H1962" s="4" t="str">
        <f t="shared" si="30"/>
        <v>OK</v>
      </c>
    </row>
    <row r="1963" spans="1:8" x14ac:dyDescent="0.25">
      <c r="A1963" t="s">
        <v>0</v>
      </c>
      <c r="B1963" t="s">
        <v>2369</v>
      </c>
      <c r="C1963" t="s">
        <v>2370</v>
      </c>
      <c r="D1963">
        <v>22</v>
      </c>
      <c r="E1963">
        <v>23</v>
      </c>
      <c r="G1963">
        <v>33711670969</v>
      </c>
      <c r="H1963" s="4" t="str">
        <f t="shared" si="30"/>
        <v>OK</v>
      </c>
    </row>
    <row r="1964" spans="1:8" x14ac:dyDescent="0.25">
      <c r="A1964" t="s">
        <v>0</v>
      </c>
      <c r="B1964" t="s">
        <v>3188</v>
      </c>
      <c r="C1964" t="s">
        <v>3189</v>
      </c>
      <c r="D1964">
        <v>22</v>
      </c>
      <c r="E1964">
        <v>22</v>
      </c>
      <c r="G1964">
        <v>33711703409</v>
      </c>
      <c r="H1964" s="4" t="str">
        <f t="shared" si="30"/>
        <v>OK</v>
      </c>
    </row>
    <row r="1965" spans="1:8" x14ac:dyDescent="0.25">
      <c r="A1965" t="s">
        <v>0</v>
      </c>
      <c r="B1965" t="s">
        <v>2503</v>
      </c>
      <c r="C1965" t="s">
        <v>2504</v>
      </c>
      <c r="D1965">
        <v>22</v>
      </c>
      <c r="E1965">
        <v>22</v>
      </c>
      <c r="G1965">
        <v>33711730589</v>
      </c>
      <c r="H1965" s="4" t="str">
        <f t="shared" si="30"/>
        <v>OK</v>
      </c>
    </row>
    <row r="1966" spans="1:8" x14ac:dyDescent="0.25">
      <c r="A1966" t="s">
        <v>0</v>
      </c>
      <c r="B1966" t="s">
        <v>110</v>
      </c>
      <c r="C1966" t="s">
        <v>111</v>
      </c>
      <c r="D1966">
        <v>22</v>
      </c>
      <c r="E1966">
        <v>22</v>
      </c>
      <c r="G1966">
        <v>33711858429</v>
      </c>
      <c r="H1966" s="4" t="str">
        <f t="shared" si="30"/>
        <v>OK</v>
      </c>
    </row>
    <row r="1967" spans="1:8" x14ac:dyDescent="0.25">
      <c r="A1967" t="s">
        <v>0</v>
      </c>
      <c r="B1967" t="s">
        <v>1791</v>
      </c>
      <c r="C1967" t="s">
        <v>1792</v>
      </c>
      <c r="D1967">
        <v>22</v>
      </c>
      <c r="E1967">
        <v>23</v>
      </c>
      <c r="G1967">
        <v>33712029329</v>
      </c>
      <c r="H1967" s="4" t="str">
        <f t="shared" si="30"/>
        <v>OK</v>
      </c>
    </row>
    <row r="1968" spans="1:8" x14ac:dyDescent="0.25">
      <c r="A1968" t="s">
        <v>0</v>
      </c>
      <c r="B1968" t="s">
        <v>2630</v>
      </c>
      <c r="C1968" t="s">
        <v>2631</v>
      </c>
      <c r="D1968">
        <v>22</v>
      </c>
      <c r="E1968">
        <v>22</v>
      </c>
      <c r="G1968">
        <v>33712252249</v>
      </c>
      <c r="H1968" s="4" t="str">
        <f t="shared" si="30"/>
        <v>OK</v>
      </c>
    </row>
    <row r="1969" spans="1:8" x14ac:dyDescent="0.25">
      <c r="A1969" t="s">
        <v>0</v>
      </c>
      <c r="B1969" t="s">
        <v>3653</v>
      </c>
      <c r="C1969" t="s">
        <v>3654</v>
      </c>
      <c r="D1969">
        <v>22</v>
      </c>
      <c r="E1969">
        <v>22</v>
      </c>
      <c r="G1969">
        <v>33712257739</v>
      </c>
      <c r="H1969" s="4" t="str">
        <f t="shared" si="30"/>
        <v>OK</v>
      </c>
    </row>
    <row r="1970" spans="1:8" x14ac:dyDescent="0.25">
      <c r="A1970" t="s">
        <v>0</v>
      </c>
      <c r="B1970" t="s">
        <v>1561</v>
      </c>
      <c r="C1970" t="s">
        <v>1562</v>
      </c>
      <c r="D1970">
        <v>22</v>
      </c>
      <c r="E1970">
        <v>23</v>
      </c>
      <c r="G1970">
        <v>33712541739</v>
      </c>
      <c r="H1970" s="4" t="str">
        <f t="shared" si="30"/>
        <v>OK</v>
      </c>
    </row>
    <row r="1971" spans="1:8" x14ac:dyDescent="0.25">
      <c r="A1971" t="s">
        <v>0</v>
      </c>
      <c r="B1971" t="s">
        <v>298</v>
      </c>
      <c r="C1971" t="s">
        <v>299</v>
      </c>
      <c r="D1971">
        <v>22</v>
      </c>
      <c r="E1971">
        <v>22</v>
      </c>
      <c r="G1971">
        <v>33714017379</v>
      </c>
      <c r="H1971" s="4" t="str">
        <f t="shared" si="30"/>
        <v>OK</v>
      </c>
    </row>
    <row r="1972" spans="1:8" x14ac:dyDescent="0.25">
      <c r="A1972" t="s">
        <v>0</v>
      </c>
      <c r="B1972" t="s">
        <v>2011</v>
      </c>
      <c r="C1972" t="s">
        <v>2012</v>
      </c>
      <c r="D1972">
        <v>22</v>
      </c>
      <c r="E1972">
        <v>22</v>
      </c>
      <c r="G1972">
        <v>33714017859</v>
      </c>
      <c r="H1972" s="4" t="str">
        <f t="shared" si="30"/>
        <v>OK</v>
      </c>
    </row>
    <row r="1973" spans="1:8" x14ac:dyDescent="0.25">
      <c r="A1973" t="s">
        <v>0</v>
      </c>
      <c r="B1973" t="s">
        <v>1719</v>
      </c>
      <c r="C1973" t="s">
        <v>1720</v>
      </c>
      <c r="D1973">
        <v>22</v>
      </c>
      <c r="E1973">
        <v>23</v>
      </c>
      <c r="G1973">
        <v>33714132739</v>
      </c>
      <c r="H1973" s="4" t="str">
        <f t="shared" si="30"/>
        <v>OK</v>
      </c>
    </row>
    <row r="1974" spans="1:8" x14ac:dyDescent="0.25">
      <c r="A1974" t="s">
        <v>0</v>
      </c>
      <c r="B1974" t="s">
        <v>310</v>
      </c>
      <c r="C1974" t="s">
        <v>311</v>
      </c>
      <c r="D1974">
        <v>22</v>
      </c>
      <c r="E1974">
        <v>22</v>
      </c>
      <c r="G1974">
        <v>33714182949</v>
      </c>
      <c r="H1974" s="4" t="str">
        <f t="shared" si="30"/>
        <v>OK</v>
      </c>
    </row>
    <row r="1975" spans="1:8" x14ac:dyDescent="0.25">
      <c r="A1975" t="s">
        <v>0</v>
      </c>
      <c r="B1975" t="s">
        <v>3647</v>
      </c>
      <c r="C1975" t="s">
        <v>3648</v>
      </c>
      <c r="D1975">
        <v>22</v>
      </c>
      <c r="E1975">
        <v>22</v>
      </c>
      <c r="G1975">
        <v>33714234469</v>
      </c>
      <c r="H1975" s="4" t="str">
        <f t="shared" si="30"/>
        <v>OK</v>
      </c>
    </row>
    <row r="1976" spans="1:8" x14ac:dyDescent="0.25">
      <c r="A1976" t="s">
        <v>0</v>
      </c>
      <c r="B1976" t="s">
        <v>1165</v>
      </c>
      <c r="C1976" t="s">
        <v>1166</v>
      </c>
      <c r="D1976">
        <v>22</v>
      </c>
      <c r="E1976">
        <v>22</v>
      </c>
      <c r="G1976">
        <v>33714802289</v>
      </c>
      <c r="H1976" s="4" t="str">
        <f t="shared" si="30"/>
        <v>OK</v>
      </c>
    </row>
    <row r="1977" spans="1:8" x14ac:dyDescent="0.25">
      <c r="A1977" t="s">
        <v>0</v>
      </c>
      <c r="B1977" t="s">
        <v>1273</v>
      </c>
      <c r="C1977" t="s">
        <v>1274</v>
      </c>
      <c r="D1977">
        <v>22</v>
      </c>
      <c r="E1977">
        <v>22</v>
      </c>
      <c r="G1977">
        <v>33715010319</v>
      </c>
      <c r="H1977" s="4" t="str">
        <f t="shared" si="30"/>
        <v>OK</v>
      </c>
    </row>
    <row r="1978" spans="1:8" x14ac:dyDescent="0.25">
      <c r="A1978" t="s">
        <v>0</v>
      </c>
      <c r="B1978" t="s">
        <v>1615</v>
      </c>
      <c r="C1978" t="s">
        <v>1616</v>
      </c>
      <c r="D1978">
        <v>22</v>
      </c>
      <c r="E1978">
        <v>22</v>
      </c>
      <c r="G1978">
        <v>33715145729</v>
      </c>
      <c r="H1978" s="4" t="str">
        <f t="shared" si="30"/>
        <v>OK</v>
      </c>
    </row>
    <row r="1979" spans="1:8" x14ac:dyDescent="0.25">
      <c r="A1979" t="s">
        <v>0</v>
      </c>
      <c r="B1979" t="s">
        <v>2688</v>
      </c>
      <c r="C1979" t="s">
        <v>2689</v>
      </c>
      <c r="D1979">
        <v>22</v>
      </c>
      <c r="E1979">
        <v>22</v>
      </c>
      <c r="G1979">
        <v>33715176829</v>
      </c>
      <c r="H1979" s="4" t="str">
        <f t="shared" si="30"/>
        <v>OK</v>
      </c>
    </row>
    <row r="1980" spans="1:8" x14ac:dyDescent="0.25">
      <c r="A1980" t="s">
        <v>0</v>
      </c>
      <c r="B1980" t="s">
        <v>108</v>
      </c>
      <c r="C1980" t="s">
        <v>109</v>
      </c>
      <c r="D1980">
        <v>22</v>
      </c>
      <c r="E1980">
        <v>22</v>
      </c>
      <c r="G1980">
        <v>33715392939</v>
      </c>
      <c r="H1980" s="4" t="str">
        <f t="shared" si="30"/>
        <v>OK</v>
      </c>
    </row>
    <row r="1981" spans="1:8" x14ac:dyDescent="0.25">
      <c r="A1981" t="s">
        <v>0</v>
      </c>
      <c r="B1981" t="s">
        <v>3280</v>
      </c>
      <c r="C1981" t="s">
        <v>3281</v>
      </c>
      <c r="D1981">
        <v>22</v>
      </c>
      <c r="E1981">
        <v>22</v>
      </c>
      <c r="G1981">
        <v>33715558179</v>
      </c>
      <c r="H1981" s="4" t="str">
        <f t="shared" si="30"/>
        <v>OK</v>
      </c>
    </row>
    <row r="1982" spans="1:8" x14ac:dyDescent="0.25">
      <c r="A1982" t="s">
        <v>0</v>
      </c>
      <c r="B1982" t="s">
        <v>2873</v>
      </c>
      <c r="C1982" t="s">
        <v>2874</v>
      </c>
      <c r="D1982">
        <v>22</v>
      </c>
      <c r="E1982">
        <v>22</v>
      </c>
      <c r="G1982">
        <v>33715657479</v>
      </c>
      <c r="H1982" s="4" t="str">
        <f t="shared" si="30"/>
        <v>OK</v>
      </c>
    </row>
    <row r="1983" spans="1:8" x14ac:dyDescent="0.25">
      <c r="A1983" t="s">
        <v>0</v>
      </c>
      <c r="B1983" t="s">
        <v>3369</v>
      </c>
      <c r="C1983" t="s">
        <v>3370</v>
      </c>
      <c r="D1983">
        <v>22</v>
      </c>
      <c r="E1983">
        <v>22</v>
      </c>
      <c r="G1983">
        <v>34500045339</v>
      </c>
      <c r="H1983" s="4" t="str">
        <f t="shared" si="30"/>
        <v>OK</v>
      </c>
    </row>
    <row r="1984" spans="1:8" x14ac:dyDescent="0.25">
      <c r="A1984" t="s">
        <v>0</v>
      </c>
      <c r="B1984" t="s">
        <v>851</v>
      </c>
      <c r="C1984" t="s">
        <v>852</v>
      </c>
      <c r="D1984">
        <v>22</v>
      </c>
      <c r="E1984">
        <v>22</v>
      </c>
      <c r="G1984">
        <v>34531338652</v>
      </c>
      <c r="H1984" s="4" t="str">
        <f t="shared" si="30"/>
        <v>OK</v>
      </c>
    </row>
    <row r="1985" spans="1:8" x14ac:dyDescent="0.25">
      <c r="A1985" t="s">
        <v>0</v>
      </c>
      <c r="B1985" t="s">
        <v>2520</v>
      </c>
      <c r="C1985" t="s">
        <v>2521</v>
      </c>
      <c r="D1985">
        <v>22</v>
      </c>
      <c r="E1985">
        <v>22</v>
      </c>
      <c r="G1985">
        <v>34546687068</v>
      </c>
      <c r="H1985" s="4" t="str">
        <f t="shared" si="30"/>
        <v>OK</v>
      </c>
    </row>
    <row r="1986" spans="1:8" x14ac:dyDescent="0.25">
      <c r="A1986" t="s">
        <v>0</v>
      </c>
      <c r="B1986" t="s">
        <v>408</v>
      </c>
      <c r="C1986" t="s">
        <v>409</v>
      </c>
      <c r="D1986">
        <v>22</v>
      </c>
      <c r="E1986">
        <v>22</v>
      </c>
      <c r="G1986">
        <v>34999032089</v>
      </c>
      <c r="H1986" s="4" t="str">
        <f t="shared" ref="H1986:H1987" si="31">IF(G1986="","",IF((VALUE(RIGHT(G1986,1)))=(IF(11-(MOD((MID(G1986,10,1)*2)+(MID(G1986,9,1)*3)+(MID(G1986,8,1)*4)+(MID(G1986,7,1)*5)+(MID(G1986,6,1)*6)+(MID(G1986,5,1)*7)+(MID(G1986,4,1)*2)+(MID(G1986,3,1)*3)+(MID(G1986,2,1)*4)+(MID(G1986,1,1)*5),11))&gt;9,0,11-(MOD((MID(G1986,10,1)*2)+(MID(G1986,9,1)*3)+(MID(G1986,8,1)*4)+(MID(G1986,7,1)*5)+(MID(G1986,6,1)*6)+(MID(G1986,5,1)*7)+(MID(G1986,4,1)*2)+(MID(G1986,3,1)*3)+(MID(G1986,2,1)*4)+(MID(G1986,1,1)*5),11)))),"OK","ERROR CUIT"))</f>
        <v>OK</v>
      </c>
    </row>
    <row r="1987" spans="1:8" x14ac:dyDescent="0.25">
      <c r="A1987" t="s">
        <v>0</v>
      </c>
      <c r="B1987" t="s">
        <v>36</v>
      </c>
      <c r="C1987" t="s">
        <v>37</v>
      </c>
      <c r="D1987">
        <v>22</v>
      </c>
      <c r="E1987">
        <v>22</v>
      </c>
      <c r="G1987">
        <v>99999999999</v>
      </c>
      <c r="H1987" s="4" t="str">
        <f t="shared" si="31"/>
        <v>ERROR CUIT</v>
      </c>
    </row>
  </sheetData>
  <autoFilter ref="A1:H1987"/>
  <sortState ref="A2:G1995">
    <sortCondition ref="B2:B19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C2" sqref="C2"/>
    </sheetView>
  </sheetViews>
  <sheetFormatPr baseColWidth="10" defaultRowHeight="15" x14ac:dyDescent="0.25"/>
  <cols>
    <col min="2" max="2" width="27" style="3" customWidth="1"/>
  </cols>
  <sheetData>
    <row r="1" spans="2:4" x14ac:dyDescent="0.25">
      <c r="B1" s="3" t="s">
        <v>1</v>
      </c>
      <c r="C1" t="s">
        <v>3981</v>
      </c>
      <c r="D1" t="s">
        <v>3980</v>
      </c>
    </row>
    <row r="2" spans="2:4" x14ac:dyDescent="0.25">
      <c r="B2" s="2" t="s">
        <v>8</v>
      </c>
      <c r="C2">
        <v>10</v>
      </c>
      <c r="D2" s="1">
        <v>1</v>
      </c>
    </row>
    <row r="3" spans="2:4" x14ac:dyDescent="0.25">
      <c r="B3" s="2" t="s">
        <v>9</v>
      </c>
      <c r="C3">
        <v>20</v>
      </c>
      <c r="D3" s="1">
        <v>2</v>
      </c>
    </row>
    <row r="4" spans="2:4" x14ac:dyDescent="0.25">
      <c r="B4" s="2" t="s">
        <v>10</v>
      </c>
      <c r="C4">
        <v>27</v>
      </c>
      <c r="D4" s="1">
        <v>3</v>
      </c>
    </row>
    <row r="5" spans="2:4" x14ac:dyDescent="0.25">
      <c r="B5" s="2" t="s">
        <v>11</v>
      </c>
      <c r="C5">
        <v>29</v>
      </c>
      <c r="D5" s="1">
        <v>4</v>
      </c>
    </row>
    <row r="6" spans="2:4" x14ac:dyDescent="0.25">
      <c r="B6" s="2" t="s">
        <v>12</v>
      </c>
      <c r="C6">
        <v>30</v>
      </c>
      <c r="D6" s="1">
        <v>5</v>
      </c>
    </row>
    <row r="7" spans="2:4" x14ac:dyDescent="0.25">
      <c r="B7" s="2" t="s">
        <v>13</v>
      </c>
      <c r="C7">
        <v>35</v>
      </c>
      <c r="D7" s="1">
        <v>6</v>
      </c>
    </row>
    <row r="8" spans="2:4" x14ac:dyDescent="0.25">
      <c r="B8" s="2" t="s">
        <v>14</v>
      </c>
      <c r="C8">
        <v>37</v>
      </c>
      <c r="D8" s="1">
        <v>7</v>
      </c>
    </row>
    <row r="9" spans="2:4" x14ac:dyDescent="0.25">
      <c r="B9" s="2" t="s">
        <v>15</v>
      </c>
      <c r="C9">
        <v>45</v>
      </c>
      <c r="D9" s="1">
        <v>8</v>
      </c>
    </row>
    <row r="10" spans="2:4" x14ac:dyDescent="0.25">
      <c r="B10" s="2" t="s">
        <v>16</v>
      </c>
      <c r="C10">
        <v>47</v>
      </c>
      <c r="D10" s="1">
        <v>9</v>
      </c>
    </row>
    <row r="11" spans="2:4" x14ac:dyDescent="0.25">
      <c r="B11" s="2" t="s">
        <v>17</v>
      </c>
      <c r="C11">
        <v>49</v>
      </c>
      <c r="D11" s="1">
        <v>10</v>
      </c>
    </row>
    <row r="12" spans="2:4" x14ac:dyDescent="0.25">
      <c r="B12" s="2" t="s">
        <v>18</v>
      </c>
      <c r="C12">
        <v>51</v>
      </c>
      <c r="D12" s="1">
        <v>11</v>
      </c>
    </row>
    <row r="13" spans="2:4" x14ac:dyDescent="0.25">
      <c r="B13" s="2" t="s">
        <v>19</v>
      </c>
      <c r="C13">
        <v>56</v>
      </c>
      <c r="D13" s="1">
        <v>12</v>
      </c>
    </row>
    <row r="14" spans="2:4" x14ac:dyDescent="0.25">
      <c r="B14" s="2" t="s">
        <v>20</v>
      </c>
      <c r="C14">
        <v>57</v>
      </c>
      <c r="D14" s="1">
        <v>13</v>
      </c>
    </row>
    <row r="15" spans="2:4" x14ac:dyDescent="0.25">
      <c r="B15" s="2" t="s">
        <v>21</v>
      </c>
      <c r="C15">
        <v>62</v>
      </c>
      <c r="D15" s="1">
        <v>14</v>
      </c>
    </row>
    <row r="16" spans="2:4" x14ac:dyDescent="0.25">
      <c r="B16" s="2" t="s">
        <v>22</v>
      </c>
      <c r="C16">
        <v>64</v>
      </c>
      <c r="D16" s="1">
        <v>15</v>
      </c>
    </row>
    <row r="17" spans="1:4" x14ac:dyDescent="0.25">
      <c r="B17" s="2" t="s">
        <v>23</v>
      </c>
      <c r="C17">
        <v>66</v>
      </c>
      <c r="D17" s="1">
        <v>16</v>
      </c>
    </row>
    <row r="18" spans="1:4" x14ac:dyDescent="0.25">
      <c r="B18" s="2" t="s">
        <v>24</v>
      </c>
      <c r="C18">
        <v>69</v>
      </c>
      <c r="D18" s="1">
        <v>17</v>
      </c>
    </row>
    <row r="19" spans="1:4" x14ac:dyDescent="0.25">
      <c r="B19" s="2" t="s">
        <v>25</v>
      </c>
      <c r="C19">
        <v>70</v>
      </c>
      <c r="D19" s="1">
        <v>18</v>
      </c>
    </row>
    <row r="20" spans="1:4" x14ac:dyDescent="0.25">
      <c r="B20" s="2" t="s">
        <v>26</v>
      </c>
      <c r="C20">
        <v>80</v>
      </c>
      <c r="D20" s="1">
        <v>19</v>
      </c>
    </row>
    <row r="21" spans="1:4" x14ac:dyDescent="0.25">
      <c r="B21" s="2" t="s">
        <v>27</v>
      </c>
      <c r="C21">
        <v>83</v>
      </c>
      <c r="D21" s="1">
        <v>20</v>
      </c>
    </row>
    <row r="22" spans="1:4" x14ac:dyDescent="0.25">
      <c r="B22" s="2" t="s">
        <v>28</v>
      </c>
      <c r="C22">
        <v>85</v>
      </c>
      <c r="D22" s="1">
        <v>21</v>
      </c>
    </row>
    <row r="23" spans="1:4" x14ac:dyDescent="0.25">
      <c r="B23" s="2" t="s">
        <v>29</v>
      </c>
      <c r="C23">
        <v>1</v>
      </c>
      <c r="D23" s="1">
        <v>22</v>
      </c>
    </row>
    <row r="24" spans="1:4" x14ac:dyDescent="0.25">
      <c r="B24" s="2" t="s">
        <v>30</v>
      </c>
      <c r="C24">
        <v>2</v>
      </c>
      <c r="D24" s="1">
        <v>23</v>
      </c>
    </row>
    <row r="25" spans="1:4" x14ac:dyDescent="0.25">
      <c r="B25" s="2" t="s">
        <v>31</v>
      </c>
      <c r="C25">
        <v>9</v>
      </c>
      <c r="D25" s="1">
        <v>24</v>
      </c>
    </row>
    <row r="26" spans="1:4" x14ac:dyDescent="0.25">
      <c r="A26" s="1"/>
      <c r="B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baseColWidth="10" defaultRowHeight="15" x14ac:dyDescent="0.25"/>
  <cols>
    <col min="2" max="2" width="23.85546875" customWidth="1"/>
  </cols>
  <sheetData>
    <row r="1" spans="1:4" ht="30" x14ac:dyDescent="0.25">
      <c r="A1" s="1">
        <v>1</v>
      </c>
      <c r="B1" s="1" t="s">
        <v>32</v>
      </c>
      <c r="C1" s="1"/>
      <c r="D1" s="1"/>
    </row>
    <row r="2" spans="1:4" ht="30" x14ac:dyDescent="0.25">
      <c r="A2" s="1">
        <v>2</v>
      </c>
      <c r="B2" s="1" t="s">
        <v>33</v>
      </c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zonas</vt:lpstr>
      <vt:lpstr>tipo personas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2018-05-12T20:53:20Z</dcterms:created>
  <dcterms:modified xsi:type="dcterms:W3CDTF">2018-05-13T12:50:51Z</dcterms:modified>
</cp:coreProperties>
</file>