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dpoloa_uninorte_edu_co1/Documents/Probarranquilla Projects/PIB proyectado/"/>
    </mc:Choice>
  </mc:AlternateContent>
  <xr:revisionPtr revIDLastSave="3" documentId="11_0929CFE088390A8D477AC1D5CEDCC9FE796D315F" xr6:coauthVersionLast="47" xr6:coauthVersionMax="47" xr10:uidLastSave="{5DD9234C-F0CD-BA4C-96C7-F9DF5EC32627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<sst xmlns="http://schemas.openxmlformats.org/spreadsheetml/2006/main" count="35" uniqueCount="35">
  <si>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DEPARTAMENTOS</t>
  </si>
  <si>
    <t>Año</t>
  </si>
  <si>
    <t>PIB</t>
  </si>
  <si>
    <t>Antioquia</t>
  </si>
  <si>
    <t>Valle del Cauca</t>
  </si>
  <si>
    <t>Santander</t>
  </si>
  <si>
    <t>Cundinamarca</t>
  </si>
  <si>
    <t>Atlántico</t>
  </si>
  <si>
    <t>Bolívar</t>
  </si>
  <si>
    <t>Meta</t>
  </si>
  <si>
    <t>Boyacá</t>
  </si>
  <si>
    <t>Tolima</t>
  </si>
  <si>
    <t>Cauca</t>
  </si>
  <si>
    <t>Córdoba</t>
  </si>
  <si>
    <t>Cesar</t>
  </si>
  <si>
    <t>Risaralda</t>
  </si>
  <si>
    <t>Caldas</t>
  </si>
  <si>
    <t>Huila</t>
  </si>
  <si>
    <t>Norte de Santander</t>
  </si>
  <si>
    <t>Nariño</t>
  </si>
  <si>
    <t>Casanare</t>
  </si>
  <si>
    <t>Magdalena</t>
  </si>
  <si>
    <t>La Guajira</t>
  </si>
  <si>
    <t>Sucre</t>
  </si>
  <si>
    <t>Quindío</t>
  </si>
  <si>
    <t>Arauca</t>
  </si>
  <si>
    <t>Caquetá</t>
  </si>
  <si>
    <t>Chocó</t>
  </si>
  <si>
    <t>Putumayo</t>
  </si>
  <si>
    <t>San Andrés, Providencia y Santa Catalina (Archipiélago)</t>
  </si>
  <si>
    <t>Guaviare</t>
  </si>
  <si>
    <t>Amazonas</t>
  </si>
  <si>
    <t>Vichada</t>
  </si>
  <si>
    <t>Guainía</t>
  </si>
  <si>
    <t>Vaupés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</si>
</sst>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Año</c:v>
                </c:pt>
              </c:strCache>
            </c:strRef>
          </c:tx>
          <c:cat>
            <c:strRef>
              <c:f>Sheet1!$B$2:$B$33</c:f>
              <c:strCache>
                <c:ptCount val="32"/>
                <c:pt idx="0">
                  <c:v>Antioquia</c:v>
                </c:pt>
                <c:pt idx="1">
                  <c:v>Valle del Cauca</c:v>
                </c:pt>
                <c:pt idx="2">
                  <c:v>Santander</c:v>
                </c:pt>
                <c:pt idx="3">
                  <c:v>Cundinamarca</c:v>
                </c:pt>
                <c:pt idx="4">
                  <c:v>Atlántico</c:v>
                </c:pt>
                <c:pt idx="5">
                  <c:v>Bolívar</c:v>
                </c:pt>
                <c:pt idx="6">
                  <c:v>Meta</c:v>
                </c:pt>
                <c:pt idx="7">
                  <c:v>Boyacá</c:v>
                </c:pt>
                <c:pt idx="8">
                  <c:v>Tolima</c:v>
                </c:pt>
                <c:pt idx="9">
                  <c:v>Cauca</c:v>
                </c:pt>
                <c:pt idx="10">
                  <c:v>Córdoba</c:v>
                </c:pt>
                <c:pt idx="11">
                  <c:v>Cesar</c:v>
                </c:pt>
                <c:pt idx="12">
                  <c:v>Risaralda</c:v>
                </c:pt>
                <c:pt idx="13">
                  <c:v>Caldas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Nariño</c:v>
                </c:pt>
                <c:pt idx="17">
                  <c:v>Casanare</c:v>
                </c:pt>
                <c:pt idx="18">
                  <c:v>Magdalena</c:v>
                </c:pt>
                <c:pt idx="19">
                  <c:v>La Guajira</c:v>
                </c:pt>
                <c:pt idx="20">
                  <c:v>Sucre</c:v>
                </c:pt>
                <c:pt idx="21">
                  <c:v>Quindío</c:v>
                </c:pt>
                <c:pt idx="22">
                  <c:v>Arauca</c:v>
                </c:pt>
                <c:pt idx="23">
                  <c:v>Caquetá</c:v>
                </c:pt>
                <c:pt idx="24">
                  <c:v>Chocó</c:v>
                </c:pt>
                <c:pt idx="25">
                  <c:v>Putumayo</c:v>
                </c:pt>
                <c:pt idx="26">
                  <c:v>San Andrés, Providencia y Santa Catalina (Archipiélago)</c:v>
                </c:pt>
                <c:pt idx="27">
                  <c:v>Guaviare</c:v>
                </c:pt>
                <c:pt idx="28">
                  <c:v>Amazonas</c:v>
                </c:pt>
                <c:pt idx="29">
                  <c:v>Vichada</c:v>
                </c:pt>
                <c:pt idx="30">
                  <c:v>Guainía</c:v>
                </c:pt>
                <c:pt idx="31">
                  <c:v>Vaupés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20.617430610033988</c:v>
                </c:pt>
                <c:pt idx="1">
                  <c:v>13.429265194814899</c:v>
                </c:pt>
                <c:pt idx="2">
                  <c:v>8.4526130972393432</c:v>
                </c:pt>
                <c:pt idx="3">
                  <c:v>8.3043819343270187</c:v>
                </c:pt>
                <c:pt idx="4">
                  <c:v>6.073144308715305</c:v>
                </c:pt>
                <c:pt idx="5">
                  <c:v>4.8728006275916167</c:v>
                </c:pt>
                <c:pt idx="6">
                  <c:v>4.3016922559677244</c:v>
                </c:pt>
                <c:pt idx="7">
                  <c:v>3.5142142029960031</c:v>
                </c:pt>
                <c:pt idx="8">
                  <c:v>2.8134035638238259</c:v>
                </c:pt>
                <c:pt idx="9">
                  <c:v>2.3936643131981019</c:v>
                </c:pt>
                <c:pt idx="10">
                  <c:v>2.2815943815607609</c:v>
                </c:pt>
                <c:pt idx="11">
                  <c:v>2.2156972617580042</c:v>
                </c:pt>
                <c:pt idx="12">
                  <c:v>2.1889499047405581</c:v>
                </c:pt>
                <c:pt idx="13">
                  <c:v>2.182225708842318</c:v>
                </c:pt>
                <c:pt idx="14">
                  <c:v>2.124995330419515</c:v>
                </c:pt>
                <c:pt idx="15">
                  <c:v>2.1154320295864619</c:v>
                </c:pt>
                <c:pt idx="16">
                  <c:v>2.0468452314244092</c:v>
                </c:pt>
                <c:pt idx="17">
                  <c:v>1.8522918301019839</c:v>
                </c:pt>
                <c:pt idx="18">
                  <c:v>1.8098546826553099</c:v>
                </c:pt>
                <c:pt idx="19">
                  <c:v>1.3234711793492471</c:v>
                </c:pt>
                <c:pt idx="20">
                  <c:v>1.1456535544846651</c:v>
                </c:pt>
                <c:pt idx="21">
                  <c:v>1.096492211139751</c:v>
                </c:pt>
                <c:pt idx="22">
                  <c:v>0.71082221973177928</c:v>
                </c:pt>
                <c:pt idx="23">
                  <c:v>0.54301617542679959</c:v>
                </c:pt>
                <c:pt idx="24">
                  <c:v>0.52418842691172629</c:v>
                </c:pt>
                <c:pt idx="25">
                  <c:v>0.46023385259068328</c:v>
                </c:pt>
                <c:pt idx="26">
                  <c:v>0.21547312189472889</c:v>
                </c:pt>
                <c:pt idx="27">
                  <c:v>0.11087451903321011</c:v>
                </c:pt>
                <c:pt idx="28">
                  <c:v>0.10116179162464051</c:v>
                </c:pt>
                <c:pt idx="29">
                  <c:v>8.965594530987335E-2</c:v>
                </c:pt>
                <c:pt idx="30">
                  <c:v>4.9908476222496168E-2</c:v>
                </c:pt>
                <c:pt idx="31">
                  <c:v>3.8552056483245549E-2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4-404B-9ED9-432D48CEECB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PIB</c:v>
                </c:pt>
              </c:strCache>
            </c:strRef>
          </c:tx>
          <c:cat>
            <c:strRef>
              <c:f>Sheet1!$B$2:$B$33</c:f>
              <c:strCache>
                <c:ptCount val="32"/>
                <c:pt idx="0">
                  <c:v>Antioquia</c:v>
                </c:pt>
                <c:pt idx="1">
                  <c:v>Valle del Cauca</c:v>
                </c:pt>
                <c:pt idx="2">
                  <c:v>Santander</c:v>
                </c:pt>
                <c:pt idx="3">
                  <c:v>Cundinamarca</c:v>
                </c:pt>
                <c:pt idx="4">
                  <c:v>Atlántico</c:v>
                </c:pt>
                <c:pt idx="5">
                  <c:v>Bolívar</c:v>
                </c:pt>
                <c:pt idx="6">
                  <c:v>Meta</c:v>
                </c:pt>
                <c:pt idx="7">
                  <c:v>Boyacá</c:v>
                </c:pt>
                <c:pt idx="8">
                  <c:v>Tolima</c:v>
                </c:pt>
                <c:pt idx="9">
                  <c:v>Cauca</c:v>
                </c:pt>
                <c:pt idx="10">
                  <c:v>Córdoba</c:v>
                </c:pt>
                <c:pt idx="11">
                  <c:v>Cesar</c:v>
                </c:pt>
                <c:pt idx="12">
                  <c:v>Risaralda</c:v>
                </c:pt>
                <c:pt idx="13">
                  <c:v>Caldas</c:v>
                </c:pt>
                <c:pt idx="14">
                  <c:v>Huila</c:v>
                </c:pt>
                <c:pt idx="15">
                  <c:v>Norte de Santander</c:v>
                </c:pt>
                <c:pt idx="16">
                  <c:v>Nariño</c:v>
                </c:pt>
                <c:pt idx="17">
                  <c:v>Casanare</c:v>
                </c:pt>
                <c:pt idx="18">
                  <c:v>Magdalena</c:v>
                </c:pt>
                <c:pt idx="19">
                  <c:v>La Guajira</c:v>
                </c:pt>
                <c:pt idx="20">
                  <c:v>Sucre</c:v>
                </c:pt>
                <c:pt idx="21">
                  <c:v>Quindío</c:v>
                </c:pt>
                <c:pt idx="22">
                  <c:v>Arauca</c:v>
                </c:pt>
                <c:pt idx="23">
                  <c:v>Caquetá</c:v>
                </c:pt>
                <c:pt idx="24">
                  <c:v>Chocó</c:v>
                </c:pt>
                <c:pt idx="25">
                  <c:v>Putumayo</c:v>
                </c:pt>
                <c:pt idx="26">
                  <c:v>San Andrés, Providencia y Santa Catalina (Archipiélago)</c:v>
                </c:pt>
                <c:pt idx="27">
                  <c:v>Guaviare</c:v>
                </c:pt>
                <c:pt idx="28">
                  <c:v>Amazonas</c:v>
                </c:pt>
                <c:pt idx="29">
                  <c:v>Vichada</c:v>
                </c:pt>
                <c:pt idx="30">
                  <c:v>Guainía</c:v>
                </c:pt>
                <c:pt idx="31">
                  <c:v>Vaupés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20.617430610033988</c:v>
                </c:pt>
                <c:pt idx="1">
                  <c:v>13.429265194814899</c:v>
                </c:pt>
                <c:pt idx="2">
                  <c:v>8.4526130972393432</c:v>
                </c:pt>
                <c:pt idx="3">
                  <c:v>8.3043819343270187</c:v>
                </c:pt>
                <c:pt idx="4">
                  <c:v>6.073144308715305</c:v>
                </c:pt>
                <c:pt idx="5">
                  <c:v>4.8728006275916167</c:v>
                </c:pt>
                <c:pt idx="6">
                  <c:v>4.3016922559677244</c:v>
                </c:pt>
                <c:pt idx="7">
                  <c:v>3.5142142029960031</c:v>
                </c:pt>
                <c:pt idx="8">
                  <c:v>2.8134035638238259</c:v>
                </c:pt>
                <c:pt idx="9">
                  <c:v>2.3936643131981019</c:v>
                </c:pt>
                <c:pt idx="10">
                  <c:v>2.2815943815607609</c:v>
                </c:pt>
                <c:pt idx="11">
                  <c:v>2.2156972617580042</c:v>
                </c:pt>
                <c:pt idx="12">
                  <c:v>2.1889499047405581</c:v>
                </c:pt>
                <c:pt idx="13">
                  <c:v>2.182225708842318</c:v>
                </c:pt>
                <c:pt idx="14">
                  <c:v>2.124995330419515</c:v>
                </c:pt>
                <c:pt idx="15">
                  <c:v>2.1154320295864619</c:v>
                </c:pt>
                <c:pt idx="16">
                  <c:v>2.0468452314244092</c:v>
                </c:pt>
                <c:pt idx="17">
                  <c:v>1.8522918301019839</c:v>
                </c:pt>
                <c:pt idx="18">
                  <c:v>1.8098546826553099</c:v>
                </c:pt>
                <c:pt idx="19">
                  <c:v>1.3234711793492471</c:v>
                </c:pt>
                <c:pt idx="20">
                  <c:v>1.1456535544846651</c:v>
                </c:pt>
                <c:pt idx="21">
                  <c:v>1.096492211139751</c:v>
                </c:pt>
                <c:pt idx="22">
                  <c:v>0.71082221973177928</c:v>
                </c:pt>
                <c:pt idx="23">
                  <c:v>0.54301617542679959</c:v>
                </c:pt>
                <c:pt idx="24">
                  <c:v>0.52418842691172629</c:v>
                </c:pt>
                <c:pt idx="25">
                  <c:v>0.46023385259068328</c:v>
                </c:pt>
                <c:pt idx="26">
                  <c:v>0.21547312189472889</c:v>
                </c:pt>
                <c:pt idx="27">
                  <c:v>0.11087451903321011</c:v>
                </c:pt>
                <c:pt idx="28">
                  <c:v>0.10116179162464051</c:v>
                </c:pt>
                <c:pt idx="29">
                  <c:v>8.965594530987335E-2</c:v>
                </c:pt>
                <c:pt idx="30">
                  <c:v>4.9908476222496168E-2</c:v>
                </c:pt>
                <c:pt idx="31">
                  <c:v>3.8552056483245549E-2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4-404B-9ED9-432D48CE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0</xdr:rowOff>
    </xdr:from>
    <xdr:to>
      <xdr:col>12</xdr:col>
      <xdr:colOff>546100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B3" sqref="B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546</v>
      </c>
      <c r="B2" t="s">
        <v>3</v>
      </c>
      <c r="C2">
        <v>2021</v>
      </c>
      <c r="D2">
        <v>20.617430610033988</v>
      </c>
    </row>
    <row r="3" spans="1:4" x14ac:dyDescent="0.2">
      <c r="A3" s="1">
        <v>575</v>
      </c>
      <c r="B3" t="s">
        <v>4</v>
      </c>
      <c r="C3">
        <v>2021</v>
      </c>
      <c r="D3">
        <v>13.429265194814899</v>
      </c>
    </row>
    <row r="4" spans="1:4" x14ac:dyDescent="0.2">
      <c r="A4" s="1">
        <v>572</v>
      </c>
      <c r="B4" t="s">
        <v>5</v>
      </c>
      <c r="C4">
        <v>2021</v>
      </c>
      <c r="D4">
        <v>8.4526130972393432</v>
      </c>
    </row>
    <row r="5" spans="1:4" x14ac:dyDescent="0.2">
      <c r="A5" s="1">
        <v>559</v>
      </c>
      <c r="B5" t="s">
        <v>6</v>
      </c>
      <c r="C5">
        <v>2021</v>
      </c>
      <c r="D5">
        <v>8.3043819343270187</v>
      </c>
    </row>
    <row r="6" spans="1:4" x14ac:dyDescent="0.2">
      <c r="A6" s="1">
        <v>548</v>
      </c>
      <c r="B6" t="s">
        <v>7</v>
      </c>
      <c r="C6">
        <v>2021</v>
      </c>
      <c r="D6">
        <v>6.073144308715305</v>
      </c>
    </row>
    <row r="7" spans="1:4" x14ac:dyDescent="0.2">
      <c r="A7" s="1">
        <v>550</v>
      </c>
      <c r="B7" t="s">
        <v>8</v>
      </c>
      <c r="C7">
        <v>2021</v>
      </c>
      <c r="D7">
        <v>4.8728006275916167</v>
      </c>
    </row>
    <row r="8" spans="1:4" x14ac:dyDescent="0.2">
      <c r="A8" s="1">
        <v>565</v>
      </c>
      <c r="B8" t="s">
        <v>9</v>
      </c>
      <c r="C8">
        <v>2021</v>
      </c>
      <c r="D8">
        <v>4.3016922559677244</v>
      </c>
    </row>
    <row r="9" spans="1:4" x14ac:dyDescent="0.2">
      <c r="A9" s="1">
        <v>551</v>
      </c>
      <c r="B9" t="s">
        <v>10</v>
      </c>
      <c r="C9">
        <v>2021</v>
      </c>
      <c r="D9">
        <v>3.5142142029960031</v>
      </c>
    </row>
    <row r="10" spans="1:4" x14ac:dyDescent="0.2">
      <c r="A10" s="1">
        <v>574</v>
      </c>
      <c r="B10" t="s">
        <v>11</v>
      </c>
      <c r="C10">
        <v>2021</v>
      </c>
      <c r="D10">
        <v>2.8134035638238259</v>
      </c>
    </row>
    <row r="11" spans="1:4" x14ac:dyDescent="0.2">
      <c r="A11" s="1">
        <v>555</v>
      </c>
      <c r="B11" t="s">
        <v>12</v>
      </c>
      <c r="C11">
        <v>2021</v>
      </c>
      <c r="D11">
        <v>2.3936643131981019</v>
      </c>
    </row>
    <row r="12" spans="1:4" x14ac:dyDescent="0.2">
      <c r="A12" s="1">
        <v>558</v>
      </c>
      <c r="B12" t="s">
        <v>13</v>
      </c>
      <c r="C12">
        <v>2021</v>
      </c>
      <c r="D12">
        <v>2.2815943815607609</v>
      </c>
    </row>
    <row r="13" spans="1:4" x14ac:dyDescent="0.2">
      <c r="A13" s="1">
        <v>556</v>
      </c>
      <c r="B13" t="s">
        <v>14</v>
      </c>
      <c r="C13">
        <v>2021</v>
      </c>
      <c r="D13">
        <v>2.2156972617580042</v>
      </c>
    </row>
    <row r="14" spans="1:4" x14ac:dyDescent="0.2">
      <c r="A14" s="1">
        <v>570</v>
      </c>
      <c r="B14" t="s">
        <v>15</v>
      </c>
      <c r="C14">
        <v>2021</v>
      </c>
      <c r="D14">
        <v>2.1889499047405581</v>
      </c>
    </row>
    <row r="15" spans="1:4" x14ac:dyDescent="0.2">
      <c r="A15" s="1">
        <v>552</v>
      </c>
      <c r="B15" t="s">
        <v>16</v>
      </c>
      <c r="C15">
        <v>2021</v>
      </c>
      <c r="D15">
        <v>2.182225708842318</v>
      </c>
    </row>
    <row r="16" spans="1:4" x14ac:dyDescent="0.2">
      <c r="A16" s="1">
        <v>562</v>
      </c>
      <c r="B16" t="s">
        <v>17</v>
      </c>
      <c r="C16">
        <v>2021</v>
      </c>
      <c r="D16">
        <v>2.124995330419515</v>
      </c>
    </row>
    <row r="17" spans="1:4" x14ac:dyDescent="0.2">
      <c r="A17" s="1">
        <v>567</v>
      </c>
      <c r="B17" t="s">
        <v>18</v>
      </c>
      <c r="C17">
        <v>2021</v>
      </c>
      <c r="D17">
        <v>2.1154320295864619</v>
      </c>
    </row>
    <row r="18" spans="1:4" x14ac:dyDescent="0.2">
      <c r="A18" s="1">
        <v>566</v>
      </c>
      <c r="B18" t="s">
        <v>19</v>
      </c>
      <c r="C18">
        <v>2021</v>
      </c>
      <c r="D18">
        <v>2.0468452314244092</v>
      </c>
    </row>
    <row r="19" spans="1:4" x14ac:dyDescent="0.2">
      <c r="A19" s="1">
        <v>554</v>
      </c>
      <c r="B19" t="s">
        <v>20</v>
      </c>
      <c r="C19">
        <v>2021</v>
      </c>
      <c r="D19">
        <v>1.8522918301019839</v>
      </c>
    </row>
    <row r="20" spans="1:4" x14ac:dyDescent="0.2">
      <c r="A20" s="1">
        <v>564</v>
      </c>
      <c r="B20" t="s">
        <v>21</v>
      </c>
      <c r="C20">
        <v>2021</v>
      </c>
      <c r="D20">
        <v>1.8098546826553099</v>
      </c>
    </row>
    <row r="21" spans="1:4" x14ac:dyDescent="0.2">
      <c r="A21" s="1">
        <v>563</v>
      </c>
      <c r="B21" t="s">
        <v>22</v>
      </c>
      <c r="C21">
        <v>2021</v>
      </c>
      <c r="D21">
        <v>1.3234711793492471</v>
      </c>
    </row>
    <row r="22" spans="1:4" x14ac:dyDescent="0.2">
      <c r="A22" s="1">
        <v>573</v>
      </c>
      <c r="B22" t="s">
        <v>23</v>
      </c>
      <c r="C22">
        <v>2021</v>
      </c>
      <c r="D22">
        <v>1.1456535544846651</v>
      </c>
    </row>
    <row r="23" spans="1:4" x14ac:dyDescent="0.2">
      <c r="A23" s="1">
        <v>569</v>
      </c>
      <c r="B23" t="s">
        <v>24</v>
      </c>
      <c r="C23">
        <v>2021</v>
      </c>
      <c r="D23">
        <v>1.096492211139751</v>
      </c>
    </row>
    <row r="24" spans="1:4" x14ac:dyDescent="0.2">
      <c r="A24" s="1">
        <v>547</v>
      </c>
      <c r="B24" t="s">
        <v>25</v>
      </c>
      <c r="C24">
        <v>2021</v>
      </c>
      <c r="D24">
        <v>0.71082221973177928</v>
      </c>
    </row>
    <row r="25" spans="1:4" x14ac:dyDescent="0.2">
      <c r="A25" s="1">
        <v>553</v>
      </c>
      <c r="B25" t="s">
        <v>26</v>
      </c>
      <c r="C25">
        <v>2021</v>
      </c>
      <c r="D25">
        <v>0.54301617542679959</v>
      </c>
    </row>
    <row r="26" spans="1:4" x14ac:dyDescent="0.2">
      <c r="A26" s="1">
        <v>557</v>
      </c>
      <c r="B26" t="s">
        <v>27</v>
      </c>
      <c r="C26">
        <v>2021</v>
      </c>
      <c r="D26">
        <v>0.52418842691172629</v>
      </c>
    </row>
    <row r="27" spans="1:4" x14ac:dyDescent="0.2">
      <c r="A27" s="1">
        <v>568</v>
      </c>
      <c r="B27" t="s">
        <v>28</v>
      </c>
      <c r="C27">
        <v>2021</v>
      </c>
      <c r="D27">
        <v>0.46023385259068328</v>
      </c>
    </row>
    <row r="28" spans="1:4" x14ac:dyDescent="0.2">
      <c r="A28" s="1">
        <v>571</v>
      </c>
      <c r="B28" t="s">
        <v>29</v>
      </c>
      <c r="C28">
        <v>2021</v>
      </c>
      <c r="D28">
        <v>0.21547312189472889</v>
      </c>
    </row>
    <row r="29" spans="1:4" x14ac:dyDescent="0.2">
      <c r="A29" s="1">
        <v>561</v>
      </c>
      <c r="B29" t="s">
        <v>30</v>
      </c>
      <c r="C29">
        <v>2021</v>
      </c>
      <c r="D29">
        <v>0.11087451903321011</v>
      </c>
    </row>
    <row r="30" spans="1:4" x14ac:dyDescent="0.2">
      <c r="A30" s="1">
        <v>545</v>
      </c>
      <c r="B30" t="s">
        <v>31</v>
      </c>
      <c r="C30">
        <v>2021</v>
      </c>
      <c r="D30">
        <v>0.10116179162464051</v>
      </c>
    </row>
    <row r="31" spans="1:4" x14ac:dyDescent="0.2">
      <c r="A31" s="1">
        <v>577</v>
      </c>
      <c r="B31" t="s">
        <v>32</v>
      </c>
      <c r="C31">
        <v>2021</v>
      </c>
      <c r="D31">
        <v>8.965594530987335E-2</v>
      </c>
    </row>
    <row r="32" spans="1:4" x14ac:dyDescent="0.2">
      <c r="A32" s="1">
        <v>560</v>
      </c>
      <c r="B32" t="s">
        <v>33</v>
      </c>
      <c r="C32">
        <v>2021</v>
      </c>
      <c r="D32">
        <v>4.9908476222496168E-2</v>
      </c>
    </row>
    <row r="33" spans="1:4" x14ac:dyDescent="0.2">
      <c r="A33" s="1">
        <v>576</v>
      </c>
      <c r="B33" t="s">
        <v>34</v>
      </c>
      <c r="C33">
        <v>2021</v>
      </c>
      <c r="D33">
        <v>3.8552056483245549E-2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Sanchez Polo</cp:lastModifiedBy>
  <dcterms:created xsi:type="dcterms:W3CDTF">2023-03-02T12:57:35Z</dcterms:created>
  <dcterms:modified xsi:type="dcterms:W3CDTF">2023-03-02T12:58:23Z</dcterms:modified>
</cp:coreProperties>
</file>