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davidalejandro/Desktop/"/>
    </mc:Choice>
  </mc:AlternateContent>
  <xr:revisionPtr revIDLastSave="0" documentId="8_{AE14BB94-7ECE-FB47-BAB9-2F4CC2C469CE}" xr6:coauthVersionLast="47" xr6:coauthVersionMax="47" xr10:uidLastSave="{00000000-0000-0000-0000-000000000000}"/>
  <bookViews>
    <workbookView xWindow="780" yWindow="1040" windowWidth="27640" windowHeight="15860" xr2:uid="{717599AE-B598-3640-B1BB-B71152DE31AE}"/>
  </bookViews>
  <sheets>
    <sheet name="Sheet4" sheetId="4" r:id="rId1"/>
  </sheets>
  <definedNames>
    <definedName name="Slicer_BARRIO_FORMULARIO">#N/A</definedName>
  </definedNames>
  <calcPr calcId="181029"/>
  <pivotCaches>
    <pivotCache cacheId="36"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<sst xmlns="http://schemas.openxmlformats.org/spreadsheetml/2006/main" count="9" uniqueCount="9">
  <si>
    <t>MUNICIPIO</t>
  </si>
  <si>
    <t>Barranquilla</t>
  </si>
  <si>
    <t>G471100 - COMERCIO AL POR MENOR EN ESTABLECIMIENTOS NO ESPECIALIZADOS CON SURTIDO COMPUESTO PRINCIPALMENTE POR ALIMENTOS, BEBIDAS O TABACO</t>
  </si>
  <si>
    <t>G472400 - COMERCIO AL POR MENOR DE BEBIDAS Y PRODUCTOS DEL TABACO, EN ESTABLECIMIENTOS ESPECIALIZADOS</t>
  </si>
  <si>
    <t>G478100 - COMERCIO AL POR MENOR DE ALIMENTOS, BEBIDAS Y TABACO EN PUESTOS DE VENTA MOVILES</t>
  </si>
  <si>
    <t>Sum of CANT_ESTABLECIMIENTOS</t>
  </si>
  <si>
    <t>Row Labels</t>
  </si>
  <si>
    <t>Grand Total</t>
  </si>
  <si>
    <t>Sum of ACTIVOS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</si>
</sst>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369710</xdr:colOff>
      <xdr:row>1</xdr:row>
      <xdr:rowOff>126998</xdr:rowOff>
    </xdr:from>
    <xdr:to>
      <xdr:col>7</xdr:col>
      <xdr:colOff>465666</xdr:colOff>
      <xdr:row>17</xdr:row>
      <xdr:rowOff>0</xdr:rowOff>
    </xdr:to>
    <mc:AlternateContent xmlns:mc="http://schemas.openxmlformats.org/markup-compatibility/2006">
      <mc:Choice xmlns:a14="http://schemas.microsoft.com/office/drawing/2010/main" Requires="a14">
        <xdr:graphicFrame macro="">
          <xdr:nvGraphicFramePr>
            <xdr:cNvPr id="2" name="BARRIO_FORMULARIO">
              <a:extLst>
                <a:ext uri="{FF2B5EF4-FFF2-40B4-BE49-F238E27FC236}">
                  <a16:creationId xmlns:a16="http://schemas.microsoft.com/office/drawing/2014/main" id="{2B0E32FF-E343-DE6B-8BC3-30782F793D89}"/>
                </a:ext>
              </a:extLst>
            </xdr:cNvPr>
            <xdr:cNvGraphicFramePr/>
          </xdr:nvGraphicFramePr>
          <xdr:xfrm>
            <a:off x="0" y="0"/>
            <a:ext cx="0" cy="0"/>
          </xdr:xfrm>
          <a:graphic>
            <a:graphicData uri="http://schemas.microsoft.com/office/drawing/2010/slicer">
              <sle:slicer xmlns:sle="http://schemas.microsoft.com/office/drawing/2010/slicer" name="BARRIO_FORMULARIO"/>
            </a:graphicData>
          </a:graphic>
        </xdr:graphicFrame>
      </mc:Choice>
      <mc:Fallback>
        <xdr:sp macro="" textlink="">
          <xdr:nvSpPr>
            <xdr:cNvPr id="0" name=""/>
            <xdr:cNvSpPr>
              <a:spLocks noTextEdit="1"/>
            </xdr:cNvSpPr>
          </xdr:nvSpPr>
          <xdr:spPr>
            <a:xfrm>
              <a:off x="14960599" y="324554"/>
              <a:ext cx="4075289" cy="303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3.469365625002" createdVersion="8" refreshedVersion="8" minRefreshableVersion="3" recordCount="4434" xr:uid="{B548FA26-72C3-E347-BD0C-DD56CB08F9F6}">
  <cacheSource type="worksheet">
    <worksheetSource ref="A1:G4435" sheet="Sheet2" r:id="rId2"/>
  </cacheSource>
  <cacheFields count="7">
    <cacheField name="RAZON_SOCIAL" numFmtId="0">
      <sharedItems count="4434">
        <s v="ACOSTA MUÑOZ JULIAN ALBERTO"/>
        <s v="GALVAN ESCORCIA ANGGY PAOLA"/>
        <s v="ARANGO BEDOYA SIGIFREDO "/>
        <s v="CARREÑO DURAN LUIS ERNESTO"/>
        <s v="ARZUZA VELASQUEZ TRINIDAD DEL ROSARIO"/>
        <s v="GUERRA BARRIOS KARINA VICTORIA"/>
        <s v="PAEZ MESINO GUILLERMO ELIECER "/>
        <s v="REALES DE SANCHEZ NURIS ESTHER "/>
        <s v="Y.O &amp; CIA S.A.S."/>
        <s v="CARREÑO RUEDA NATALIA "/>
        <s v="PELAYO LIZARAZO EUGENIO"/>
        <s v="CORDERO MANTILLA CECILIA"/>
        <s v="ORTIZ GOMEZ ANGELA"/>
        <s v="MARTINEZ NAVARRO GLADIS ESTHER"/>
        <s v="DE LA ROSA PALMA MARIO ENRIQUE "/>
        <s v="PARDO CARDOBA ORLANDO RAFAEL"/>
        <s v="URREA MARIN LUIS ALBERTO "/>
        <s v="ARISTIZABAL VASQUEZ DAIRO ARCESIO "/>
        <s v="DISTRIBUIDORA LAS COSECHAS DEL CAMPO CARIBEÑO S.A.S. SIGLA_x000a_DISTRICOSECHAS DEL CAMPO CARIBEÑO S.A.S."/>
        <s v="GUERRA JIMENEZ JORGE LUIS"/>
        <s v="VILLADIEGO LLORENTE NASLY IRENE"/>
        <s v="SANTANA OLFER "/>
        <s v="VASQUEZ VERGEL KAREN ALEXANDRA"/>
        <s v="SUAREZ BAYONA FLOR ALBA "/>
        <s v="DIAZ ORDOÑEZ ERIKA PATRICIA "/>
        <s v="ARIAS ARIAS ADALBERTO ENRIQUE "/>
        <s v="GIRALDO ZULUAGA FRANCISCO ANTONIO"/>
        <s v="CORZO ANGARITA BERNARDA"/>
        <s v="JUNCO PATERNINA JORGE LUIS"/>
        <s v="RIVERA SANTAMARIA RAYMOND JESUS "/>
        <s v="BUENAHORA VEGA HERNAN "/>
        <s v="DE LA HOZ CABALLERO STIBEN JAZZIR "/>
        <s v="GARCIA JIMENEZ ARELIS"/>
        <s v="POLO CORONADO EDDIE JOSE "/>
        <s v="LINARES CARO DARIELA JUDITH "/>
        <s v="GOMEZ RUEDA CIRO ALFONSO"/>
        <s v="NATERA NIETO JHON JANER"/>
        <s v="AGUDELO GOMEZ JULIO CESAR "/>
        <s v="ROBLES VARGAS LUIS ANTONIO"/>
        <s v="CARREÑO JIMENEZ ANA DIOSA "/>
        <s v="GRANADOS LEON EDUARD "/>
        <s v="GUERRERO TORO ISMAEL"/>
        <s v="DAZA TORRES YURANIS "/>
        <s v="VELASQUEZ NAVARRO GONZALO "/>
        <s v="REALES BARAJAS YENIFER PAOLA "/>
        <s v="GARCIA LOPEZ ANDRES FELIPE "/>
        <s v="LEZAMA RAMIREZ DINA MARCELA "/>
        <s v="SARMIENTO JIMENEZ ANA MATILDE"/>
        <s v="DIAZ ARIÑA LUIS JAVIER"/>
        <s v="VILLADIEGO CAUSIL DIANA  LUZ  "/>
        <s v="BARRIOS URUETA HUGO RAFAEL"/>
        <s v="RAMIREZ MONTES NANCY HELENA"/>
        <s v="GALVIS HERNANDEZ NESTOR "/>
        <s v="JAIMES DURAN NORBERTO "/>
        <s v="MENDEZ MENDEZ JOSE ALFREDO"/>
        <s v="BARRIOS SUAREZ MARIA AUXILIADORA"/>
        <s v="RAMIREZ TORO JAMES EDUARDO"/>
        <s v="URQUIJO CERPA DANIEL ANTONIO"/>
        <s v="VIVANQUE JIMENEZ FARID JOSE"/>
        <s v="MONTERO TORRES ARLINE"/>
        <s v="TRUYOL PADILLA LUZ ENITH"/>
        <s v="RIVERA ACEVEDO LIZ MARY"/>
        <s v="DE LA HOZ FUENTES VIVIANA JUDITH"/>
        <s v="NUMA GONZALEZ CLARA ISABEL"/>
        <s v="CALDERON NAVARRO CHRISTOPFER HERNANDO"/>
        <s v="DUQUE ALVAREZ PITER ALEXANDER"/>
        <s v="BUENO GOMEZ ALBERTO"/>
        <s v="ESCOBAR FLOREZ LUIS ALBERTO"/>
        <s v="GALEANO GUERRERO ELIECER"/>
        <s v="ALVAREZ TAMAYO DIDIER ALBERTO"/>
        <s v="SUAREZ APONTE RAFAEL"/>
        <s v="MESINO FIGUEROA TARCILA"/>
        <s v="CHAMORRO DE MEJIA MAIDA ELENA"/>
        <s v="HERNANDEZ CASERES JOHNNIS DEL CRISTO"/>
        <s v="PAREJO MENDOZA DALGIS PATRICIA"/>
        <s v="IBARRA DAZA HERNANDO"/>
        <s v="GARAVITO GALEANO DEISY PAOLA"/>
        <s v="ESSERE E BENESSERE S.A.S. "/>
        <s v="SANDOVAL BARAJAS EDWIN FABIAN"/>
        <s v="JACOME CONTRERAS JAIRO"/>
        <s v="REYES VEGA GERARDO"/>
        <s v="GELVES GARCES LUIS ALEXANDER"/>
        <s v="GALLON BEDOYA ALBA LUCIA"/>
        <s v="GIRALDO GIRALDO PEDRO NEL"/>
        <s v="PEREZ VIVIESCAS CARLOS EDUARDO"/>
        <s v="SAUD TABORDA WILBERTO ANTONIO"/>
        <s v="REALES MARTINEZ CRISTIAN EDUARDO"/>
        <s v="CASTAÑO VERGARA GILBERTO DE JESUS"/>
        <s v="MATA OROZCO EDUARDO ENRIQUE"/>
        <s v="CASTANO SALAZAR RAFAEL ANTONIO"/>
        <s v="RUEDA NAVARRO EDGAR"/>
        <s v="PULGAR ARRIETA EMIRO SEGUNDO"/>
        <s v="PORTILLA RAIGOZA ALEXANDER"/>
        <s v="GARCIA JIMENEZ JESUS ALBEIRO"/>
        <s v="JAIME ACEVEDO CORREA "/>
        <s v="DIAZ MADRID FIDEL ANTONIO"/>
        <s v="MONSALVE MONSALVE ADRIANA HIRLESA"/>
        <s v="PARRA JIMENEZ MARY LUCY"/>
        <s v="JIMENEZ DAZA JULIO CESAR"/>
        <s v="MARTINEZ GUILLIN DIOBER"/>
        <s v="T Y T DISTRIBUCIONES COLOMBIA S.A.S."/>
        <s v="SUAREZ GONZALEZ FREDY RAIMUNDO"/>
        <s v="VISCAINO SALAS SERGIO"/>
        <s v="RUIZ SARMIENTO HECTOR"/>
        <s v="BARRIOS BUSTILLO SIGILFREDO"/>
        <s v="BENAVIDES RODRIGUEZ ALVARO JOSE"/>
        <s v="MEDINA MUNIZ MARIA CENAIDA"/>
        <s v="ALVAREZ CAMPO JUAN CARLOS"/>
        <s v="MENESES MUÑOZ GLORIA"/>
        <s v="CALA SUAREZ FREDDY FRANCISCO"/>
        <s v="GIRALDO SOTO DIDIER DANILO"/>
        <s v="CANTILLO OROZCO RAUL ANTONIO"/>
        <s v="SILVERA MEJIA KEDDY ANTONIO"/>
        <s v="CORZO DE CALDERON ISOLINA"/>
        <s v="BOHORQUEZ ASSIA EDUARDO ANTONIO"/>
        <s v="GERMAN VARGAS S.A.S."/>
        <s v="MOLINA GOENAGA MARCOS"/>
        <s v="ESCOBAR IDARRAGA EDWIN ALBERTO"/>
        <s v="RUIZ PERTUZ MARGELI SUNILDA"/>
        <s v="SARVEL S.A.S."/>
        <s v="ZULUAGA SALAZAR ELIZABETH"/>
        <s v="SALAZAR DE CASTANO MARTHA ELENA"/>
        <s v="ESCOBAR ACEVEDO RITA MONICA"/>
        <s v="VASQUEZ GARRIDO EXPEDITO"/>
        <s v="MARIN DE RODRIGUEZ ELIZABETH MARIA"/>
        <s v="RODRIGUEZ LOZANO CONSUELO YANET"/>
        <s v="MURILLO DE CASTRO ROSAURA"/>
        <s v="ORTIZ GOMEZ LEONOR"/>
        <s v="ARCHILA SANCHEZ CARLOS RAMIRO"/>
        <s v="ARCILA ALZATE GLADIS ESTELA"/>
        <s v="NAVARRO ANGARITA NELLY"/>
        <s v="CASTRO CORREA ALVARO"/>
        <s v="BECERRA GALVIS GILBERTO"/>
        <s v="PINO CAMAYO CAROLINA"/>
        <s v="VASQUEZ DIAZ ALFREDO"/>
        <s v="BENJUMEA RINCON CRISTIAN CAMILO"/>
        <s v="MONTENEGRO MONTENEGRO ALFONSO RAFAEL"/>
        <s v="ORTEGA VARGAS NELSON"/>
        <s v="ORTEGA GUZMAN ALVARO RAFAEL"/>
        <s v="ACOSTA PUENTES CESAR TULIO"/>
        <s v="GUALDRON GALVIS MARIA DEL TRANSITO"/>
        <s v="GAMARRA PATINO FLOR MARIA"/>
        <s v="LANDINEZ JIMENEZ JORGE"/>
        <s v="HERNANDEZ BARRIOS JOSE ANGEL"/>
        <s v="DISTRIBUCIONES LA CLAVE S.A.S."/>
        <s v="BALLESTEROS CAMPO JOSE JOAQUIN"/>
        <s v="RUEDA RUEDA ARNULFO"/>
        <s v="NAVARRO ANA BELIA"/>
        <s v="CORONEL HERNANDEZ EVERTO JOSE"/>
        <s v="CRUZ MERCADO KAREN SOFIA"/>
        <s v="MOTTA DURAN CARLOS"/>
        <s v="GIRALDO ZULUAGA JAIME HERNAN"/>
        <s v="CALDERON CORZO NELSON"/>
        <s v="ORTEGA VARGAS ROSALBA"/>
        <s v="BARRIOS HERNANDEZ HUMBERTO"/>
        <s v="ARDILA GONZALEZ EDILMA"/>
        <s v="PEÑA REDONDO GERMAN"/>
        <s v="CARMONA BERDEJO BEATRIZ ELENA"/>
        <s v="DIAZ MORENO CRISTIAN JOSE"/>
        <s v="LANDINEZ RUEDA ANTONIO"/>
        <s v="ROJAS JAVIER DE JESUS"/>
        <s v="PINEDA PARDO HUGO"/>
        <s v="RUEDA GIL LUIS DOMINGO"/>
        <s v="TAMARA TORRES ALEJANDRO DAVID"/>
        <s v="MEDINA MUNIZ MARCO AURELIO"/>
        <s v="AYALA NEIRA LUZ MIREYA"/>
        <s v="RODRIGUEZ MERCADO MARTHA ELENA"/>
        <s v="BLANCO ZAPARDIEL ALVARO"/>
        <s v="MARIN PICO JOSE JOHAN"/>
        <s v="AFANADOR JIMENEZ EDILMA"/>
        <s v="DIAZ SERRANO JOSE MANUEL"/>
        <s v="NUÑEZ MONROY LAURA VANESSA"/>
        <s v="REYES RODRIGUEZ NELLY"/>
        <s v="VILLARREAL VESGA ALFONSO"/>
        <s v="ALTAMAR NIEBLES ISABEL SORAIDA"/>
        <s v="PINTO URIBE KELLY JOHANA"/>
        <s v="CHAVARRIA ROJAS LUIS EDUARDO"/>
        <s v="SALAZAR GIRALDO JOHN FREDY"/>
        <s v="MUNOZ AYALA JOSE MANUEL"/>
        <s v="CARRENO DE DIAZ LETICIA"/>
        <s v="JORDAN CABALLERO GUSTAVO ADOLFO"/>
        <s v="MONSALVE DUARTE ALBA SOFIA"/>
        <s v="BARRAZA TERAN DONALDO"/>
        <s v="VASQUEZ MERCADO MANUEL ESTEBAN"/>
        <s v="DURAN RODRIGUEZ PEDRO MANUEL"/>
        <s v="TOSCANO PARRA HELGUER ORLANDO"/>
        <s v="MEZA &amp; SAMPER S.A.S. SIGLA M &amp; S VINOS S.A.S."/>
        <s v="PALOMO ALVAREZ WILLIAM DE JESUS"/>
        <s v="RESTAURANTE FOGOLARE S.A.S."/>
        <s v="MEDINA DE CARRILLO ELIZABETH"/>
        <s v="TERAN INSIGNARES ZULLY ELENA"/>
        <s v="BUELVAS GARCIA JORGE LUIS"/>
        <s v="ALZATE JIMENEZ WILSON ARTURO"/>
        <s v="GONZALEZ SUAREZ JOSE GABRIEL"/>
        <s v="ROJAS BARRERA JOSE ANTONIO"/>
        <s v="MARTINEZ LORA RAMIRO"/>
        <s v="ALVAREZ OSSA JORGE ELIAS"/>
        <s v="MONTAÑEZ PUENTES YIMY ELISANDER"/>
        <s v="FUENTES JIMENEZ ZENAIDA"/>
        <s v="SILVA ZAPATA HARKIN GATLIN"/>
        <s v="ARAQUE ABDO MARIA ALEJANDRA"/>
        <s v="BAYONA LOPEZ FABIO"/>
        <s v="HERNANDEZ HOSTIA RODOLFO"/>
        <s v="PALLARES LANCE DIVIS"/>
        <s v="SANCHEZ CALDERON FELIX EDGAR"/>
        <s v="ARENAS TRIANA MIGUEL"/>
        <s v="GOMEZ ALMEYDA GENSEN ALIRIO"/>
        <s v="NAVARRO SEPULVEDA FAUSTO"/>
        <s v="ROPERO NIÑO MARINA"/>
        <s v="PRADA GOMEZ GUSTAVO"/>
        <s v="GOMEZ BOTERO JAIME DE JESUS"/>
        <s v="GALVIS SILVA ERMELINDA"/>
        <s v="ESCORCIA PENA RODOLFO ANTONIO"/>
        <s v="ALVAREZ HERRERA VILMA MARIA"/>
        <s v="GALLEGO GIRALDO LUIS EDUARDO"/>
        <s v="ECHEVERRI ZAPATA GUILLERMO LEON"/>
        <s v="PIÑA GUERRERO IVAN MAURICIO"/>
        <s v="GUARIN AYALA LUIS JOSE"/>
        <s v="GARAVITO GOMEZ HECTOR"/>
        <s v="LECHUGA VARGAS SEGRY"/>
        <s v="TRIANA GARCIA JAVIER"/>
        <s v="MARTINEZ GIRALDO WILLIAM ARTURO"/>
        <s v="TRANSPORTES E INVERSIONES JCJ S.A.S."/>
        <s v="MELENDEZ GELVEZ S.A.S."/>
        <s v="TRESPALACIOS DE LASTRA BLANCA ISABEL"/>
        <s v="RUEDA MEDINA NICEFORO"/>
        <s v="MOSCOTE LOPEZ MARY LUZ"/>
        <s v="NAVARRO AREVALO NELLY GREGORIA"/>
        <s v="BALLESTEROS MONSALVE LUZ MARY"/>
        <s v="QUINTERO GOMEZ JONATAN DARIO"/>
        <s v="CORREA ORTIZ JOSE ALFREDO"/>
        <s v="DIAZ RUEDA MARCOS"/>
        <s v="GOMEZ HOYOS LUZ"/>
        <s v="MONTERO MARTINEZ MARTHA"/>
        <s v="OCAMPO VALDERRAMA KIARA MARCELA"/>
        <s v="SILVERA PADILLA EDUARDO ENRIQUE"/>
        <s v="JIMENEZ SALAZAR HECTOR MANUEL"/>
        <s v="LUMARK`S PUA S.A.S. "/>
        <s v="CARRENO GOMEZ LUIS ALFREDO"/>
        <s v="SEGOVIA TOBIO CARLOS ALBERTO"/>
        <s v="BALLESTEROS CABALLERO ARNULFO"/>
        <s v="IMPORTADORA EL HUECO S.A.S."/>
        <s v="BALDOVINO CHAVEZ ONEIDA DEL CARMEN"/>
        <s v="MADRID DE LA ROSA LUIS ALEJANDRO"/>
        <s v="GIRALDO SALAZAR WILSON ALBERTO"/>
        <s v="MARTINEZ TORO JESUS EDGARDO"/>
        <s v="ARAQUE SOLANO LEONARDO"/>
        <s v="MARQUEZ OROSTEGUI JOSE FELIPE"/>
        <s v="LOPEZ GOMEZ JOHANA DEL CARMEN"/>
        <s v="MURILLO PICO MAURICIO"/>
        <s v="GIRALDO MONTES JOSE ALFREDO"/>
        <s v="SANCHEZ SANCHEZ HERNAN"/>
        <s v="ALTAMAR MANJARRES ASTRID CECILIA"/>
        <s v="BARRIOS ORTIZ OSVALDO DE JESUS"/>
        <s v="DISTRIBUCIONES LA NUEVA CLAVE S.A.S."/>
        <s v="PALACIO GUERRERO YEIRON"/>
        <s v="HERNANDEZ ORREGO GRETTA EDUVIGES"/>
        <s v="ALVAREZ MARIOTA HERNANDO DE JESUS"/>
        <s v="GARCIA DELGADO NELLY"/>
        <s v="SEHUANES JACQUI ANGIE DAYANA "/>
        <s v="CERVANTES PAREJO ESUALDO DE JESUS"/>
        <s v="AYALA ARDILA MANUEL"/>
        <s v="AUTOSERVICIO ROYAL EXPRESS S.A.S."/>
        <s v="REYES BENITEZ ROQUE"/>
        <s v="SANCHEZ CAUSADO NORIS DEL SOCORRO"/>
        <s v="BAUTISTA GOMEZ MARIO"/>
        <s v="CARRENO PIMENTEL RICARDO"/>
        <s v="RODRIGUEZ VILLARREAL JOSE BELARMINO"/>
        <s v="BERMUDEZ QUINTERO PABLO EDUARDO"/>
        <s v="CARO ALANDETE ADALBERTO"/>
        <s v="ALTAMIRANDA RODELO HATHER MANUEL"/>
        <s v="ROMERO DE RUEDA MARIA ELDA"/>
        <s v="PINZON ALVAREZ LUCILA"/>
        <s v="QUINTANA CHARRIS KATHY DANIELA"/>
        <s v="MARQUEZ MARQUEZ JUAN GABRIEL"/>
        <s v="ALBA QUEZADA YON JOSE"/>
        <s v="DIAZ PLATA ISNARDO"/>
        <s v="GUERRERO SANTIAGO ELFIDO"/>
        <s v="DIAZ AMADO ABELARDO"/>
        <s v="MUÑOZ ANGARITA JORGE ELIAS"/>
        <s v="SANCHEZ RIVERA YORLEDIS"/>
        <s v="GIRALDO CIRO CESAR FABIAN"/>
        <s v="RUEDA GOMEZ HELI"/>
        <s v="PACHECO TORREGROZA KENNED ALEXANDER"/>
        <s v="MOYA IRRENO WILLIAM FERNANDO"/>
        <s v="DUQUE ARCILA JUAN DAVID"/>
        <s v="CARVAJAL DIAZ LILIANA CAROLINA"/>
        <s v="ORDUZ ARENAS ASDRUBAL"/>
        <s v="FONSECA CANAS CARMEN CONCEPCION"/>
        <s v="GIL APARICIO OSCAR EDUARDO"/>
        <s v="RUEDA CARRENO JOVIN"/>
        <s v="VERA RUEDA OVIDIO"/>
        <s v="PADILLA POTES DAIRO"/>
        <s v="MUÑOZ BUENAHORA ALBA LUCIA"/>
        <s v="ORTEGA FLOREZ GUILLERMO JOSE"/>
        <s v="OROZCO GIRALDO MARIA NOELIA"/>
        <s v="PINO MANCILLA YURLANYS ESTHER"/>
        <s v="ROMERO BARRETO EDWIN FABIAN"/>
        <s v="HERNANDEZ PAEZ ELIDA"/>
        <s v="HIGUERA PLATA CARLOS ALBERTO"/>
        <s v="MONTALVO LEIVA FREDDY DE JESUS"/>
        <s v="RODRIGUEZ CASTILLO KELLY YOHANNA"/>
        <s v="SALAZAR JANNA VICTOR GUILLERMO"/>
        <s v="MENESES BOLAÑOS MIRTA ELCI"/>
        <s v="RUEDA IZQUIERDO RICARDO"/>
        <s v="HURTADO JARABA VIVIANA DEL ROSARIO"/>
        <s v="CASTELLANO MERCADO MARIA DEL SOCORRO"/>
        <s v="SUPER MERCADOS ROBERTICO - ROBERTO ESPER &amp; COMPANIA LIMITADA"/>
        <s v="DIAZ RUEDA S.A.S."/>
        <s v="GUERRERO BOHORQUEZ RAMON JESUS"/>
        <s v="RAMIREZ NIEVES ISRAEL"/>
        <s v="ARIAS TAMAYO RITA ANTONIA"/>
        <s v="VELANDIA CERVANTES JHONIER ELI"/>
        <s v="ACEVEDO GARZON LUIS HERNANDO"/>
        <s v="RUEDA QUINTERO JOSE LUIS"/>
        <s v="CONRADO ROHLOFF MARGARITA ROSA"/>
        <s v="QUIJANO VILLAVECES JORGE ANIBAL"/>
        <s v="DUQUE ARCILA GILDARDO ALIRIO"/>
        <s v="HERNANDEZ ALVAREZ NEIVER DE JESUS"/>
        <s v="CARRILLO LOPEZ JOSE CARLOS"/>
        <s v="OLAVE VILLANOVA ORLANDO"/>
        <s v="RAAD MONTERO TEOTISTA DE JESUS"/>
        <s v="PRADA RUEDA CARLOS URBANO"/>
        <s v="PENA NIEVES GONZALO"/>
        <s v="DIAZ PARRA JAIME"/>
        <s v="OCAMPO DUQUE HECTOR IVAN"/>
        <s v="DUQUE ZULUAGA FREDY ALBERTO"/>
        <s v="DAZA PENALOZA TEOTISTE MARIA"/>
        <s v="SEPULVEDA MERCADO FRANCIA ELENA"/>
        <s v="NARANJO RAFAEL"/>
        <s v="NAVARRO MOLINARES INDIRA SOFIA"/>
        <s v="ORTEGA BORRERO DERWELL LINS"/>
        <s v="BALLESTEROS DE BALLESTEROS TERESA"/>
        <s v="PHANTOM BAR AND GRILL S.A.S."/>
        <s v="VARGAS PONZON YESELQUI"/>
        <s v="GIRALDO RESTREPO HAMER ALEXIS"/>
        <s v="ARANGO CASTRO JHON ALEXANDER"/>
        <s v="TORRES CASTRO CELINA"/>
        <s v="GARCIA GOMEZ JOSEFA"/>
        <s v="DUQUE CARDONA OMAR ARNULFO"/>
        <s v="SIADO SALAS ALBEIRO"/>
        <s v="GAMARRA TOVAR JORGE DANIEL"/>
        <s v="BROCHADO PERTUZ FRIXI RAFAEL"/>
        <s v="ARGOTE ALVARADO ANUAR ENRIQUE"/>
        <s v="ARDILA YANCE RAUL ANDRES"/>
        <s v="SANTOS LOZANO ANA VICTORIA"/>
        <s v="ALFARO FERNANDEZ RAQUEL CECILIA"/>
        <s v="PEREZ CARDENAS ALIRIO ANTONIO"/>
        <s v="MONTES MARQUEZ ANTONIO JOSE"/>
        <s v="MORALES MAYORGA LUIS EMILIO"/>
        <s v="APARICIO MARTINEZ LUDY "/>
        <s v="SOLANO GALVAN OTONIEL"/>
        <s v="DIAZ VILLARREAL LUIS CLEMENTE"/>
        <s v="QUIROZ NARVAEZ OTTOMAR JOSE"/>
        <s v="GOMEZ SOTO DARLIN JOHANA"/>
        <s v="SUAREZ HERNANDEZ JAIME ALBERTO"/>
        <s v="CATALAN ROBLES CARMEN CECILIA"/>
        <s v="NORIEGA TELLEZ DEYANIRA"/>
        <s v="ACOSTA ALVAREZ RAFAEL ANTONIO"/>
        <s v="GONZALEZ MUÑOZ LUIS JAVIER"/>
        <s v="MEZA MORA YUDIS DEL CARMEN"/>
        <s v="ROMERO HERNANDEZ RIGOBERTO SEGUNDO"/>
        <s v="MURILLO GARCIA LEONOR"/>
        <s v="SANCHEZ SANCHEZ RAIMUNDO"/>
        <s v="CASTILLA BETANCOURT RAMON RAFAEL"/>
        <s v="QUINTERO QUINTERO JAIRO"/>
        <s v="UNIDAD GOMEZ NAVARRO S.A.S."/>
        <s v="BARRERA CORDERO EXPEDITO"/>
        <s v="BAYONA QUINTERO LEONARDO"/>
        <s v="ESPINOSA AVENDAÑO MANUEL ALEXANDER"/>
        <s v="QUINTERO GOMEZ JOHN JAIRO"/>
        <s v="DUQUE GARCIA HERNAN DE JESUS"/>
        <s v="MORALES TORRES AURA CAROLINA"/>
        <s v="CARDONA DUQUE CLAUDIA PATRICIA"/>
        <s v="GARZON GARCIA CONSTAIN"/>
        <s v="TRUJILLO VILLALBA YANNIS ESTELA"/>
        <s v="VILLAMIZAR SALCEDO ELDER"/>
        <s v="CARDONA DAZA CONRADO"/>
        <s v="BAUTISTA BERMUDEZ JUAN PABLO"/>
        <s v="VASQUEZ DIAZ BERTHA"/>
        <s v="AFANADOR SANCHEZ LUIS JESUS"/>
        <s v="CARDENAS GONZALEZ LUIS ALBERTO"/>
        <s v="CADENA HERNANDEZ DIEGO ALFONSO"/>
        <s v="PABON LOZANO CONSUELO MARIA"/>
        <s v="USECHE FIGUEROA MOISES"/>
        <s v="SANTIAGO VIDES KENDRY BARBARA"/>
        <s v="AGUILAR SABIE DELICITA DEL SOCORRO"/>
        <s v="BELEÑO MORALES MARTHA GREGORIA"/>
        <s v="OCAMPO DE LA CRUZ ISIDORA MARIA"/>
        <s v="RAMIREZ DE LA HOZ JHON JAIRO"/>
        <s v="DISTRIBUIDORA LUICEMMAN S.A.S."/>
        <s v="CASTILLO VIDES CARLOS ALFREDO"/>
        <s v="GUERRERO PEÑA BASILIO"/>
        <s v="VASQUEZ VASQUEZ CARLOS ALBERTO"/>
        <s v="PINZON PARRA ANGEL MIGUEL"/>
        <s v="FERREIRA ACOSTA MARTHA"/>
        <s v="MARTINEZ MUÑOZ RIKEY KEVIN"/>
        <s v="TECNISERVICIOS BRISAS DEL PETARE S.A.S. "/>
        <s v="MASCO TORRES EDGAR LUIS"/>
        <s v="GIRALDO ARISTIZABAL BIBIA AZUCENA"/>
        <s v="ORTIZ PLATA MARIDALITH"/>
        <s v="CAÑIZARES TRIGOS JOSE ALIDES"/>
        <s v="ZAPATA PEREZ JOSE NORBERTO"/>
        <s v="FIGUEREDO CONTRERAS HUGO ENRIQUE"/>
        <s v="ORTIZ ORTIZ JESUS"/>
        <s v="PALENCIA ROJAS LUZ MARINA"/>
        <s v="SERRANO GARCIA MARIA ELVIA"/>
        <s v="SUESCUN CACERES GUSTAVO"/>
        <s v="DELGADO REYES JORGE ENRIQUE"/>
        <s v="BENITEZ PARRA HUGO"/>
        <s v="GOMEZ BALLESTEROS HERMINDA"/>
        <s v="PEREIRA MESA ONASIS JOSE"/>
        <s v="APONTE LOZANO JUAN DE JESUS"/>
        <s v="GUZMAN DE LAS SALAS KATY PAOLA"/>
        <s v="SOLANO SERRANO LEONIDAS"/>
        <s v="ORTIZ GONZALEZ GONZALO"/>
        <s v="ASCANIO BAYONA BONERGE"/>
        <s v="ALEXANDER GIL CALA "/>
        <s v="ABC COCINA S.A.S."/>
        <s v="ROHENES RAMIREZ YEISON MANUEL"/>
        <s v="CALLEJAS CORONEL FREDY DE JESUS"/>
        <s v="RIBERO GOMEZ JOSE MANUEL"/>
        <s v="VERGEL RIVEROS ROSALBA"/>
        <s v="PINILLA GOMEZ ROBERTO"/>
        <s v="JIMENEZ RONDON JUAN CARLOS"/>
        <s v="AYALA DE QUIJANO OLIMPIA"/>
        <s v="FERREIRA FERNANDEZ SARA"/>
        <s v="SUAREZ SARMIENTO LAURA YOJANA"/>
        <s v="MACIAS BELEÑO LILIANA PATRICIA"/>
        <s v="SUAREZ ARDILA HERNANDO"/>
        <s v="ARRIETA DAVILA MANUEL FRANCISCO"/>
        <s v="DIAZ ALTAMAR MARIA ALEJANDRA"/>
        <s v="MARTINEZ GARCIA JORGE ELIECER"/>
        <s v="SANJUAN LOPEZ MIGUELITO"/>
        <s v="CARDENAS CORREDOR IVAN"/>
        <s v="CASTRO OLAYA AMPARO MARIA"/>
        <s v="CALA SANCHEZ CUSTODIO"/>
        <s v="TORRES RIVERA OSCAR"/>
        <s v="DE LA HOZ CANTILLO YESENIA DEL CARMEN"/>
        <s v="GALVIS OROSTEGUI JUAN CARLOS"/>
        <s v="MENDOZA NIÑO JAVIER GERARDO "/>
        <s v="HERNANDEZ BENITEZ MARIA DELIA"/>
        <s v="ORTA OSPINO ALVARO MODESTO"/>
        <s v="PEREA GONZALEZ GUSTAVO"/>
        <s v="ARDILA CORREDOR ADOLFO"/>
        <s v="VARGAS MORENO LOLI LUZ"/>
        <s v="GIRALDO CASTAÑO HECTOR ALFONSO"/>
        <s v="LAMBRANO VERBEL MARLON DE JESUS"/>
        <s v="SANABRIA REMOLINA OLINTO"/>
        <s v="RIVERA SUAREZ CRISTO"/>
        <s v="SOTO GOMEZ ANGEL ULISES"/>
        <s v="MOLINA MENDOZA WILLIAM ENRIQUE"/>
        <s v="GARZON BOHORQUEZ YESENIA"/>
        <s v="GALVIS CONTRERAS FELISA"/>
        <s v="GIRALDO SOTO MONICA ANDREA"/>
        <s v="VILLEGAS CIRO ALEISON DE JESUS"/>
        <s v="ACOSTA DIAZ PEDRO JOSE"/>
        <s v="JIMENEZ RODRIGUEZ OMAIRA CONSUELO"/>
        <s v="PIMIENTO CAMPOS ELVIRA"/>
        <s v="MARTINEZ AGUAS JAIR JOSE"/>
        <s v="OSORIO PEREZ RAUL ANTONIO"/>
        <s v="PEREZ CHAPARRO NELSON"/>
        <s v="BORRE VARGAS RUTH ESTELLA"/>
        <s v="DONADO ZARACHE MARIA TERESA"/>
        <s v="GOMEZ RUEDA JHOAN SEBASTIAN"/>
        <s v="RAMIREZ LOPERA CLAUDIA JANNET"/>
        <s v="JIMENEZ DURAN FRANCISCO ORLANDO"/>
        <s v="PARRA ARTURO"/>
        <s v="AMAYA LEON SAID"/>
        <s v="RINCON CHINCHILLA ELVER"/>
        <s v="QUICENO ARANGO AURA MARINA"/>
        <s v="CAMACHO HIGUERA RAFAEL"/>
        <s v="RUEDA CHAVEZ LUIS ERNESTO"/>
        <s v="PEREZ ACEVEDO NOEL"/>
        <s v="TORRES REMOLINA JORGE"/>
        <s v="CAMACHO ANGARITA JHON JAIRO"/>
        <s v="SANCHEZ ABEL ANTONIO"/>
        <s v="FIGUEROA OSCAR MAURICIO"/>
        <s v="OSORIO TORRES VIRGILIO ENRIQUE"/>
        <s v="PIRATEQUE MORENO JOSE SAUL"/>
        <s v="AISALEZ AISALEZ YEISON"/>
        <s v="DUQUE DUQUE LUZ ELENA"/>
        <s v="CALDERON CALDERON MARIELA"/>
        <s v="MONTES JARABA JAEL PATRICIA"/>
        <s v="LOBO JAIMES AURA"/>
        <s v="HERRERA MONTERROZA LUIS GUILLERMO"/>
        <s v="QUINTERO MARTINEZ ALIDEZ"/>
        <s v="CORDERO SANCHEZ OSVALDO"/>
        <s v="TORO GONZALEZ LUIS ENRIQUE"/>
        <s v="DIAZ BAUTISTA ALVARO"/>
        <s v="DIAZ DIAZ CARMENZA"/>
        <s v="VALBUENA MONTOYA LEIDIS MAGALI"/>
        <s v="DURAN DURAN NINA"/>
        <s v="GUTIERREZ DE ALBA YURY ESTHER"/>
        <s v="CANTILLO ACOSTA WALTER GUILLERMO"/>
        <s v="TRESB S.A.S."/>
        <s v="GONZALEZ MARTINEZ ARNULFO"/>
        <s v="MEJIA LOPEZ CRISTINIANO"/>
        <s v="MARTINEZ GOMEZ EDINSON FERNANDO"/>
        <s v="ROMERO OSORIO DORA INES"/>
        <s v="SANCHEZ PALACIO YULEYDIS PATRICIA"/>
        <s v="UTRIA JIMENEZ CEYDY PATRICIA"/>
        <s v="TORRADO ORTIZ ALEXIS"/>
        <s v="RODRIGUEZ VILLALBA RAMIRO"/>
        <s v="AMAYA LEON HERMIDES"/>
        <s v="OVIEDO PADILLA JOSE LUIS"/>
        <s v="ANGARITA OVALLE NOHEMI"/>
        <s v="CAMARGO MORENO MARIA DE JESUS"/>
        <s v="DE LA HOZ RINCON RAMIRO"/>
        <s v="CABRERA ROMERO ILEANA MARINA DE JESUS"/>
        <s v="BAYONA RUEDA NANCY YOHANA"/>
        <s v="GUTIERREZ MENDOZA ABIMAEL"/>
        <s v="FIGUEREDO CONTRERAS GLORIA AZUCENA"/>
        <s v="RUEDA BACAREO MARTHA PATRICIA"/>
        <s v="JIMENEZ SARMIENTO DAWIS ENRIQUE"/>
        <s v="PAEZ GRANADOS JOSE VICENTE"/>
        <s v="SANCHEZ CESPEDES EDWIN JAVIER"/>
        <s v="AREVALO ORTIZ URIEL"/>
        <s v="VILLARREAL ARRIETA DIEGO MANUEL"/>
        <s v="DURAN NOVA SAMUEL"/>
        <s v="NINO DUENAS GIOVANNY ENRIQUE"/>
        <s v="DURAN SANCHEZ JOSE ANTONIO"/>
        <s v="INVERSIONES JALIA S.A.S."/>
        <s v="CHAVEZ ARDILA JOSE"/>
        <s v="SARMIENTO GAMEZ ANGELA PATRICIA"/>
        <s v="DIAZ ARDILA MARTHA LILIANA"/>
        <s v="MOROS SERRANO LUIS EDUARDO"/>
        <s v="GARCIA SALCEDO ALEJANDRA"/>
        <s v="VELASQUEZ SANCHEZ PEDRO A."/>
        <s v="GUTIERREZ VASQUEZ EDUARDO"/>
        <s v="HERNANDEZ GUZMAN YORLIS"/>
        <s v="TORRES SANTOS CLODOMIRO"/>
        <s v="BARRIOS CASTRO JUAN RAFAEL"/>
        <s v="GOMEZ SARMIENTO DAISY PAOLA"/>
        <s v="ANGARITA AFANADOR JOSE ALFREDO"/>
        <s v="BAYONA PEREZ DANIEL ALBERTO"/>
        <s v="CASTRO AGUDELO ARCESIO JULIAN"/>
        <s v="GALLEGO GOMEZ FERNEY ANIBAL"/>
        <s v="VARGAS ECHEVERRIA JOSE LUIS"/>
        <s v="QUINTERO VASQUEZ JHON JAIRO"/>
        <s v="BARRAGAN PENALOZA GUILLERMO"/>
        <s v="SUAREZ DUARTE ARNULFO"/>
        <s v="TORRES BOHORQUEZ HORACIO"/>
        <s v="OREJARENA DE LEON FELISA"/>
        <s v="CRISTANCHO FUENTES VICTOR ALFONSO"/>
        <s v="PRADA SANCHEZ JOSE VICENTE"/>
        <s v="HERNANDEZ MARTINEZ FRANCISCO JOSE"/>
        <s v="ROA HERNANDEZ ANA ROSA"/>
        <s v="AMAYA SALAZAR JOSE NAIM"/>
        <s v="GONZALEZ TORO DORALBA MARIA"/>
        <s v="CABALLERO TRIANA ROSALBA"/>
        <s v="SOLANO MULETT RICARDO"/>
        <s v="CLAVIJO NOREÑA JOHN DARIO"/>
        <s v="GOMEZ BALLESTEROS SALVADOR"/>
        <s v="MARIN SANCHEZ JESUS ANTONIO"/>
        <s v="BAYONA ARENAS LUZ MARIANA"/>
        <s v="DISTRIBUCIONES EL ORIENTE DE SABANAGRANDE S.A.S."/>
        <s v="JIMENEZ CUERVO AURA LIGIA"/>
        <s v="SERRANO PRADA MARCO TULIO"/>
        <s v="VARGAS RODRIGUEZ LUCY"/>
        <s v="PORRAS PORRAS ANGEL GABRIEL"/>
        <s v="CALA MEJIA RICARDO"/>
        <s v="ALVARADO ROA AMAIDER CENOBIA"/>
        <s v="PATIÑO BECERRA JHON FABIO"/>
        <s v="BARRAGAN PENALOZA AGUSTIN"/>
        <s v="MEZA NUNEZ DIANA MARIA"/>
        <s v="GOMEZ GIRALDO JIMMY ALEXANDER"/>
        <s v="ORTIZ URIBE ARNULFO"/>
        <s v="BECERRA GOMEZ LUIS ANDER"/>
        <s v="LEON AMAYA DIONER"/>
        <s v="CEBALLOS LOPEZ MARIA PIEDAD"/>
        <s v="ORTEGA TORO JOSE RODRIGO"/>
        <s v="MANOSALVA MONTAGUTH JESUS DARIO"/>
        <s v="URREA GARCIA JUAN CAMILO"/>
        <s v="CACERES CARRASCAL YASID"/>
        <s v="GOMEZ RUEDA SARA"/>
        <s v="RONCALLO PEREZ DORIS"/>
        <s v="GARCIA ARBELAEZ HECTOR ALONSO"/>
        <s v="PIMENTEL TRUJILLO AURA CLEMENCIA"/>
        <s v="MORENO GIRALDO MARIA LUCELLY"/>
        <s v="GOMEZ MONTOYA FERNEY CAMILO"/>
        <s v="SANDOVAL FARFAN CARLOS EDUARDO"/>
        <s v="COMERCIALIZADORA E INVERSIONES TOTO.COM LIMITADA"/>
        <s v="GARCIA ARBELAEZ LILIA DEL SOCORRO"/>
        <s v="AGAMEZ MEZA SEBASTIAN ARTURO"/>
        <s v="LOPEZ VILLEGAS NANCY DE JESUS"/>
        <s v="RUEDA SANCHEZ DANEY"/>
        <s v="QUINTERO PEREZ ALIRIO"/>
        <s v="CABALLERO ALTAMIRANDA MARIA EUGENIA"/>
        <s v="ROJAS VARGAS RAFAEL ANTONIO"/>
        <s v="MENDOZA JIMENEZ JOHN FREDDY"/>
        <s v="GUZMAN TENORIO ELSI ROSIRIS"/>
        <s v="DUQUE GARCIA OSCAR EMILIO"/>
        <s v="BELTRAN MARTINEZ IVAN"/>
        <s v="DIAZ JOYA LUZ MERY"/>
        <s v="VASQUEZ GIRALDO EDWIN DE JESUS"/>
        <s v="SUAREZ ARLEY"/>
        <s v="GOMEZ RODRIGUEZ GLORIA"/>
        <s v="ARGUELLO PEREZ CIRO ANTONIO"/>
        <s v="CADENA MONSALVE ISRAEL"/>
        <s v="ANDRADE CACERES CARLOS AUGUSTO"/>
        <s v="MACIAS PLATA MIGUEL"/>
        <s v="ANGARITA ANGARITA MARIELA"/>
        <s v="DIAZ VIDES HILDA MERCEDES"/>
        <s v="MARQUEZ DIAZ MARIA XIMENA"/>
        <s v="DURAN JOYA CARLOS AUGUSTO"/>
        <s v="ALMEIDA OLAVE MARIA NOHELIA"/>
        <s v="RUEDA SANCHEZ WILSON"/>
        <s v="LEON BERMUDEZ JHONATAN STIVEN "/>
        <s v="GONZALEZ GARRIDO OSCAR MANUEL"/>
        <s v="ROMERO AFRICANO RICARDO ANTONIO"/>
        <s v="VASQUEZ GIRON FLOR ALBA"/>
        <s v="VILLA JIMENEZ ALEXIS DE JESUS"/>
        <s v="DE ALBA DAMIAN DARIO"/>
        <s v="MARQUEZ NAVARRO JOSEFITO"/>
        <s v="ORTIZ CARMONA LUIS ALBERTO"/>
        <s v="SARMIENTO JIMENEZ GLADYS"/>
        <s v="TRUJILLO MEJIA HULDARISELIA"/>
        <s v="GARCIA CASTAÑO ALICIA DE JESUS"/>
        <s v="CARRENO REYES VIRGILIO"/>
        <s v="RIVERA CONTRERA TIVISAY"/>
        <s v="ARAUJO ESCALANTE LUIS EDUARDO"/>
        <s v="MEDINA CORRALES CECILIA DEL ROSARIO"/>
        <s v="ARCINIEGAS GOMEZ ABELARDO"/>
        <s v="PAVAS HOLGUIN BIANEY DE JESUS"/>
        <s v="GONZALEZ OTERO SAMIR"/>
        <s v="RAMIREZ DUQUE FABIAN DE JESUS"/>
        <s v="GOMEZ GOMEZ DARIO DE JESUS"/>
        <s v="MADARRIAGA JIMENEZ LEDIS ESTHER"/>
        <s v="MORENO MARSIGLIA FANNY"/>
        <s v="SUAREZ MOTTA VIDAL"/>
        <s v="MELO GUERRERO HILDA"/>
        <s v="VASQUEZ BARRETO YENIS JOSEFA"/>
        <s v="LONDOÑO JARAMILLO YANETH PATRICIA"/>
        <s v="VASQUEZ ARISTIZABAL POMPILIO DE JESUS"/>
        <s v="TORRES ORTIZ ESPERANZA"/>
        <s v="VARELA ALMANZA SANTIAGO ANDRES"/>
        <s v="CORDERO MEDINA OSCAR"/>
        <s v="SAMPAYO MARIMON JOSE LUIS"/>
        <s v="PELAEZ GUARIN YENNY PATRICIA"/>
        <s v="BAYONA VASQUEZ HENRRY"/>
        <s v="TORRES TOLOZA RICARDO"/>
        <s v="ARDILA PINILLA JESUS ANDRES"/>
        <s v="IDARRAGA CASTILLA EXGEL"/>
        <s v="BAYONA DE GOMEZ HERMINDA"/>
        <s v="RAMIREZ GOMEZ ALBERTO DE JESUS"/>
        <s v="GALVIS GOMEZ VICTOR MANUEL"/>
        <s v="GONZALEZ JOYA ELADIO"/>
        <s v="ROJAS HINCAPIE YAMILE"/>
        <s v="PARRA GONZALEZ ELIAS"/>
        <s v="MEJIA VILLARREAL ADAN"/>
        <s v="ROMERO FONTALVO JOSE LUIS"/>
        <s v="AVILA LEON NIDIA YANETH"/>
        <s v="QUINTERO QUINTANILLA ROBERTO"/>
        <s v="MENDOZA ARIAS MONICA"/>
        <s v="ESCORCIA FANDIÑO MADELEY DEL CARMEN"/>
        <s v="ESCOBAR ESCALANTE JORGE DE JESUS"/>
        <s v="VARGAS RAMIREZ MARTA EUGENIA"/>
        <s v="GUTIERREZ PARRA CLARA PATRICIA"/>
        <s v="RODRIGUEZ MANCERA URSULA"/>
        <s v="TORRES CALDERON ESPERANZA"/>
        <s v="QUINTERO POSADA JINA DANIELA"/>
        <s v="VIVIESCAS ORTIZ GONZALO"/>
        <s v="KASSIH BCHARA ZOHAIR"/>
        <s v="FRANCO FRANCO GUSTAVO ARMANDO"/>
        <s v="CASTELLON BLANCO LEIDER"/>
        <s v="MARIN VELASQUEZ LUZ ELENA"/>
        <s v="LAGUNA LEMUS LENIN ENRIQUE"/>
        <s v="PEREZ CHAPARRO ANA MILENA"/>
        <s v="CORTES VASQUEZ ALIRIO"/>
        <s v="GALVIS JAIRO"/>
        <s v="PALACIO BENITEZ JAVIER"/>
        <s v="GONZALEZ BUELVAS RICARDO ROBERTO"/>
        <s v="BOHORQUEZ VIANA LUDIS ELENA"/>
        <s v="MACIAS PIMIENTO OSCAR FERNANDO"/>
        <s v="GARCIA ALVAREZ SANDRA PATRICIA"/>
        <s v="OCAMPO OSORIO HEIDY PAOLA"/>
        <s v="MANCERA HERRERA GISELLE MARIA"/>
        <s v="GARCIA QUITIAN ROBINSON"/>
        <s v="MUNOZ ARIAS ARNULFO"/>
        <s v="CORZO ANGARITA CARLOS"/>
        <s v="SEGURA PEREZ EDUARDO RAFAEL"/>
        <s v="GIRALDO MONTOYA BENJAMIN EMILIO"/>
        <s v="SARMIENTO CASTRO ARQUIMEDES"/>
        <s v="RUEDA VARGAS NELSON"/>
        <s v="SARMIENTO GOMEZ RODOLFO"/>
        <s v="FERRER MARTINEZ FABIOLA ISABEL"/>
        <s v="CESPEDES GUARIN LUZ AMANDA"/>
        <s v="AGUIRRE ZULUAGA JUAN DIEGO"/>
        <s v="SILVA BAUTISTA LUZ MARINA"/>
        <s v="TINOCO SANTIAGO LIZ YACKELINE"/>
        <s v="CABALLERO ALVAREZ DEIVIS ENRIQUE"/>
        <s v="PARRA VILLARREAL ALONSO"/>
        <s v="GRANADOS GONZALEZ EDWIN LAUREANO"/>
        <s v="HERNANDEZ CUARTAS JAIME ALBERTO"/>
        <s v="DIAZ LEON SIXTO"/>
        <s v="BALLESTEROS FRANCO JOSE MAURICIO"/>
        <s v="ORTIZ BERNAL SERAFIN"/>
        <s v="JIMENEZ GONZALEZ YENY PAOLA"/>
        <s v="AMAYA RUBEN DARIO"/>
        <s v="GRAAF HOYOS JAIME ENRIQUE"/>
        <s v="BUENO RODRIGUEZ CARLOS EDUARDO"/>
        <s v="CORONADO GUTIERREZ ARMANDO ANTONIO"/>
        <s v="AYALA DE ROBLES MARIA ERNESTINA"/>
        <s v="VALDERRAMA PEREZ ISRAEL"/>
        <s v="FUENTES BELTRAN ROSENDO"/>
        <s v="URIBE DURAN JORGE"/>
        <s v="RUBIO FORERO GLADYS ELENA"/>
        <s v="LAMADRID NIEBLES WINSTON ANTONIO"/>
        <s v="GONZALEZ PAREDES EDGAR RICHAR"/>
        <s v="ANILLO CERPA JOSE TRINIDAD"/>
        <s v="TORRES GARCIA YASMINE DEL SOCORRO"/>
        <s v="GOMEZ RAMIREZ DUBIAN ALFREDO"/>
        <s v="AFANADOR JIMENEZ JOSE ARIEL"/>
        <s v="GARCIA MILLAN WILSON"/>
        <s v="ARMESTO BARRAZA ANABEL"/>
        <s v="VILLEGAS PARRA PEDRO"/>
        <s v="VERBEL PEREZ JUDITH CARMENZA"/>
        <s v="PEREZ RODELO VIVIANA CENITH"/>
        <s v="NEIRA VIVIESCAS LUIS ALFREDO"/>
        <s v="PEÑALOZA QUINTERO ANDRES MAURICIO"/>
        <s v="ROCA DE SARMIENTO ISIS"/>
        <s v="VILLAR FONTALVO FRANCISCO JAVIER"/>
        <s v="ESCOBAR BELTRAN IVIS CECILIA"/>
        <s v="NARANJO FABREGA EVERALDO"/>
        <s v="PEDROZA SALCEDO YAMID"/>
        <s v="CABARCAS GARZON YAJAIRA DEL CARMEN"/>
        <s v="ROJAS AMADO JORGE ELIECER"/>
        <s v="PEÑALOZA SANCHEZ DIEGO FERNANDO"/>
        <s v="SARMIENTO BARRERA REYNALDO"/>
        <s v="BUENAHORA GOMEZ HILDA"/>
        <s v="VESGA ORTIZ JUAN CARLOS"/>
        <s v="VERA JIMENEZ NACIRA ISABEL"/>
        <s v="ACEVEDO GUARIN HERSILIA"/>
        <s v="CARRERO DE TARIFFE MARIA SMITH"/>
        <s v="REYES PARRADO HECTOR EMILIO"/>
        <s v="BERRIO BLANCO WILFRIDO"/>
        <s v="BONILLA LESMES BEYMAN JOSE"/>
        <s v="VALENCIA RINCON JAIRO ALEXANDER"/>
        <s v="CHASOY TISOY SANDRA MILENA"/>
        <s v="ECHEVERRI HERNANDEZ IVAN ALONSO"/>
        <s v="CASTILLO ACEVEDO ALVARO"/>
        <s v="MARCHENA MARTINEZ ANDRES AVELINO"/>
        <s v="MEJIA MARTINEZ JOSE IVAN"/>
        <s v="PAREJO DE LA CRUZ FABIAN ENRIQUE"/>
        <s v="GOMEZ GOMEZ MILTON GUILLERMO"/>
        <s v="GIRALDO GIRALDO GERMAN DARIO"/>
        <s v="CARREÑO MOGOLLON HELIBERTO"/>
        <s v="SERRANO LEONES DOLORES MARIA"/>
        <s v="ASCANIO CONTRERAS LUIS EVELIO"/>
        <s v="ORTIZ LIZARAZO ALONSO"/>
        <s v="CHAPARRO GOMEZ LUIS ALBERTO"/>
        <s v="PEREZ NAVARRO YOVANNY ALBEIRO"/>
        <s v="SANTIAGO ARISMENDI VERONICA ISABEL"/>
        <s v="BORRERO NAZAR GINA PAOLA"/>
        <s v="QUINTERO LEON HERMIDES"/>
        <s v="NAVARRO MACIAS HERNANDO"/>
        <s v="GIRALDO GOMEZ OSCAR ABAD"/>
        <s v="REYES GUARIN NORALBA"/>
        <s v="RANGEL GUTIERREZ AMADA LINA"/>
        <s v="BARRAGAN CHAPARRO MARINA"/>
        <s v="POSADA VARGAS GILDARDO DE JESUS"/>
        <s v="MONROY ARTUNDUAGA GLORIA INES"/>
        <s v="LOPEZ LOPEZ PAULA ANDREA"/>
        <s v="VELASQUEZ GARCIA RODOLFO"/>
        <s v="OROZCO GIRALDO MARCO TULIO"/>
        <s v="PEREZ CARDENAS JOSE HEIDER"/>
        <s v="MONTOYA MARTINEZ JESUS ANCELMO"/>
        <s v="QUINTERO SERNA MARIA TERESA"/>
        <s v="ARENIZ CLAVIJO FABIOLA"/>
        <s v="GARCIA CARRILLO LEONARDO DANIEL"/>
        <s v="MURCIA CARREÑO ROSA ELENA"/>
        <s v="ORTEGA MEDINA PEDRO ANTONIO"/>
        <s v="PADILLA JIMENEZ ARGELIA"/>
        <s v="DE LA HOZ TRUYOL JONNYS"/>
        <s v="ARRIETA AGUILAR MIGUEL ANGEL"/>
        <s v="OLAYA MORENO BEATRIZ ELENA"/>
        <s v="BALLESTEROS CARO EDGAR"/>
        <s v="PARRA CORZO WILLIAN"/>
        <s v="FERNANDEZ DE HOYOS IRINA PAOLA"/>
        <s v="MENDOZA LINDARTE ANDELFO"/>
        <s v="DIAZ SANCHEZ ALIRIO"/>
        <s v="BOHORQUEZ RIOS CARLOS ARTURO"/>
        <s v="SANABRIA BUENO FRANCISCO"/>
        <s v="SERRANO VERGARA MARCELA SENITH"/>
        <s v="BALLESTEROS FUENTES LUIS ALBERTO"/>
        <s v="CARVAJAL MARTINEZ MARCO TULIO"/>
        <s v="MEZA CERVANTES PEDRO ANTONIO"/>
        <s v="NOGUERA DE ESCOBAR JOSEFA MARIA"/>
        <s v="FUENTES ROMERO GUSTAVO"/>
        <s v="BONADIEZ COBA DAIRA"/>
        <s v="GONZALEZ CASTRO GREGORIO"/>
        <s v="PARRA VARGAS ELIECER"/>
        <s v="BASSA DE LA HOZ FEDERICO"/>
        <s v="BENITEZ MUÑOZ DORIS ESTHER"/>
        <s v="AMAYA JAIME DIUMER"/>
        <s v="SANTANA VELASCO ALFONSO MARIA"/>
        <s v="CALDERON CALDERON PAULINA"/>
        <s v="CONTRERAS MADARIAGA CONSUELO"/>
        <s v="PESTANA LUNA LEIDER DE LA CONCEPCION"/>
        <s v="GUTIERREZ RODRIGUEZ LUZ AMPARO"/>
        <s v="GARCIA GONZALEZ MARLON ANTONIO"/>
        <s v="TOLOZA AMAYA CLAUDIA"/>
        <s v="RONDON ORTIZ JUAN PABLO"/>
        <s v="PINZON SANDOVAL CINDY JULIETH"/>
        <s v="WARFF PEREZ MARTHA ISABEL"/>
        <s v="GONZALEZ GRANADOS ELIANA"/>
        <s v="ISAZA HERNANDEZ SHIRLEY IVETT"/>
        <s v="MARTINEZ MALDONADO KELLY PATRICIA"/>
        <s v="DOVAL PALMA JOHN ALEXANDER"/>
        <s v="ALONZO BENITEZ FERNANDO"/>
        <s v="CARDONA DUQUE LEIDY JOHANA"/>
        <s v="DIAZ OSPINO EDINSON ARMANDO"/>
        <s v="LOPEZ DUQUE  VICTOR ANDRES"/>
        <s v="HERRERA FRANCO JOHN FREDDY"/>
        <s v="GOMEZ GOMEZ JHON JAIRO"/>
        <s v="POLO PUENTES EMERZON DE JESUS"/>
        <s v="A.I.R DISTRIBUTION S.A.S."/>
        <s v="RUEDA CALA JORGE ELIECER"/>
        <s v="LEON CONTRERAS JEFFERSON YACEL"/>
        <s v="DE LA CRUZ CASTRO OSMAR ANTONIO"/>
        <s v="SEVERICHE NAVARRO PABLO SALOMON"/>
        <s v="MARIOTA SALCEDO HILDA"/>
        <s v="FUENTES NEVAO MARIA DEL ROSARIO"/>
        <s v="MARTINEZ HERNANDEZ DARLYNG JASMIN"/>
        <s v="LARA VILLA MEYLE EDITH"/>
        <s v="BENITEZ AYALA ANA MILENA"/>
        <s v="DE LA HOZ ORTEGA RUTH MERIS ESTHER"/>
        <s v="ALVAREZ CAMACHO EDINSON JOAQUIN"/>
        <s v="RAMIREZ OCAMPO EFREN DE JESUS"/>
        <s v="LEIRA VELASQUEZ JESUS NOEL"/>
        <s v="MONTEALEGRE ACOSTA ANDRES JOSE"/>
        <s v="VALBUENA SALAZAR HERNANDO"/>
        <s v="SUAREZ APONTE FIDELINO"/>
        <s v="RAMIREZ QUINTERO CARLOS ALBERTO"/>
        <s v="RAMIREZ MONTOYA ELKIN ALEXANDER"/>
        <s v="PRADA AFANADOR LUIS ANTONIO"/>
        <s v="PATERNINA YERENA KAREN MARGARITA"/>
        <s v="OSPINA VASQUEZ LUIS CARLOS"/>
        <s v="USME MARULANDA CARLOS URIEL"/>
        <s v="SUAREZ GAMARRA MIRIAN"/>
        <s v="PINILLA OSORIO REINALDO"/>
        <s v="AYALA ALVAREZ EVA SANDRY"/>
        <s v="MACIAS SUAREZ ABEL"/>
        <s v="CASTRO BARAJAS MARCOS"/>
        <s v="LONDOÑO BUITRAGO LINA MARCELA"/>
        <s v="DURAN YANES YEIMIS MARIA"/>
        <s v="SALGADO FONTALVO JAMIR ENRIQUE"/>
        <s v="DE LA HOZ RODRIGUEZ NIVALDO ENRIQUE"/>
        <s v="DE LA CRUZ GONZALEZ ORLANDO ENRIQUE"/>
        <s v="ARROYO  PEREZ JONIS ANTONIO"/>
        <s v="GIRALDO GIRALDO OSCAR ARLEY"/>
        <s v="LOZADA GONZALEZ GISELLA ISABEL"/>
        <s v="PORRAS FIGUEROA GUILLERMO"/>
        <s v="VILLAFANE RANGEL LUZ ESTELA"/>
        <s v="VASQUEZ FLOREZ JEISON JOSE"/>
        <s v="APARICIO GALVIS NELSON ENRIQUE"/>
        <s v="BUITRAGO ARISTIZABAL JUAN ANGEL"/>
        <s v="RIQUET ARAQUE ANDRES ALEJANDRO"/>
        <s v="ESCORCIA RUA LEINSON ENRIQUE"/>
        <s v="LOZANO BACAREO YULCY JOHANA"/>
        <s v="PEREZ PEREZ YAJAIRA"/>
        <s v="VILLA MOVILLA DERCILIA ISABEL"/>
        <s v="HOYOS ACEVEDO LIDYS MARGOTH"/>
        <s v="LOPEZ OLIVEROS JUAN HUMBERTO"/>
        <s v="PELAYO RUEDA OSCAR"/>
        <s v="PEREZ DUARTE CARLOS HUMBERTO"/>
        <s v="MEJIA VILLARREAL JUAN DE LA CRUZ"/>
        <s v="VILLADA ALARCON CARLOS ALBEIRO"/>
        <s v="URIBE SERRANO ELKIN ALONSO"/>
        <s v="DIAZ VELASQUEZ SANDRA MERCEDES"/>
        <s v="RODRIGUEZ CONTRERAS MANUEL"/>
        <s v="TEJERA ARTETA KAROL JOSE"/>
        <s v="GOMEZ MACHI ARELIS MARIA"/>
        <s v="ANGULO TAPIA WILBERTO"/>
        <s v="FUENTES DIAZ LUIS ALBERTO"/>
        <s v="HERNANDEZ MORENO JOAQUIN"/>
        <s v="RIVERA RODRIGUEZ SERGIO LUIS"/>
        <s v="GOMEZ PIMIENTO ORLANDO"/>
        <s v="RAMIREZ ZULUAGA LUIS FERNANDO"/>
        <s v="BARRAGAN AMAYA PAOLA ANDREA"/>
        <s v="SUAREZ APONTE JOSE TRIFONIO"/>
        <s v="SALAZAR SALAMANCA VILMA MARIA"/>
        <s v="MURILLO ORTIZ DIEGO ARMANDO"/>
        <s v="TRUJILLO SANCHEZ HECTOR"/>
        <s v="PEREZ LOPEZ CARLOS ANDRES"/>
        <s v="CAMACHO RAMIREZ RUBEN"/>
        <s v="TORRES MEJIA JAIME "/>
        <s v="ORGANIZACION MUSICAL LA TROJA S.A.S."/>
        <s v="JIMENEZ PARRA MATEO"/>
        <s v="PICO GARRIDO GERARDO"/>
        <s v="NAVARRO AMAYA JAVIER DEL CARMEN"/>
        <s v="TORRES ORTIZ JUAN EXPEDITO"/>
        <s v="SOLUCIONES INTEGRALES MOL S.A.S. SIGLA SIMOL S.A.S."/>
        <s v="RICO VILLA FELIPE SEGUNDO"/>
        <s v="GUERRERO TORO CARMEN ANTONIO"/>
        <s v="SUAREZ PARRA CARLOS ALBERTO"/>
        <s v="PEREZ MEJIA OTONIEL DE JESUS"/>
        <s v="CARDENAS TRASLAVINA LEONIDAS"/>
        <s v="OVALLE ROMERO SANDRA PAOLA"/>
        <s v="TAPIAS RAMIREZ ERNESTO JOSE"/>
        <s v="IMITOLA DE MENDOZA LILIA DEL SOCORRO"/>
        <s v="HERNANDEZ CARRILLO JUAN CARLOS"/>
        <s v="SUAREZ APONTE FELIX SANDRO"/>
        <s v="CARRENO BOHORQUEZ ELVIA"/>
        <s v="NASSAR GRACIA NEILA DEL CARMEN"/>
        <s v="CARRENO PEREZ OFELIA MARIA"/>
        <s v="VALBUENA ISABEL TERESA"/>
        <s v="MARQUEZ OTERO DANIEL"/>
        <s v="MEDINA DOMINGUEZ ADALBERTO RAFAEL "/>
        <s v="TOLOZA GOMEZ LUIS ALBERTO"/>
        <s v="GUZMAN ZULUAGA LUZ MERY"/>
        <s v="ROJAS ALVAREZ NORA BEATRIZ"/>
        <s v="PAREJA TORRES CARLOS ALBERTO"/>
        <s v="CALA JOSE ANTONIO"/>
        <s v="CALDERON ALMEIDA AMPARO"/>
        <s v="QUINTERO LUNA MARTHA "/>
        <s v="ALZATE ECHEVERRI RUBEN DARIO"/>
        <s v="SANTANA PARRA MARISOL THAIS"/>
        <s v="JIMENEZ SALAZAR LUIS ABELARDO"/>
        <s v="PROVISIONES EL SURTIDOR S.A.S."/>
        <s v="LEON GOMEZ FELIPE"/>
        <s v="VELASQUEZ TRIGOS JHON PABLO"/>
        <s v="PALMERA GONZALEZ ANDERSON GREGORIO"/>
        <s v="JIMENEZ RODRIGUEZ FRANCISCO"/>
        <s v="BECERRA GOMEZ GERARDO"/>
        <s v="RUA RIOS NIBIS MARIA"/>
        <s v="JIMENEZ GUEVARA LUIS JESUS"/>
        <s v="VIZCAINO SALAZAR JUAN HERIBERTO"/>
        <s v="CARREÑO MARQUEZ PATRICIA"/>
        <s v="VILORIA RUIZ MARIELA DEL SOCORRO"/>
        <s v="ESCOBAR VALENCIA NELSON AUGUSTO"/>
        <s v="AMAYA AMAYA OLFAR"/>
        <s v="TAPIA BENAVIDES ARGEMIRO ENRIQUE"/>
        <s v="CARREÑO BUENO IVAN RENE"/>
        <s v="BECERRA GOMEZ ISRAEL"/>
        <s v="MEJIA AMAYA OMAR"/>
        <s v="ANGELA PLATA CALDERON "/>
        <s v="ARDILA GALVIS EDUARD"/>
        <s v="CARDENAS SANJUAN YOVANY"/>
        <s v="SERRANO YEPES JAVIER DE JESUS"/>
        <s v="GONZALEZ FERREIRA ELVIRA HELENA"/>
        <s v="MACIAS RUEDA MARIA ESTHELLA"/>
        <s v="MAYORGA AYALA MARIELA"/>
        <s v="HUERTAS DIAZ AUDYS ESTHER"/>
        <s v="BELTRAN GONZALEZ CARLOS AUGUSTO"/>
        <s v="CALDERON CALDERON MOISES"/>
        <s v="ARDILA ZABALA JORGE ALBERTO"/>
        <s v="CASTRO HERNANDEZ FABIO"/>
        <s v="MATEUS MARTINEZ JUAN ANDRES"/>
        <s v="QUINTERO PEDRAZA ALVARO ALEXANDER"/>
        <s v="CHACON RANGEL MARIA ANGELICA"/>
        <s v="ZULUAGA GONZALEZ RENE ALEXANDER"/>
        <s v="CARVAJAL GOMEZ NELSON ENRIQUE"/>
        <s v="VERGARA MEJIA JOSE ANCIZAR"/>
        <s v="MOSQUERA PALACIOS LUIS JAVIER"/>
        <s v="BARRAGAN PALENCIA JOSE GREGORIO"/>
        <s v="MINORTA FORERO CARLOS ABEL"/>
        <s v="GIRALDO GOMEZ GERMAN ANTONIO"/>
        <s v="ARGUELLO PEREZ HELIO RICARDO"/>
        <s v="FONTALVO CARO CARLOS ARTURO"/>
        <s v="ARCHILA CACERES EDILMA"/>
        <s v="ROJAS JULIO JOSE GREGORIO"/>
        <s v="CARREÑO REYES WILLIAM ALBERTO"/>
        <s v="NEIRA NEIRA HERIBERTO"/>
        <s v="ARDILA VILLARREAL JOSE ANGEL"/>
        <s v="OLMOS SANTIAGO CARMEN MARIA"/>
        <s v="GALVIS GOMEZ FABIO ANDRES"/>
        <s v="RONDON MACIAS LUIS JESUS"/>
        <s v="CARDENAS TRASLAVIÑA ROBERTO"/>
        <s v="LOPEZ GOMEZ RITO NEL"/>
        <s v="MATEUS MARTINEZ LUIS ERNESTO"/>
        <s v="HERNANDEZ PEREZ ISMAEL ENRIQUE"/>
        <s v="CASTANO ATEHORTUA MARIA ISABEL"/>
        <s v="PABON LOPEZ HECTOR MILCIADES"/>
        <s v="JIMENEZ JIMENEZ GONZALO"/>
        <s v="FUENTES DIAZ GRACIELA"/>
        <s v="JIMENEZ MONTAÑA JOHANATTAN DAVID"/>
        <s v="DIAZ PARRA LUIS MANUEL"/>
        <s v="DIAZ SERRANO JULIO CESAR"/>
        <s v="GARCIA JARAMILLO ALIRIO DE JESUS"/>
        <s v="PEREZ TORRADO DIOMAR"/>
        <s v="CARDENAS TRASLAVIÑA MARTHA SOCORRO"/>
        <s v="IRRENO SANTOS JAVIER"/>
        <s v="PLATA HERNANDEZ LUIS CARLOS"/>
        <s v="SERRANO NUNEZ RAUL"/>
        <s v="PALACIO LARA GELNI MARIA DEL CARMEN"/>
        <s v="ROMERO SALGADO CINDY PAOLA"/>
        <s v="PACHECO ESPINEL EDUARDO"/>
        <s v="GOMEZ CARREÑO LUIS MAURICIO"/>
        <s v="CARREÑO PLATA MERCEDES"/>
        <s v="ROJAS ARAMENDIZ HORFA"/>
        <s v="LOPEZ GIL LUIS ALBERTO"/>
        <s v="RUEDA VECINO LUIS JOSE"/>
        <s v="LARIOS ANAYA JORGE ISAAC"/>
        <s v="VENTURA VEGA FELIX"/>
        <s v="CUETO CUETO NORA ISABEL"/>
        <s v="TOLEDO MOLINARES DAVID"/>
        <s v="VILLAREAL VESGA REINALDO"/>
        <s v="REYES AYALA MARTHA LUCIA"/>
        <s v="GALARZA SUAREZ SUSANA MARGARITA"/>
        <s v="ZULUAGA RAMIREZ JENNY MARCELA"/>
        <s v="GALVIS MARTINEZ RAMIRO"/>
        <s v="CAMARGO GALVIS MARTHA VICTORIA"/>
        <s v="LUNA NAVARRO LUIS DOMINGO"/>
        <s v="MEJIA SANABRIA CECILIA"/>
        <s v="MANNSBACH TORRES ARTURO RICARDO"/>
        <s v="TAPIAS GERARDO ANTONIO "/>
        <s v="SUAREZ APONTE EVARISTO"/>
        <s v="ROBLES MONSALVE RAUL"/>
        <s v="MENDEZ AREVALO FRANCISCO ALONSO"/>
        <s v="URIBE NEIRA EDILSON"/>
        <s v="DIAZ ARIAS JAIME"/>
        <s v="MERCADO CERA MONICA JUDITH"/>
        <s v="AREVALO RAMIREZ REYNALDO"/>
        <s v="ALMARIO GUERRERO MARINA ESTHER"/>
        <s v="ROMERO PARRA CACIANO"/>
        <s v="SANABRIA REMOLINA JUAN PABLO"/>
        <s v="ALMANZA SUMALAVE JAIDER"/>
        <s v="AMAYA ALIRIO DE JESUS"/>
        <s v="NUÑEZ LOZADA RAMIRO"/>
        <s v="PADILLA TAPIA MARIA DEL ROSARIO"/>
        <s v="ROZO PATIÑO ABELARDO"/>
        <s v="PRADA MONSALVE JORGE ELIECER"/>
        <s v="SANCHEZ DE TRUJILLO ABIGAIL"/>
        <s v="FIGUEROA CARRENO ANDRES"/>
        <s v="ARISTIZABAL GONZALEZ EVER"/>
        <s v="CHARRIS PASTRANA LUCILA ESTER"/>
        <s v="GUZMAN RIVERA LUIS FELIPE"/>
        <s v="ARRIETA ROMERO NURYS DEL CARMEN"/>
        <s v="PORRAS REMOLINA JUAN CARLOS"/>
        <s v="SILVA BAUTISTA OLIVO"/>
        <s v="COMERCIALIZADORA CARRENO S.A.S"/>
        <s v="VANEGAS SALAS ANGEL ROSENDO"/>
        <s v="BOHORQUEZ BARAHONA GUSTAVO ALIRIO"/>
        <s v="GRANERO EL ABASTECEDOR G &amp; G S.A.S."/>
        <s v="CALA ARAQUE PEDRO JOSE"/>
        <s v="CHARRYS MARTINEZ ELENA JUDITH"/>
        <s v="PADILLA DE CHARRIS VIRGINIA MICAELA"/>
        <s v="BECERRA NAVARRO NORA"/>
        <s v="DE LA HOZ NORIEGA WILSON RAFAEL"/>
        <s v="BAUTISTA MEJIA ALFONSO"/>
        <s v="VILLARREAL OMAR"/>
        <s v="PALACIO JAIMEZ EVELIO"/>
        <s v="JACOME LUNA STEVEN JESID"/>
        <s v="CHAPARRO FERNANDEZ MARIA EUGENIA"/>
        <s v="FONTALVO ROSADO JORGE ARMANDO"/>
        <s v="ANGARITA CALA HECTOR ALFONSO"/>
        <s v="JIMENEZ CASTILLO ALBERTO ENRIQUE"/>
        <s v="ARDILA MOTTA JAIME"/>
        <s v="TORRES CORREA PEDRO AGUSTIN"/>
        <s v="RUIZ RUIZ MARTHA CECILIA"/>
        <s v="MARIN MACIAS HERNAN DARIO"/>
        <s v="SANCHEZ ALVAREZ CARMEN ROCIO"/>
        <s v="POLO JIMENEZ ISMED DE JESUS"/>
        <s v="ESCUDEROS AGUILAR GERSON URIEL"/>
        <s v="PEREZ RAMIREZ LUIS ARNOLDO"/>
        <s v="MARTINEZ ARISTIZABAL SERGIO ANDRES"/>
        <s v="ARRIETA DOMINGUEZ YANIRIS YADIRA"/>
        <s v="VARGAS PEREZ MIGUEL"/>
        <s v="LOPEZ MEJIA ALVARO"/>
        <s v="URIBE MONTANEZ JUAN CRISOSTOMO"/>
        <s v="ROMERO MARANON MIREYA MARIA"/>
        <s v="VILORIA MARTINEZ SILVIA MARIA"/>
        <s v="VERGARA ORTEGA PIERO ADOLFO"/>
        <s v="CORREA DE ARISTIZABAL LUCIA DEL SOCORRO"/>
        <s v="ESTUPIÑAN SANCHEZ LUIS EDGAR"/>
        <s v="SERRANO NUÑEZ LUZ AMPARO"/>
        <s v="FONTALVO CARDENAS MANUELA MARIA"/>
        <s v="PEREZ CASALET JUAN JOSE"/>
        <s v="RAMIREZ HERNANDEZ JORGE ERNESTO"/>
        <s v="ORTIZ AFRICANO JOSE TRINIDAD"/>
        <s v="ACEVEDO MONSALVE GERARDO"/>
        <s v="GUALDRON PICO ALIRIO"/>
        <s v="MARTINEZ BUJATO JOSE ALFREDO"/>
        <s v="SUAREZ JIMENEZ JESUS"/>
        <s v="NUÑEZ GUERRERO RONALDO ENRIQUE"/>
        <s v="CAMACHO RAMIREZ ELIECER AUGUSTO"/>
        <s v="VERBEL VERGARA HUMBERTO"/>
        <s v="VILLARREAL MURILLO NINFA"/>
        <s v="GOMEZ PLATA VILMA"/>
        <s v="CARREÑO JIMENEZ OLGA"/>
        <s v="ARTEAGA MARTINEZ CRISTOBAL"/>
        <s v="HENRIQUEZ DE ARCO BETSY ESTHER"/>
        <s v="HERRERA GOMEZ RAMON"/>
        <s v="SILVA PEREZ DORA"/>
        <s v="DE LA HOZ RINCON ADALBERTO"/>
        <s v="FRANCO DIAZ ORLANDO"/>
        <s v="SILVA TORRES GERARDO"/>
        <s v="AMAYA AMAYA JOSE ULMER"/>
        <s v="PEREZ AGUAD AISY"/>
        <s v="MARTINEZ PADILLA LUIS FRANCISCO"/>
        <s v="AGUAS BLANQUICET ANDRES JOSE"/>
        <s v="VASQUEZ QUICENO ELKIN JESUS"/>
        <s v="MARQUEZ LOPEZ MILAGRO MARIA"/>
        <s v="DIAZ GONZALEZ PAULA ANDREA"/>
        <s v="MARIN JOSE PABLO"/>
        <s v="GRANADOS QUINTANILLA ALICIA"/>
        <s v="DIAZ MOYA CARLOS ALIRIO"/>
        <s v="VEGA GARCIA YESICA YORLEY"/>
        <s v="ZULUAGA DUQUE VICTOR IVAN"/>
        <s v="TORRES ORTIZ FLOR ANGELA"/>
        <s v="BALLESTEROS CALDERON LUIS ROBERTO"/>
        <s v="TRIGOS PACHECO OMAR"/>
        <s v="ROMERO RONDON PABLO JULIO"/>
        <s v="SALAZAR FERNANDEZ LEONARDO ANTONIO"/>
        <s v="LAITON AGUILAR MARIA"/>
        <s v="CARREÑO ORTIZ LAURA MARIA"/>
        <s v="BARRAGAN BARRAGAN EVELIO"/>
        <s v="BARRIOS RADA ERIKA ESTER"/>
        <s v="MARQUEZ SAUCEDO NAYIBES ESTHER"/>
        <s v="AGUILAR CARDENAS INES AURORA"/>
        <s v="SILVA ANGARITA FRANKLIN DE JESUS"/>
        <s v="CONRADO AYALA DANIEL ISAAC"/>
        <s v="DIAZ SALCEDO JOVANY DEL ROSARIO"/>
        <s v="PERTUZ REBOLLO JOSE MANUEL"/>
        <s v="BENITEZ MARTINEZ JOSE"/>
        <s v="LAITON GOMEZ MARIA JESUS"/>
        <s v="MARTINEZ LARA ROSA MARIA"/>
        <s v="GUERRA PACHECO JHON FERNANDO"/>
        <s v="ZULUAGA QUINTERO JUAN FERNANDO"/>
        <s v="BENITEZ REYES MARIA ESTHER"/>
        <s v="DIAZ RUEDA MIGUEL"/>
        <s v="MARTHA LIGIA GOMEZ MEJIA "/>
        <s v="PACHECO GUEVARA DEISY"/>
        <s v="SANTOS DIAZ ABELARDO"/>
        <s v="FERNANDEZ SUAREZ ROBERTO MARIO"/>
        <s v="SEQUEDA ORTIZ LUZ MARINA"/>
        <s v="RUEDA CAMELO JOHN JAIRO"/>
        <s v="SANTIAGO CARBONELL HEBER RAFAEL"/>
        <s v="PEREZ AGUIRRE UBER ARBEY"/>
        <s v="LIDUEÑES PEDRAZA JOSE LUIS"/>
        <s v="CARRASCAL JAIME NAIN"/>
        <s v="HERNANDEZ ORTIZ RICARDO HUMBERTO"/>
        <s v="MARTINEZ IDARRAGA MARYURI ANDREA"/>
        <s v="DIAZ GOMEZ MARTHA CECILIA"/>
        <s v="VILLARREAL BARRIOS ALCIDES AMADOR"/>
        <s v="RODRIGUEZ DOMINGUEZ FEDERICO ASCANIO"/>
        <s v="ALONSO BENITEZ CESAR AUGUSTO"/>
        <s v="LIZARAZO PINEDA ROBERTO"/>
        <s v="GONZALEZ BECERRA DENIS MARIA"/>
        <s v="CARRASCAL RINCON IVAN JAVIER"/>
        <s v="GIRALDO ZULUAGA JOSE EFRAIN"/>
        <s v="BENITEZ RONDON ISABEL"/>
        <s v="BARRIOS VILLARREAL EDGAR ANTONIO"/>
        <s v="RIVERA SANCHEZ MIGUEL ANGEL"/>
        <s v="GOMEZ GOMEZ CASILDA"/>
        <s v="ZAPA HOYOS ROSIRIS DEL CARMEN"/>
        <s v="GALLEGO GIRALDO MARIA LUZ DARY"/>
        <s v="ARIAS URIBE ROSALBA"/>
        <s v="PEREZ VASQUEZ KATHERINE DEL CARMEN"/>
        <s v="FUENTES BUENO JOHANNA FERNANDA"/>
        <s v="AGUIRRE LOPEZ MARIA NOELIA"/>
        <s v="VARGAS MARTINEZ ALEJANDRO"/>
        <s v="PESTANA ORTEGA ANA PATRICIA"/>
        <s v="MEJIA MARTINEZ ARMANDO"/>
        <s v="ACOSTA ROSALES FLORINDA ISABEL"/>
        <s v="OSPINO RODRIGUEZ ELKIN JOSE"/>
        <s v="PASTOR CENDALES JORGE ENRIQUE"/>
        <s v="SARMIENTO ALVAREZ ALVARO JOSE"/>
        <s v="RODRIGUEZ DE ARAGON MARGARITA"/>
        <s v="ORTEGA MURILLO DEISY"/>
        <s v="ESPINOSA JIMENEZ YOMAIRA JOSEFA"/>
        <s v="ORTIZ FIGUEROA YASMIN"/>
        <s v="AMAYA ARDILA ESTEBAN"/>
        <s v="SERRANO DE SANCHEZ GRACIELA"/>
        <s v="ORTIZ GONZALEZ VICTOR"/>
        <s v="BUENO QUIÑONEZ ARMANDO"/>
        <s v="PEÑA VERA ELIAS"/>
        <s v="ROJAS GONZALEZ MERCEDES"/>
        <s v="MARTINEZ HERNANDEZ MANUEL OVIDIO"/>
        <s v="CARRENO BARBOSA JOSE VICENTE"/>
        <s v="MARTINEZ RUEDA EDWIN"/>
        <s v="OCHOA MEDINA VANESSA DEL CARMEN"/>
        <s v="QUINTERO VEGA DAVID ERNESTO"/>
        <s v="ORTIZ RODRIGUEZ LEIVYS MARIA"/>
        <s v="CHAMS MAJUL &amp; CIA. S. EN C."/>
        <s v="PABON NAVARRO SERGIO ENRIQUE"/>
        <s v="FORERO ORTIZ ANDERSON"/>
        <s v="PINEDO FERNANDEZ PEDRO MANUEL"/>
        <s v="DURAN QUINTERO CLELIA MARINA"/>
        <s v="CARO GOMEZ EVARISTO"/>
        <s v="RAMIREZ ANGARITA LUCILA"/>
        <s v="MAZA MORALES ARMANDO CESAR"/>
        <s v="MEDINA MUÑIZ ROBERTO"/>
        <s v="ANILLO CERPA JORGE LUIS"/>
        <s v="ORTIZ ARCINIEGAS ELSA INES"/>
        <s v="MONSALVE VARGAS ARTURO"/>
        <s v="ROJAS GOMEZ ARNULFO"/>
        <s v="DIAZ RUEDA ARIEL SNEYDER"/>
        <s v="VALBUENA GOMEZ LEANDRO"/>
        <s v="HERNANDEZ MEJIA JUAN JOSE"/>
        <s v="CARRENO LEON ARQUIMEDES"/>
        <s v="RAMIREZ MONTOYA WILSON ALBERTO"/>
        <s v="JURADO ALMEIDA ARISTOBULO"/>
        <s v="MONTES SALGADO NEIRA MARIA"/>
        <s v="PALENCIA GOMEZ MANUEL"/>
        <s v="SALAZAR DE ANGARITA CARMEN MARIA"/>
        <s v="BOHORQUEZ ARENAS MYRIAM"/>
        <s v="RIVERA TORRES JOSE NELSON"/>
        <s v="DE LA HOZ MIRANDA MARIA EUGENIA"/>
        <s v="MEJIA SANABRIA ANA DOLORES"/>
        <s v="ARCIA BOHORQUEZ ANUAR ENRIQUE"/>
        <s v="VILLAVECES SANTOS LEONOR"/>
        <s v="MAURY RUIZ JESUS ANTONIO"/>
        <s v="COMERCIALIZADORA KITCHEN S.A.S."/>
        <s v="MONSALVE VASQUEZ LUIS EDUARDO"/>
        <s v="DIAZ GUTIERREZ NANCY"/>
        <s v="VARGAS SANTOS MARTA INES"/>
        <s v="MURILLO MEDINA LUIS EDUARDO"/>
        <s v="ORTIZ ARCHILA EMILIO"/>
        <s v="GONZALEZ QUINTERO ROSALBA"/>
        <s v="CARVAJAL NORENA CARLOS ALBERTO"/>
        <s v="BOHORQUEZ MERCADO RICARDO ANTONIO"/>
        <s v="CASTILLO DE RIVERA DORA"/>
        <s v="GARAY GUERRERO CARMEN CECILIA"/>
        <s v="ALGARIN GUTIERREZ DELYS JUDITH"/>
        <s v="REYES REYES HELIO DAVID"/>
        <s v="BENITEZ REYES JOSE"/>
        <s v="RODRIGUEZ VILLARREAL SERAFIN"/>
        <s v="RUEDA PINEDA NANCY SUSANA"/>
        <s v="CARDENAS JAIMES ALIRIO"/>
        <s v="ZARATE CARREÑO LUIS ALFONSO"/>
        <s v="SILVA BAUTISTA ALONSO"/>
        <s v="ANGULO RIVALDO SANDRO JOSE"/>
        <s v="BUENO CHAPARRO EVELIO"/>
        <s v="PAEZ GRANADOS ERNESTO"/>
        <s v="ALVAREZ JIMENEZ ORLANDO MIGUEL"/>
        <s v="AGUIRRE LOPEZ ELKIN"/>
        <s v="ANAYA PRADA RODOLFO"/>
        <s v="QUINTERO RINCON LUIS ALIRIO"/>
        <s v="ARTUNDUAGA DE GUTIERREZ ZENITH EMILIA"/>
        <s v="RAMIREZ RAMIREZ AURORA DE JESUS"/>
        <s v="MARTINEZ SUAREZ RAMIRO"/>
        <s v="SOTO HERNANDEZ DORIS MARLENE"/>
        <s v="BARRAGAN CHAPARRO BELISARIO"/>
        <s v="PEDROZO PARRA YOLAIDIS"/>
        <s v="SALGADO PINEDA VIVIANA ELENA"/>
        <s v="FONTALVO GUTIERREZ ORLANDO CESAR"/>
        <s v="DIAZ SANCHEZ ERNESTO"/>
        <s v="GOMEZ CORONADO ENEREIDA TULIA"/>
        <s v="DUQUE GIRALDO JUAN CARLOS"/>
        <s v="VASQUEZ LEON RONALD FERNANDO"/>
        <s v="CEDIEL SOSA OVIDIO"/>
        <s v="SANCHEZ PINEDA ALEXANDER"/>
        <s v="RODRIGUEZ ORDOÑEZ MARIA DEL CARMEN"/>
        <s v="SALAS VILLAZON ORLANDO RAFAEL"/>
        <s v="VIZCAINO CUETO KATIUSCA MILAGRO"/>
        <s v="LLINAS RIPOLL LUIS FERNANDO"/>
        <s v="MENDOZA VALENCIA DIANA ESTELA"/>
        <s v="PEÑARANDA TORRES OMAIRA"/>
        <s v="CARREÑO TIRADO JUAN DE JESUS"/>
        <s v="JARAMILLO GOMEZ JUAN DIEGO"/>
        <s v="ESCOBAR PEREZ ROMAN"/>
        <s v="CONTRERAS VACA LUIS EMILIO"/>
        <s v="MARQUEZ OROSTIGUI JUAN DE DIOS"/>
        <s v="GOMEZ RODRIGUEZ JULIO"/>
        <s v="CACERES RINCON JUAN CRISTOBAL"/>
        <s v="MONTERO OROZCO DAISY CAROLINA"/>
        <s v="CALDERON MEJIA LUIS JOSE"/>
        <s v="PALENCIA DE CASTRO ROSALBA MARIA"/>
        <s v="CORDOBA JOSE MARIA"/>
        <s v="ARIAS VELASQUEZ IVAN"/>
        <s v="HERNANDEZ CARDENAS AGUSTIN"/>
        <s v="DUARTE NIÑO EDUARDO"/>
        <s v="VERGARA GUTIERREZ CLARA INES"/>
        <s v="GOMEZ ZULUAGA JAIR"/>
        <s v="ZAMBRANO DIAZ MARGARITA"/>
        <s v="PEREZ MUNOZ LUIS FRANCISCO"/>
        <s v="JARABA MEZA ANA MILENA"/>
        <s v="ESCORCIA MERCADO YUDIS ESTER"/>
        <s v="SANCHEZ TORO JHON JAIRO"/>
        <s v="MILLAN GOMEZ YAMILSE"/>
        <s v="JAIMES DELGADO RODRIGO"/>
        <s v="CALDERON NAVARRO NATALIA LISETH "/>
        <s v="TUNJANO CRUZ NUBIA ESPERANZA"/>
        <s v="MADARIAGA ANGARITA MILED"/>
        <s v="VILLEGAS GALLEGO MARTHA EDILMA"/>
        <s v="SARMIENTO MEJIA GONZALO"/>
        <s v="ARTETA DIAZ ROSA VIRGINIA"/>
        <s v="PUERTA OROZCO NORMA MILENA"/>
        <s v="SALTARIN VILLANUEVA JUAN BAUTISTA"/>
        <s v="RODRIGUEZ URIBE INGRID KATHERINE"/>
        <s v="AMOROCHO GOMEZ ELVER"/>
        <s v="SANCHEZ SUAREZ HERNAN"/>
        <s v="LIZARAZO PINEDA OMAIRA"/>
        <s v="REYES VASQUEZ SAIRA"/>
        <s v="PARRA SANTANA GRACIELA"/>
        <s v="DIAZ MARQUEZ PEDRO JOSE"/>
        <s v="GOMEZ GOMEZ MIRIAN"/>
        <s v="VALENCIA VALENCIA FANY JUDITH"/>
        <s v="SOLANO DE BORRERO XIOMARA"/>
        <s v="MEJIA MARTINEZ MAYER YULIETT"/>
        <s v="CALDERON PEREIRA EDGAR"/>
        <s v="RODRIGUEZ LOZANO ORLANDO"/>
        <s v="BUENAHORA LUNA ALCIRA"/>
        <s v="CASTRO CHACON GERARDO"/>
        <s v="RAMIREZ ZULUAGA BEATRIZ ELENA"/>
        <s v="REALES DE LA HOZ CLYDE STICHT"/>
        <s v="AFANADOR ROJAS GRACIELA"/>
        <s v="VELEZ FANDINO LUZ DIVINA"/>
        <s v="SIERRA GONZALEZ CAMPO ELIAS"/>
        <s v="BARRERA CORDERO GRACIELA"/>
        <s v="HERNANDEZ RIQUETT HENRY ALFONSO"/>
        <s v="BERNAL AYALA EVA"/>
        <s v="TORRES CALDERON BARTOLOME"/>
        <s v="DELGADO JAIMES TRINIDAD"/>
        <s v="SANCHEZ BECERRA FREDY ALBERTO"/>
        <s v="GUEVARA MARTINEZ JUAN DANIEL"/>
        <s v="RODRIGUEZ MUÑOZ HELIDA"/>
        <s v="POZO SANDOVAL ANA CRISTINA"/>
        <s v="BARON JIMENEZ FREDY"/>
        <s v="BARRAGAN PENALOSA ALFONSO"/>
        <s v="TEHERAN LADEUS JEYSON JOSE"/>
        <s v="PERTUZ PABON JUANA JOSEFA"/>
        <s v="CALDERON CORZO JASMIN"/>
        <s v="PARRADO MOLINA SANDRA MILENA"/>
        <s v="DELGADO CALDERON JOSE LEONARDO"/>
        <s v="CARRASCAL LOPEZ WILSON GEOVANNY"/>
        <s v="MANJARRES PALMA WENDY LORAINE"/>
        <s v="MARTINEZ ESCORCIA GERMAN"/>
        <s v="CALA DE CALDERON CELIA"/>
        <s v="GUARIN CALDERON ADELA"/>
        <s v="SILVA QUIÑONEZ RAUL"/>
        <s v="RODRIGUEZ ACUÑA CLAUDIA PATRICIA"/>
        <s v="MONTOYA  GOMEZ JOHN FREDI"/>
        <s v="POLANCO PAYARES MIREDIS DEL CARMEN"/>
        <s v="MOYA PEDRAZA YESID JAVIER"/>
        <s v="LEAL RUEDA JAVIER LUIS"/>
        <s v="PINZON VESGA ANA BELEN"/>
        <s v="CHAVEZ QUINTERO HECTOR HUGO"/>
        <s v="PLATA MARTINEZ ISNARDO"/>
        <s v="SANTIAGO PALLARES SARAEL ALFONSO"/>
        <s v="RIVERA CLAVIJO JAIRO"/>
        <s v="INVERSIONES GLOBAL BALLESTEROS S.A.S."/>
        <s v="ALZATE JIMENEZ LUIS NEVIO"/>
        <s v="VASQUEZ DIAZ MIRYAN"/>
        <s v="ARDILA GARCIA IVAN DARIO"/>
        <s v="DIAZ PIMIENTO CELINA"/>
        <s v="BOSCH BLANCO GISELLA PATRICIA"/>
        <s v="PEREZ TAFFUR NERIS"/>
        <s v="PINZON ROJAS FABIAN YAMIT"/>
        <s v="MENDOZA BAYONA JOSE TRINIDAD"/>
        <s v="SOLANO HIGUERA LIBARDO"/>
        <s v="PINEDA SARMIENTO SUSANA"/>
        <s v="QUIROZ GOMEZ EMERIDITH MARIA"/>
        <s v="RIVERA SUAREZ MARINA"/>
        <s v="PRONTO DISTRIBUCIONES BARRANQUILLA S.A.S."/>
        <s v="FERIA ARRIETA JHON JAIRO"/>
        <s v="TORRES TORRES JORGE ELIECER"/>
        <s v="MEZA CERVANTES LUZ MERY"/>
        <s v="CALDERON RIVERA DORIS ESTER"/>
        <s v="SERNA SALAZAR MARIO ALBERTO"/>
        <s v="ARTETA MOLINA ALDEMAR TOBIAS"/>
        <s v="PERTUZ PEREZ YUNEIDIS ISABEL"/>
        <s v="OTERO GONZALEZ LEONEL"/>
        <s v="VIDES FONSECA MANUEL ESTEBAN"/>
        <s v="HERNANDEZ ORTIZ NELSON ENRIQUE"/>
        <s v="MARTINEZ MEDINA JAIME RAFAEL"/>
        <s v="CAICEDO FLOREZ JOSE ALIRIO"/>
        <s v="SUAREZ REMOLINA HECTOR JAVIER"/>
        <s v="ORTIZ PALMERA MANUEL ANTONIO"/>
        <s v="ORTIZ GONZALEZ JOSE RAIMUNDO"/>
        <s v="VILLARREAL VESGA MARINA"/>
        <s v="VASQUEZ FLOREZ NELSON ENRIQUE"/>
        <s v="TIRADO ARRIETA ADIELA ISABEL"/>
        <s v="ORTIZ MURILLO GONZALO"/>
        <s v="PEREZ VASQUEZ PEDRO JOSE"/>
        <s v="DISTRIBUCIONES EL BARATON DE LA 20 S.A.S."/>
        <s v="REYES AYALA LUGER"/>
        <s v="MEDRANO ORTEGA YUDIS ROSARIO"/>
        <s v="CORREA ANGARITA RODRIGO"/>
        <s v="ACUNA JIMENEZ ELINE MERCEDES"/>
        <s v="SANTIAGO VIDES JEFRI JESUS"/>
        <s v="RUEDA MUNOZ PEDRO ELIAS"/>
        <s v="HERRERA ARIAS WILSON EFRAIN"/>
        <s v="MARTINEZ MANTILLA JAIRO"/>
        <s v="VILLA MOLINA MARIA MONICA"/>
        <s v="SILVA SANTIAGO RAUL ANGEL"/>
        <s v="DONADO ARRAUT MONICA LUCIA"/>
        <s v="DE LA HOZ SANJUANELO JORGE"/>
        <s v="RUEDA RODRIGUEZ ALONSO"/>
        <s v="MARTINEZ RANGEL MARCELA"/>
        <s v="ARIAS GOMEZ EDINSON DIOMEDES"/>
        <s v="CUADROS DURAN GERLINSON"/>
        <s v="MARRIAGA PABON BELKIS ELENA"/>
        <s v="PRADA PIMIENTO ARGILIA"/>
        <s v="SANCHEZ JOYA URIEL EDILSO"/>
        <s v="DUARTE VESGA JENNIFFER KATHRINA"/>
        <s v="DIAZ BECERRA JAIRO"/>
        <s v="PARRA NUNEZ RAMIRO"/>
        <s v="GOMEZ HERRERA CARLOS ARTURO"/>
        <s v="CARPIO HERRERA NELIS MARGOTH"/>
        <s v="DIAZ SALAZAR GUILLERMO ANTONIO"/>
        <s v="GONZALEZ BAYONA JAIME"/>
        <s v="PAREDES DE HOYOS KAREN SARAY"/>
        <s v="VIDAL CORREA AMPARO MARIA"/>
        <s v="DURAN TRIGOS WILDER FABIAN"/>
        <s v="OSPINO UTRIA JESUS MARIA"/>
        <s v="LEON MENDOZA MILEYDIS PAOLA"/>
        <s v="CASTRO THALLIENS PABLO SEGUNDO"/>
        <s v="CORONADO  AVILA EDGARDO RAFAEL"/>
        <s v="ZULUAGA GIRALDO GLORIA PATRICIA"/>
        <s v="GONZALEZ MURILLO ARMANDO"/>
        <s v="MORALES GARCETA CESAR ALFONSO"/>
        <s v="ARISTIZABAL VASQUEZ RODRIGO ANTONIO"/>
        <s v="CALA CASTRO ALONSO"/>
        <s v="RUEDA CARREÑO ANGEL MIGUEL"/>
        <s v="BENITEZ PALLARES HECTOR EMIRO"/>
        <s v="AMAYA DIAZ CARLOS EDUARDO"/>
        <s v="PEREZ PEREZ JAIME"/>
        <s v="GIL VASQUEZ EDUARDO ANTONIO"/>
        <s v="RAMIREZ MONTOYA JUAN FERNEY"/>
        <s v="RODRIGUEZ TORRES OMAR"/>
        <s v="APONTE MELGAREJO MARTHA INES"/>
        <s v="ANGARITA ORTIZ MARTIN DONALDO"/>
        <s v="GRANADOS GONZALEZ CARMEN PATRICIA"/>
        <s v="DIAZ DIAZ LUIS BENITO"/>
        <s v="CALDERON PIMENTEL AQUILINO"/>
        <s v="ESPINEL  MEJIA LUIS ERNESTO"/>
        <s v="SOCIEDAD DE TENDEROS MAYORISTAS Y MINORISTAS DE COLOMBIA S.A.S._x000a_SIGLA MIXTIENDAS S.A.S."/>
        <s v="JIMENEZ ESCORCIA ELKIN JESUS"/>
        <s v="ABAHONZA GOMEZ ROSA CRISTINA"/>
        <s v="CLARO GALVAN FREDIS"/>
        <s v="VERGARA MEJIA EDGAR DE JESUS"/>
        <s v="NAVARRO TORRADO ELKIS"/>
        <s v="CHAPARRO CASTRO EXPEDITO"/>
        <s v="DE LA HOZ NIEBLES EMPERATRIZ"/>
        <s v="LOPEZ DUQUE CARLOS MARIO"/>
        <s v="PARRA BUENO LUZ DALIA"/>
        <s v="ORDUZ OLAYA LUIS ALVARO"/>
        <s v="SANTIAGO CONSUEGRA SILEYNIS JOHANA"/>
        <s v="POLO MIRANDA LICET PAOLA"/>
        <s v="MUÑOZ ARISTIZABAL ALBERTO DE JESUS"/>
        <s v="DOMINGUEZ PUELLO CARMEN CECILIA"/>
        <s v="ACOSTA CARBONELL LUIS MANUEL"/>
        <s v="GUARIN CALDERON MAYRA ALEJANDRA"/>
        <s v="AREVALO AREVALO EDILSA MARIA"/>
        <s v="ROCHA DAZA ANGELA MARIA"/>
        <s v="A M TINTOS S.A.S."/>
        <s v="RUEDA ALVAREZ IVAN"/>
        <s v="ARIAS PINEDA GERMAN"/>
        <s v="LEAL OTERO CONSTANTINO"/>
        <s v="NINO ROJAS ELIBERTO"/>
        <s v="ROMERO MANGONES NICOLAS ALFREDO"/>
        <s v="QUINCHIA QUINTERO JOSE LUCIANO"/>
        <s v="APONTE DE SUAREZ CELMIRA"/>
        <s v="DUARTE CALDERON Y COMPANIA SOCIEDAD EN COMANDITA"/>
        <s v="MERCADO MERCADO LUIS FRANCISCO"/>
        <s v="RODRIGUEZ RAMIREZ INES AMINTA"/>
        <s v="RAMIREZ VARGAS LUIS AURELIO"/>
        <s v="SUAREZ GONZALEZ GIOMAR"/>
        <s v="QUICENO ARANGO JULIO CESAR"/>
        <s v="PEREZ HERNANDEZ LUIS FREDY"/>
        <s v="REYES MENDOZA MIRIAM ALICIA"/>
        <s v="RIVERA RODRIGUEZ HUVER JOSE"/>
        <s v="SUAREZ MOTA ANGELICA"/>
        <s v="RIVERA SUAREZ LUIS EDUARDO"/>
        <s v="ESPITIA ANAYA WILSON"/>
        <s v="DIAZ CONTRERAS MACDONAL ANTONIO"/>
        <s v="CHAPARRO PINEDA DELSY YULIANA"/>
        <s v="DELGADO AYALA JORGE"/>
        <s v="GUEVARA DELGADO ANGELA MARIA"/>
        <s v="CHAPARRO SANCHEZ MARLENY"/>
        <s v="QUINTERO OSCAR BERNARDO"/>
        <s v="RUIZ CAMARGO ABDON"/>
        <s v="PINZON URIBE YEIMI EDITH"/>
        <s v="PINZON URIBE LUZ DARI"/>
        <s v="MONSALVE DIAZ ADELA"/>
        <s v="OJEDA GUETTE JAZMIN MARIA"/>
        <s v="CHACON PORRAS ADRIAN CAMILO"/>
        <s v="CARVAJAL MARTINEZ NICOLAS"/>
        <s v="ESCOBAR ALVAREZ VICTOR ALFONSO"/>
        <s v="GAMARRA BARRIOS POLICARPA MARIA"/>
        <s v="GOMEZ ABAUNZA OSCAR JESUS"/>
        <s v="RODRIGUEZ TORRES EMILIANO"/>
        <s v="ORTEGA HERNANDEZ MARIA PATRICIA"/>
        <s v="MENESES QUINTERO DIOSELINA"/>
        <s v="SALAZAR AMAYA UBER"/>
        <s v="DIAZ CORREA EXPEDITO"/>
        <s v="MESA SIERRA MYRIAM"/>
        <s v="VILLAVECES DIAZ VICTOR"/>
        <s v="ACOSTA RIVERA GILMAR JESUS "/>
        <s v="MARTINEZ GIRALDO NEVARDO ENRIQUE"/>
        <s v="RINCON MARIN GREGORIO"/>
        <s v="PEREZ LOPEZ PEDRO"/>
        <s v="TOLOZA RIVERO MAURICIO"/>
        <s v="MEDINA MUÑIZ EDILMA"/>
        <s v="JIMENEZ DAZA DORA ELCY"/>
        <s v="OSORIO GARCIA SANDRA MILENA"/>
        <s v="BUENO QUINONEZ GERMAN"/>
        <s v="MORALES MAYORGA EDILMA"/>
        <s v="MIRANDA CHARRIS NORIS MARGARITA"/>
        <s v="AMOROCHO CAYCEDO SERAFIN"/>
        <s v="JARAMILLO DUQUE LUIS"/>
        <s v="MARIN JIMENEZ DANIEL DE JESUS"/>
        <s v="GARCIA SALAZAR GERMAN"/>
        <s v="CASTRO YAYA LUIS ALBERTO"/>
        <s v="VIVIESCAS GOMEZ BLANCA CECILIA"/>
        <s v="AUTO SERVICIO MERKATODO SANTO TOMAS S.A.S."/>
        <s v="OSPINO HERRERA MILCIADES RAFAEL"/>
        <s v="ESCOBAR ZULUAGA SERGIO IVAN"/>
        <s v="CALA AMAYA ELVIA ROCIO"/>
        <s v="CUBIDES PENA MARIA GEORGINA"/>
        <s v="CHANTACAS MORELOS ANA MARCIANA"/>
        <s v="LEON ROMERO EVA"/>
        <s v="DIAZ MACIAS JHON EDINSON"/>
        <s v="QUICENO MARIN GERMAN ARLEY"/>
        <s v="CALDERON SUAREZ RAFAEL"/>
        <s v="TORRES PELAEZ YERLIS ELENA"/>
        <s v="JIMENEZ DAZA NINFA ROSA"/>
        <s v="RICARDO TEHERAN JOHANA"/>
        <s v="MUÑOZ PORRAS BARBARA"/>
        <s v="SANDOVAL RODRIGUEZ ALIRIO"/>
        <s v="ALZATE QUINTERO ALCIDES DE JESUS"/>
        <s v="PRADA JIMENEZ NELSSON FERNANDO"/>
        <s v="TORRES RODRIGUEZ JOSE ANTONIO"/>
        <s v="RUEDA QUINTANILLA MARIA NELLY"/>
        <s v="ROJAS MORALES NEUL"/>
        <s v="VIVIESCAS REMOLINA GILBERTO"/>
        <s v="SAMPAYO ORTEGA JOSE RAMON"/>
        <s v="ROJAS DE SERRANO ROSA"/>
        <s v="REYES GUARIN HERNANDO"/>
        <s v="CALA GUTIERREZ EXPEDITO"/>
        <s v="QUINTERO NEME MARIO IVAN"/>
        <s v="SURMAY LOPEZ RAFAEL MODESTO"/>
        <s v="GARAVITO ARGUELLO JULIO"/>
        <s v="VESGA NIÑO FAUSTINO"/>
        <s v="GONZALEZ TORRES NESTOR FREDY"/>
        <s v="ALVAREZ ACOSTA YURGEN ARTURO"/>
        <s v="DUARTE SANCHEZ EDGAR"/>
        <s v="ARENAS RODRIGUEZ FREDY ALEXANDER"/>
        <s v="PADILLA MEDINA OSMAN ANTONIO"/>
        <s v="RODRIGUEZ MOTTA JOSE LUIS"/>
        <s v="GUERRA DE CALLEJAS EVA DEL SOCORRO"/>
        <s v="ARRIETA HERNANDEZ CARLOS"/>
        <s v="OROZCO DE ARCO GREGORIO MIGUEL"/>
        <s v="GARZON CALLEJAS ELIBARDO"/>
        <s v="BARRIOS ALBA LUIS ALFONSO"/>
        <s v="TASCO QUINTANILLA DANIEL"/>
        <s v="BARRAGAN CHAPARRO JORGE ELIECER"/>
        <s v="PEREZ CASALET FRANCISCO JAVIER"/>
        <s v="REYES CONDE ORLANDO"/>
        <s v="ASCANIO NAVARRO EDGAR NAHUN"/>
        <s v="FONTALVO ESCORCIA DINORA LUZ"/>
        <s v="ALBARRACIN ARIZA ARMANDO AUGUSTO"/>
        <s v="PEINADO BARRIOS WILFRED BONNIE"/>
        <s v="MERCADO CASTRO ORLANDO RAFAEL"/>
        <s v="MUÑOZ ARISTIZABAL FABIO NELSON"/>
        <s v="PLAZAS RAYO GLADYS"/>
        <s v="APONTE MELGAREJO MARIA GENY"/>
        <s v="DURAN GOMEZ JOSE ANTONIO"/>
        <s v="SOLANO SOLANO CHARLES RAFAEL"/>
        <s v="GONZALEZ PONCE ANTONIO"/>
        <s v="URIBE JAIMES LUIS JESUS"/>
        <s v="BARROS CAMARGO OLGA LUCIA"/>
        <s v="HERRERA NARANJO JULIO CESAR"/>
        <s v="VISBAL FERRER WILSON ENRIQUE"/>
        <s v="COMERCIALIZADORA F Y G GROUPS S.A.S."/>
        <s v="LIZARAZO PINEDA PABLO JULIO"/>
        <s v="ARDILA DE LOZADA ANAIN"/>
        <s v="LIZARAZO LIZARAZO GUSTAVO"/>
        <s v="GUTIERREZ GOMEZ EUGENIO PACELLI"/>
        <s v="JULIO SIOLO OMAIRA ROSA"/>
        <s v="MANRIQUE PIMIENTO ALFONSO"/>
        <s v="HERNANDEZ SILVERA NELSON JOSE"/>
        <s v="MENDEZ GUERRA ALEDIS MARIA"/>
        <s v="LLANOS SILVA HERNANDO ENRIQUE"/>
        <s v="LOPEZ BARBOSA ARMINDA LUCI"/>
        <s v="AGUAS ATENCIA ISABEL MARIA"/>
        <s v="OROSTEGUI CALA EDINSON"/>
        <s v="PARRA GARCIA JUAN CARLOS"/>
        <s v="PAEZ VARGAS GUSTAVO"/>
        <s v="ESTRADA SUAREZ JAIME LUIS"/>
        <s v="MERCADO GUETTE OCIRY"/>
        <s v="ROBLES AYALA ARMANDO"/>
        <s v="PEREZ FONSECA LUIS RAMON"/>
        <s v="HERNANDEZ YAKELINE"/>
        <s v="SILVA VILORIA DAVID ANTONIO"/>
        <s v="PEREZ SOLANO JAIR"/>
        <s v="AMAYA DE TESILLO MARIA ANTONIA"/>
        <s v="MARTINEZ ROCHA WILSON JESUS"/>
        <s v="GARCIA SERNA EDISSON JAVIER"/>
        <s v="LINDARTE PEREZ BENJAMIN"/>
        <s v="DIAZ PAREJA HILARIO JOSE"/>
        <s v="ALVAREZ ARCINIEGAS JESUS"/>
        <s v="VARGAS SUAREZ JORGE ORLANDO"/>
        <s v="MONSALVE ARIAS ALBA JANNETH"/>
        <s v="SARMIENTO SILVA JAIME"/>
        <s v="AREVALO DAVID"/>
        <s v="MORALES CASTRO YOLANDA ROSA"/>
        <s v="VASQUEZ QUICENO RUBEN DARIO"/>
        <s v="GARCIA ARROYAVE JHON JAIRO"/>
        <s v="GUERRERO MONTAGUTH YESID"/>
        <s v="MERCADO RUAS LUIS ALBERTO"/>
        <s v="RODADO RAUL JOSE"/>
        <s v="VERDUGO NAVARRO ALIRIO"/>
        <s v="PLATA GONZALEZ FABIO"/>
        <s v="MUNOZ PIMIENTO JOSE ANTONIO"/>
        <s v="CARRASCAL CALDERON JOSE ISAIR"/>
        <s v="MEZA SALCEDO FENIX"/>
        <s v="CARREÑO JIMENEZ CARLOS EDUARDO"/>
        <s v="DUARTE TORRES PEDRO ADOLFO"/>
        <s v="NIÑO BALLESTEROS CARLOS"/>
        <s v="INVERSIONES SANDOVAL SERRANO S Y S &amp; CIA. S. EN C.S."/>
        <s v="GOMEZ TORREGROZA ADOLFO MARIO"/>
        <s v="ZULUAGA GIRALDO DIEGO HERNAN"/>
        <s v="TECNICAS DE ASEO EN GENERAL S.A.S. SIGLA TAG S.A.S."/>
        <s v="OSORNO GIRALDO OSCAR WILSON"/>
        <s v="CALA BALLESTEROS JOSE ANTONIO"/>
        <s v="CALA GUTIERREZ AURA ROSA"/>
        <s v="SALAZAR QUINTERO JUAN CRISOSTOMO"/>
        <s v="ROMERO SALAZAR JOSEFINA"/>
        <s v="GUERRERO FLOREZ SIRSA ISABEL"/>
        <s v="HINCAPIE ESPINAL JESUS EMILIO"/>
        <s v="VARGAS RAMIREZ ALIRIO DE JESUS"/>
        <s v="CARREÑO BOHORQUEZ SOCORRO"/>
        <s v="DIAZ RAMIREZ IMELDA"/>
        <s v="DIAZ VALDIVIESO SUSANA"/>
        <s v="PORRAS PABON LUIS ALBERTO"/>
        <s v="JIMENEZ RUEDA JESUS DAVID"/>
        <s v="PEREZ ORTEGA EDUIN ARISMENDY"/>
        <s v="RIVERO ROMERO EDGAR ROLANDO"/>
        <s v="MENDOZA NAVARRO SILVANA MARIA"/>
        <s v="MERCADO RAMIREZ ANA MODESTA"/>
        <s v="SALAZAR ZULUAGA CARLOS ANTONIO"/>
        <s v="GALVIS SANABRIA EDGAR REYNALDO"/>
        <s v="CHARRIS FIGUEROA DIVINA ESTHER"/>
        <s v="SUAREZ DIAZ JORGE"/>
        <s v="SANDOVAL GUTIERREZ NUBIA"/>
        <s v="CELPA RODRIGUEZ YADIRA ISABEL"/>
        <s v="ARDILA GUTIERREZ FABIO"/>
        <s v="DIAZ ECHAVEZ NAYID"/>
        <s v="REYES LINDADO JOSE EVER"/>
        <s v="ARDILA GONZALEZ TIMOLEON"/>
        <s v="BOTELLO DE PORTILLO DILIA"/>
        <s v="URIBE CONTRERAS WILMER"/>
        <s v="URIBE IBARRA OSCAR DE JESUS"/>
        <s v="RUEDA RUEDA SAMUEL"/>
        <s v="AYALA ARDILA SAUL ALBERTO"/>
        <s v="SANCHEZ QUICENO BLANCA EDIHT"/>
        <s v="RAMIREZ MADARIAGA FREDY"/>
        <s v="RUEDA VARGAS WILSON"/>
        <s v="PINZON TORRES MARIA EDILMA"/>
        <s v="TORRES ORTIZ JAIME ALBERTO"/>
        <s v="MEJIA ARDILA IGNACIO"/>
        <s v="RAMIREZ FORERO MAXIMINO"/>
        <s v="ACEVEDO IRRENO RICARDO"/>
        <s v="SARMIENTO BAYONA ELSA"/>
        <s v="PARRA GONZALEZ BLANCA"/>
        <s v="TASCO QUINTANILLA LUIS ALBERTO"/>
        <s v="GIRALDO VALENCIA JHON JAIRO"/>
        <s v="MORENO RUIZ OVIDIO"/>
        <s v="GAMERO RAMOS LEONARD YESID"/>
        <s v="CASTRO PEDROZO ROBERTO"/>
        <s v="REYES OROSTEGRI JAIME"/>
        <s v="DELGADO JIMENEZ ANGELA"/>
        <s v="REYES DAVILA MARLYN CELENE"/>
        <s v="CUBIDES RODRIGUEZ JORGE ELIECER"/>
        <s v="CARRENO POVEDA OSCAR FERNANDO"/>
        <s v="PARRA VARGAS EVELIO"/>
        <s v="CARREÑO JIMENEZ EDILSA"/>
        <s v="GARCIA MORENO ROSALBA"/>
        <s v="DIAZ VECINO RAFAEL"/>
        <s v="MENDOZA OSORIO ELVIRA ESTHER"/>
        <s v="QUESADA AGUIRRE DAVID FRANCISCO"/>
        <s v="GARCIA GARCIA MARIA FRANCELINA"/>
        <s v="RUEDA GOMEZ OMAR HERNANDO"/>
        <s v="MEJIA HERRERA JOAQUIN MIGUEL"/>
        <s v="NAVARRO DIAZ NESTOR"/>
        <s v="SANDOVAL SOLANO JOSE VICENTE"/>
        <s v="QUINTERO SERRANO ANA INES"/>
        <s v="RADA SANTANA RUDIS MARIA"/>
        <s v="GONZALEZ ROMERO JAIME"/>
        <s v="CALDERON MARTINEZ JOSE VICENTE"/>
        <s v="GOMEZ ORLANDO"/>
        <s v="GOMEZ ARIAS JHONATAN DAVID"/>
        <s v="NIEBLES GRAVINI MARIA CONCEPCION"/>
        <s v="RUEDA VILLANOVA LIZBANA"/>
        <s v="MARTINEZ ACOSTA MERVIN JAVIER "/>
        <s v="ORTIZ BUENO JORGE ELIECER"/>
        <s v="DUARTE SANCHEZ HECTOR FERNANDO"/>
        <s v="NUNEZ AICARDY LUIS ALBERTO"/>
        <s v="ROMERO BUENO JORGE"/>
        <s v="CASTRO MURILLO MARIELA"/>
        <s v="SERNA SERNA LUZ DARY"/>
        <s v="JAIMES JIMENEZ PABLO ELIAS"/>
        <s v="LAMBERTINEZ BUENDIA JOSE ISABEL"/>
        <s v="AGUILAR CALDERON ADRIANA MARIA"/>
        <s v="CANO GARCIA GILBERT DE JESUS"/>
        <s v="BERDUGO MENDOZA ALVARO"/>
        <s v="RODRIGUEZ OROZCO INGRID ESTER"/>
        <s v="OVALLE MORALES MARIA CECILIA"/>
        <s v="ARTEAGA QUINTERO RODRIGO"/>
        <s v="DIAZ CARDENAS ANA ELVIA"/>
        <s v="PARDO DONADO YURILIS ALICIA"/>
        <s v="RINCON GOMEZ ARSENIO"/>
        <s v="RUEDA CALA CANDIDO ALBERTO"/>
        <s v="SARMIENTO SARMIENTO EXPEDITO"/>
        <s v="FITSTRO S.A.S."/>
        <s v="MARCHENA OROZCO ANGEL MARIA"/>
        <s v="MEJIA ARDILA LUIS EDUARDO"/>
        <s v="PLATA ACEVEDO HUMBERTO"/>
        <s v="CALA RINCON GILBERTO"/>
        <s v="ORTA PEREIRA VANESSA ESTHER"/>
        <s v="GIRALDO GOMEZ OMAR DE JESUS"/>
        <s v="SOTO MONTOYA HECTOR ALONSO"/>
        <s v="VESGA AYALA CARLOS ERNESTO"/>
        <s v="SUAREZ APONTE ORALIS ADEISI"/>
        <s v="SUAREZ GONZALEZ LUZ STELLA"/>
        <s v="COTUA CAÑA JOSE ABEL"/>
        <s v="SERNA ARISTIZABAL PEDRO GUSTAVO"/>
        <s v="MELENDEZ CONTRERAS ROYMAR LEONARDO"/>
        <s v="TARAZONA SANCHEZ EDGAR"/>
        <s v="ORTIZ AFRICANO PEDRO JESUS"/>
        <s v="ROZO ALVARO EDUARDO"/>
        <s v="CARDENAS CASTRO KAREN KATERINE"/>
        <s v="MOLINA QUEJADA MARIA DEL SOCORRO"/>
        <s v="ORTIZ HORMIGA JOSE"/>
        <s v="TASCO QUINTANILLA JUAN DE JESUS"/>
        <s v="ESCOBAR NORIEGA MANUEL ESTEBAN"/>
        <s v="AGUDELO GOMEZ JOSE HELIBER"/>
        <s v="UMANA RODRIGUEZ LORENZO"/>
        <s v="BOHORQUEZ RINCON YOLIMA ESTHER"/>
        <s v="YEPES ARREGOCES SINDY KATHERINE"/>
        <s v="MANCILLA RUEDA JAVIER FELIPE"/>
        <s v="SENIOR PIÑEREZ MARIA EUGENIA"/>
        <s v="BECERRA CORDERO FIDEL"/>
        <s v="MARTINEZ CANTILLO JOAQUIN JOSEPH"/>
        <s v="LOZADA ROJAS ALONSO"/>
        <s v="CORREA DELGADO ARNULFO"/>
        <s v="DIAZ BETIN CARLOS MANUEL"/>
        <s v="GALVAN MANCHOLA MARLIN LORENA"/>
        <s v="PIZARRO DE AVILA LUIS ALBERTO"/>
        <s v="ORTIZ BUENO ANGELA"/>
        <s v="TORRES PINEDA SOCORRO"/>
        <s v="VILLARREAL SOLANO ESPERANZA"/>
        <s v="MENDOZA CERVANTES JUAN MANUEL"/>
        <s v="MENDOZA BAYONA GUSTAVO"/>
        <s v="TORRES SUAREZ PABLO ELIAS"/>
        <s v="DUARTE CARRENO ELIZABETH"/>
        <s v="HERNANDEZ MORENO NORBERTO"/>
        <s v="PROGETTI SOLUCIONES S.A.S"/>
        <s v="LLINAS OLIVARES SANDRA LILIANA"/>
        <s v="ARMESTO RIZCALA KATHERINE"/>
        <s v="BERMUDEZ QUINTERO EMILSE"/>
        <s v="HOYOS GOMEZ YOLANDA MARGARITA"/>
        <s v="JIMENEZ BALLESTEROS GERARDO"/>
        <s v="ROMERO MACIAS EDGAR"/>
        <s v="BLANCO GOMEZ EDUARDO"/>
        <s v="DE LA ROSA LAPEIRA SOLFANNY PATRICIA"/>
        <s v="APARICIO GUEVARA OCTAVIO"/>
        <s v="PAEZ ORTIZ DAVID"/>
        <s v="INVERSIONES HORMIGA DEL NORTE S.A.S."/>
        <s v="CARRILLO ROMERO RIDEL ISABEL"/>
        <s v="PORRAS ABELARDO"/>
        <s v="LOZADA CASTRO LUBIN ARMANDO"/>
        <s v="AGUDELO GOMEZ BERNABE"/>
        <s v="JAIMES SUAREZ JESUS MARIA"/>
        <s v="SANCHEZ RUEDA RAMIRO"/>
        <s v="BARON SANCHEZ SANDRA LILIANA"/>
        <s v="TAMAYO LEDESMA LILIANA MARIA"/>
        <s v="BALDOVINO PUENTES ANA MARIA"/>
        <s v="ZULUAGA RAMIREZ EDWIN DARIO"/>
        <s v="PEÑA ALVAREZ ARGEMIRA"/>
        <s v="NUÑEZ MONTAGUTH DIOMAR"/>
        <s v="ALVAREZ SARMIENTO ESPEDICTO"/>
        <s v="AYALA ARENAS JOSE DE LA CRUZ"/>
        <s v="ROMERO BAUTISTA JUAN CARLOS"/>
        <s v="NIEBLES DE LA HOZ LUZ DARY"/>
        <s v="RUIZ MONTES TAYLOR DE JESUS"/>
        <s v="MOLINA QUINTERO ANIBAL"/>
        <s v="SERRANO CARRENO ISNARDO"/>
        <s v="LOBO GUILLIN LEDDY MARINA"/>
        <s v="ARISTIZABAL VASQUEZ GLORIA AMPARO"/>
        <s v="ARCHILA VARGAS VICTOR JAVIER"/>
        <s v="MEJIA MARTINEZ OMAIRA"/>
        <s v="AGUDELO SALAZAR CARLOS ANDRES"/>
        <s v="DE LA ASUNCION LEMUS SANDY PATRICIA"/>
        <s v="PACHECO SILVA CARMEN"/>
        <s v="ARIZA MELENDEZ MAURA JOSEFINA"/>
        <s v="ANTELIZ RANGEL JOSE GILBERTO"/>
        <s v="RODRIGUEZ NARVAEZ NELYS MABEL"/>
        <s v="ACOSTA PARRA JAIME"/>
        <s v="ARIAS PINEDA ARTURO"/>
        <s v="RUEDA RUEDA CERAFIN"/>
        <s v="AREVALO CARRASCAL LEIMER"/>
        <s v="MORALES PARRA LUIS FRANCISCO"/>
        <s v="VEGA GOMEZ ABELARDO"/>
        <s v="GIRALDO VALENCIA ORLANDO NICOLAS"/>
        <s v="BURGOS SANTIAGO DAVID"/>
        <s v="RODRIGUEZ GOMEZ GUSTAVO"/>
        <s v="POSADA VARGAS JOSE LIBARDO"/>
        <s v="BARROS ALVIS MIRLEDIS ESTHER"/>
        <s v="ACERO GONZALEZ LIBIA"/>
        <s v="SALAZAR GOMEZ JENIFER VANESA"/>
        <s v="MURILLO GALVEZ SINDY AMANDA"/>
        <s v="LEON FONTALVO DANIELA ISABEL"/>
        <s v="VAHOS GONZALEZ JOAQUIN EMILIO"/>
        <s v="PAEZ BAYONA JORGE ELIECER"/>
        <s v="NIETO LUCERO ALEJANDRO"/>
        <s v="SALAZAR QUINTERO DANILO DE JESUS"/>
        <s v="CORZO BECERRA RICARDO"/>
        <s v="BELTRAN ORTIZ ANA DOLORES"/>
        <s v="FRANCO SILVA JESUS ALBEIRO"/>
        <s v="TORO CARRASCAL MARIA EUGENIA"/>
        <s v="PESTANA HERNANDEZ DEYANIRA ISABEL"/>
        <s v="SANTANA RUEDA HUBER ARLEY"/>
        <s v="CARRENO RUEDA PEDRO NICOLAS"/>
        <s v="GALVAN SANTIAGO JORGE"/>
        <s v="GUILLIN LOBO GUSTAVO"/>
        <s v="RODRIGUEZ OJEDA ELKIN MANUEL"/>
        <s v="RODRIGUEZ VIRGUEZ MARIA ELIZABETH"/>
        <s v="ZULUAGA ZULUAGA EDUIN DE JESUS"/>
        <s v="RADA MAURY CHABELY MARTHA"/>
        <s v="ORTIZ HERNANDEZ JAIME"/>
        <s v="SANGUINO ACOSTA FREDYS"/>
        <s v="GONGORA GONZALEZ LUZ MERY"/>
        <s v="CALA GUTIERREZ GILBERTO"/>
        <s v="DE LA HOZ DE MARTINEZ GLORIA DEL SOCORRO"/>
        <s v="PEREZ MENDEZ CARMELA MARIA"/>
        <s v="GOMEZ RIVERA OSCAR ANTONIO"/>
        <s v="RINCON DIAZ MARLENY"/>
        <s v="CASTRILLON POSADA HECTOR DARIO"/>
        <s v="BENITEZ MUNOZ MAURICIO"/>
        <s v="ROA REMOLINA EDWIN ALFONSO"/>
        <s v="REYES REYES OSCAR HERNAN"/>
        <s v="VILLARREAL VESGA MARTHA"/>
        <s v="VALENCIA PEREZ MARIO"/>
        <s v="CONTRERAS ASCANIO WILINTON"/>
        <s v="QUINTERO MANTILLA JUAN CARLOS"/>
        <s v="DIAZ SANDOVAL GIOVANI"/>
        <s v="RONDON BUENO JAIME"/>
        <s v="RAMIREZ OCAMPO MORELIA DEL SOCORRO"/>
        <s v="MOROS SERRANO HORACIO"/>
        <s v="PEÑA ZURITA JUAN CARLOS"/>
        <s v="CARRASCAL RUBIO JUAN DE DIOS"/>
        <s v="MOLINA MERCADO MAGALY"/>
        <s v="AMAYA QUINTERO NELSON"/>
        <s v="VILLEGAS ARISTIZABAL MEDARDO ANTONIO"/>
        <s v="BELTRAN MARTINEZ ALEXANDER"/>
        <s v="RUEDA VASQUEZ PEDRO NEL"/>
        <s v="SERRANO LOZANO ARTURO"/>
        <s v="MEJIA LIZARAZO ANYI JULIETH"/>
        <s v="JIMENEZ BAYONA MIGUEL ANGEL"/>
        <s v="GARCIA BAYONA LUIS JAVIER"/>
        <s v="ARDILA CALDERON LUIS HERMINDO"/>
        <s v="ARDILA OLAVE GLORIA HELENA"/>
        <s v="GOMEZ BALLESTEROS JUAN CARLOS "/>
        <s v="GARCIA VERGARA NAYME ANDRES"/>
        <s v="SARMIENTO BALLESTEROS ELIZABETH"/>
        <s v="ALMANZA GARCIA HEIDYS ESTHER"/>
        <s v="TORRES CARRASCAL YEFREY"/>
        <s v="MUNOZ TRIANA ANA LUCIA"/>
        <s v="BECERRA BUSTILLO TATIANA"/>
        <s v="MARTINEZ GOMEZ JULIO ANIBAL"/>
        <s v="RAMIREZ DUQUE RUBIEL DE JESUS"/>
        <s v="OBREDOR AVILA FRANK ANTONY"/>
        <s v="MEZA VARELA KISSY ESTHER"/>
        <s v="CARDENAS ANNY LISSA"/>
        <s v="BLANCO TOVAR MARTIN ELIAS"/>
        <s v="AREVALO ORTIZ CARLOS HUMBERTO"/>
        <s v="ESCOBAR VALENCIA RODRIGO"/>
        <s v="VILLAREAL ARDILA RAUL"/>
        <s v="VILLARREAL ARDILA ANGEL DE JESUS"/>
        <s v="ANAYA JIMENEZ YANIL MAIRUTH"/>
        <s v="ORTIZ LOPEZ WILSON"/>
        <s v="MALDONADO RODRIGUEZ SUSANA PAOLA"/>
        <s v="BALLESTEROS LIZARAZO LUIS ARTURO"/>
        <s v="BARRAGAN FIGUEROA PEDRO ELIAS"/>
        <s v="DISTRIBUCIONES YEISON S.A.S."/>
        <s v="ECHAVARRIA GUZMAN ALBA NIDIA"/>
        <s v="BLANCO ARENAS MARIA LUISA"/>
        <s v="MACIAS CASTRO MARCO ANTONIO"/>
        <s v="NAVARRO AREVALO MANUEL"/>
        <s v="SARMIENTO SUAREZ FLOR MARIA"/>
        <s v="MARTINEZ DE HOYOS EMELDA DE JESUS"/>
        <s v="GUARIN DUARTE ELSA"/>
        <s v="LUNA CAÑAS EVA ESTELA"/>
        <s v="SOTO CASTAÑO LILIANA MARCELA"/>
        <s v="GONZALEZ REMOLINA LILIA"/>
        <s v="LLANOS ESCOBAR ANA MARIA"/>
        <s v="GONZALEZ MUNOZ JEISSON MANUEL"/>
        <s v="RUEDA DUARTE CEFORA"/>
        <s v="ABREO CALA JOSE DEL CARMEN"/>
        <s v="SANCHEZ CALDERON HENRY"/>
        <s v="JIMENEZ MORENO FABIO SEGUNDO"/>
        <s v="AFANADOR GONZALEZ JOSE LUIS"/>
        <s v="VIVIESCAS MARTINEZ ARMANDO"/>
        <s v="CALA TORRES YUBERNEY"/>
        <s v="RODRIGUEZ PEREZ MAGALI DEL CARMEN"/>
        <s v="ROJAS VILLA ARELYS MARIA"/>
        <s v="PRADA GOMEZ DOMICIANA"/>
        <s v="DURAN QUINTANILLA ANGEL MIGUEL"/>
        <s v="SARMIENTO DURAN EUGENIO"/>
        <s v="MACIAS BALLESTEROS JUAN PABLO"/>
        <s v="SANDOVAL MENDEZ ARIOSTO"/>
        <s v="TORO CASTAÑO ELDA"/>
        <s v="RAMIREZ ARISTIZABAL LUIS ARNULFO"/>
        <s v="MOLINA QUINTERO GEOVANY"/>
        <s v="ROJAS SOLORZANO DILIA ROSA"/>
        <s v="GRUPO BOLIVAR'C S.A.S."/>
        <s v="MACIAS ROMERO OSCAR"/>
        <s v="BAYONA ORTIZ LUIS ALFREDO"/>
        <s v="DUARTE LEON JOSE VICENTE"/>
        <s v="NEIRA BALLESTEROS JUAN CANDIDO"/>
        <s v="RUEDA GOMEZ PABLO JESUS"/>
        <s v="INVERSIONES ECHAVEZ CASTAÑEDA LTDA"/>
        <s v="RINCON GOMEZ MAURO"/>
        <s v="VILLAMIZAR QUINTERO JORGEN EMIRO"/>
        <s v="AMAYA BOTERO MARIA CRISTINA"/>
        <s v="VILLARREAL OSORIO ISIDORO"/>
        <s v="TORRES SUAREZ LUIS EDUARDO"/>
        <s v="LAVERDE CORREA ANGELICA MARIA"/>
        <s v="MORENO MARTINEZ FORTUNATO"/>
        <s v="DE BARROS OTERO NANCIS ESTER"/>
        <s v="MUÑOZ DE RINCON HERMINIA"/>
        <s v="HERRERA ESCOBAR JAVIER BROONK"/>
        <s v="ALVAREZ BOHORQUEZ MATILDE"/>
        <s v="FORERO OSORIO LUIS CARLOS"/>
        <s v="BOLIVAR CORRO CARLOS VICENTE"/>
        <s v="BAYONA BAUTISTA JAIRO"/>
        <s v="SANCHEZ CASTRO GILBERTO"/>
        <s v="SERRANO RUEDA RUBEN"/>
        <s v="APONTE CACERES HERNANDO"/>
        <s v="PUGLIESE DE LA ROSA JUAN"/>
        <s v="BALDOVINO MUTIS ELENA"/>
        <s v="FORERO PRADA ROSA HERMINDA"/>
        <s v="MORALES NEIRA OLGA PAULINA"/>
        <s v="CORZO BUENO BLANCA AZUCENA"/>
        <s v="VARGAS QUINTERO EDGAR"/>
        <s v="MANJARRES PRADA JOSE GREGORIO"/>
        <s v="GOMEZ HERRERA RAMIRO"/>
        <s v="CARDONA CUARTAS ANA ALICIA"/>
        <s v="GONZALEZ GIL LUIS ADAN"/>
        <s v="CARRILLO BARRIOS LUIS MIGUEL"/>
        <s v="CHAPARRO QUIÑONEZ NELSON"/>
        <s v="MURILLO CARLOS IVAN"/>
        <s v="MARQUEZ NAVARRO HUMBERTO"/>
        <s v="DE LA CRUZ ARANGO MILENA MARGARITA"/>
        <s v="PAEZ HERNANDEZ ELVIRA LEONOR"/>
        <s v="CARRASCAL GIRON VICTOR HUGO"/>
        <s v="DIAZ GUERRERO ENEVIS"/>
        <s v="RIANO LUIS ANTONIO"/>
        <s v="ZAPATA VENECIA CLAUDIA ISABEL"/>
        <s v="ESCORCIA JARAMILLO ZUGEY CECILIA"/>
        <s v="VASQUEZ RUEDA MIGUEL"/>
        <s v="PABON GONZALEZ YAMILE MARIA"/>
        <s v="TORRADO CALDERON DORIS LUCIA"/>
        <s v="IBARRA TORRES MILADIS ESTER"/>
        <s v="HERNANDEZ SALAS PETRONA LUZ"/>
        <s v="FLOREZ GOMEZ ALVARO"/>
        <s v="ROJAS DIAZ JHON JAIRO"/>
        <s v="SANCHEZ CONTRERAS FRANCISCO ABELARDO"/>
        <s v="URIBE RAMIREZ MARIA EMILCE"/>
        <s v="ALQUICHIRE DE TORRES SOCORRO"/>
        <s v="VERGARA PINZON HECTOR DORANCE"/>
        <s v="CONDE DE PABON PIEDAD"/>
        <s v="GONZALEZ MONSALVE ANGEL MARIA"/>
        <s v="GONZALEZ BUENDIA VALERIA"/>
        <s v="PAEZ GRANADOS MARIA SOCORRO"/>
        <s v="CARVAJAL MARTINEZ ISIDORO"/>
        <s v="ARGUELLO SANCHEZ LUIS ENRIQUE"/>
        <s v="GUATECIQUE TAMAYO GILBERTO"/>
        <s v="NINO MARTINEZ LUZ NUBIA"/>
        <s v="NAVARRO ARGUELLO EDWIN JHOSEP"/>
        <s v="BARRANCO RODELO LUIS MIGUEL"/>
        <s v="ALZATE TORO FRANCISCO JAVIER"/>
        <s v="MARTINEZ ARISTIZABAL JORGE JOVANY"/>
        <s v="PINEDA VILLA MEDARDO ANTONIO"/>
        <s v="VALEGA TRUJILLO MARELVIS EMPERATRIZ"/>
        <s v="RAMIREZ SOTO FABIO ANTONIO"/>
        <s v="CEDIEL SOSA JOHN WILINTONG"/>
        <s v="PLATA GRANADOS JOAQUIN"/>
        <s v="MONSALVE DELGADO ALEXANDER"/>
        <s v="MURILLO MARTINEZ YENY CAROLINA"/>
        <s v="MELO GUERRERO MARY LUZ"/>
        <s v="SARMIENTO DURAN HUGO"/>
        <s v="CAMACHO MORENO DANIEL ALFONSO"/>
        <s v="VASQUEZ PEREZ EBERTO MANUEL"/>
        <s v="RIOS MONSALVE JOSE ISRAEL"/>
        <s v="BAYONA RAMIREZ LUZ MERY"/>
        <s v="ARROYAVE OSPINA HERNAN DE JESUS"/>
        <s v="VELEZ ARAUJO MARIA ESTHER"/>
        <s v="VELASQUEZ SIERRA LUZ DIONE"/>
        <s v="GIRALDO ZULUAGA JOSE REINEL"/>
        <s v="TEXTILES JDV S.A.S."/>
        <s v="CAMACHO RUEDA BENIS MANUEL"/>
        <s v="BENITEZ PARRA ABEL JOSE"/>
        <s v="SALAZAR GOMEZ ELKIN DARIO"/>
        <s v="OCHOA LOPEZ LILIANA PATRICIA"/>
        <s v="MACHADO CABRERA LIDIS ESTHER"/>
        <s v="GIRALDO CARDENAS CESAR ALBERTO"/>
        <s v="ROJAS OYOLA GLORIA ALBA"/>
        <s v="BARRERA CALDERON JOSE ALFREDO"/>
        <s v="NAVARRO ANGARITA CARLOS ANDRES"/>
        <s v="TORRES CARDOZO ISABEL"/>
        <s v="NAUCHARTS LIMITADA"/>
        <s v="CARRILLO ROA JACQUELINE SMITH"/>
        <s v="BALLESTEROS QUINTERO LUZ STELLA"/>
        <s v="PEREZ TAMARA ILSE MARIA"/>
        <s v="GARRO MONTOYA CARMEN ROSA"/>
        <s v="JIMENEZ SIADO FERNANDO RAFAEL"/>
        <s v="DIAZ CEFERINO"/>
        <s v="SALCEDO FARAK SILVANA"/>
        <s v="URIBE DE PINZON MIRIAN OLGA"/>
        <s v="ARIAS CADAVID FERNANDO DE JESUS"/>
        <s v="DE AGUAS DE AGUAS JORGE HUGO"/>
        <s v="GIL VASQUEZ NORELVA"/>
        <s v="JAIME PACHECO JOSE GREGORIO"/>
        <s v="GONZALEZ MIRANDA GUILDA ROSA"/>
        <s v="MEDINA MUNIZ DANIEL"/>
        <s v="MEJIA SILVA AMALIA"/>
        <s v="RUEDA RUEDA JOAQUIN"/>
        <s v="SANCHEZ MORALES HERNANDO"/>
        <s v="RUEDA SERRANO LUIS EMIRO"/>
        <s v="TORO GUILLIN JOSE EIDER"/>
        <s v="SANTIAGO ORTEGA DELIA PATRICIA"/>
        <s v="PEREZ BARRERA LUZ MARINA"/>
        <s v="ALVAREZ SANCHEZ MARIA VICTORIA"/>
        <s v="AVILA BERDUGO LUIS MANUEL"/>
        <s v="MARTINEZ GARCIA JOSE OBETH"/>
        <s v="RAMIREZ OCAMPO JOSE ANIBAL"/>
        <s v="SAAVEDRA LUNA JOSE LUIS"/>
        <s v="PRADA PIMIENTO ENRIQUE"/>
        <s v="PEREZ SARMIENTO ROBERTO"/>
        <s v="DURANGO DAVID ANTONIO MARIA"/>
        <s v="GUZMAN GIRALDO LEDY ZORAIDA"/>
        <s v="ROA DUEÑES RONALD RICARDO"/>
        <s v="CUENTAS BOHORQUEZ YULY PAOLA"/>
        <s v="GIRALDO QUINTERO JOSE ALBEIRO"/>
        <s v="PORRAS REMOLINA LIBARDO"/>
        <s v="BEDOYA ALVAREZ JOSE GERARDO"/>
        <s v="MARQUEZ DUARTE ARNULFO"/>
        <s v="MARTINEZ NAVARRO SAMID ROBINSON"/>
        <s v="ORTIZ RODRIGUEZ JUAN BAUTISTA"/>
        <s v="MERLO NINO JUAN HUMBERTO"/>
        <s v="VIVIESCAS ORTIZ OMAR JAVIER"/>
        <s v="GALAN DIAZ PEDRO MARTIN"/>
        <s v="AFANADOR SARMIENTO EVELIO"/>
        <s v="HERNANDEZ CASTIBLANCO CARLOS MANUEL"/>
        <s v="OREJARENA GOMEZ OSCAR"/>
        <s v="MERIÑO MENDOZA LOREIDYS ESTHER"/>
        <s v="MARTINEZ TORRES BARTOLO"/>
        <s v="GOMEZ RANGEL EDIC ALBERTO"/>
        <s v="HUERTAS DE ROMERO EDITH MARLENE"/>
        <s v="QUICENO PEREZ EUSEBIO"/>
        <s v="ZULUAGA LOPEZ ARIOSTO DE JESUS"/>
        <s v="VERGEL LOPEZ JOSE MARIA"/>
        <s v="PORRAS REMOLINA JOSE DAVID"/>
        <s v="RODRIGUEZ GUEVARA CARLOS ALBERTO"/>
        <s v="SUAREZ VELASQUEZ LORENZO"/>
        <s v="RODRIGUEZ SANTIAGO LUIS JOSE"/>
        <s v="GUTIERREZ AGREDO ALFONSO"/>
        <s v="GARCIA GONZALEZ ABELARDO"/>
        <s v="CAMARGO MANGA LEUCELETH PATRICIA"/>
        <s v="CHAPARRO FERNANDEZ ROBERTO"/>
        <s v="ZULUAGA GOMEZ OSCAR ARIEL"/>
        <s v="MINORTA ESTRADA FANNY MARIA"/>
        <s v="LEON NUNEZ SANDRA MILENA"/>
        <s v="CARDENAS AMAYA HUBER ANTONIO"/>
        <s v="BARROS ALVIS CARLOS GUILLERMO"/>
        <s v="CARDENAS MORENO WILSON"/>
        <s v="VARGAS ARAZO VICTOR ARMANDO"/>
        <s v="TORRES ORTIZ OSCAR ALBERTO"/>
        <s v="RUIZ CHIA JOSE SANTOS"/>
        <s v="LANDINEZ BONILLA ISIDORO"/>
        <s v="MENDOZA AMAYA ARIEL"/>
        <s v="BUITRAGO MONTOYA MARTA EMILSE"/>
        <s v="BARRERA CALDERON JAIRO"/>
        <s v="CASTRO JIMENEZ JEISON"/>
        <s v="BISCUVICHE JULIO LILIANA"/>
        <s v="RUEDA CORDERO LUIS JUVENAL"/>
        <s v="LOPEZ CAMARGO BEATRIZ DEL CARMEN"/>
        <s v="COMERCIAL DE ALIMENTOS DEL NORTE S.A.S."/>
        <s v="VEGA CALA IDEL"/>
        <s v="MARTINEZ RIVERA LIBER ESTER"/>
        <s v="GOMEZ ESTEVEZ LUZ NERY"/>
        <s v="TRIANA MILLAN ANGELA"/>
        <s v="ANGARITA DE NAVARRO BERTHA"/>
        <s v="NAVARRO ANGARITA ORLANDO"/>
        <s v="CLARO BAYONA MARTIN ALEXANDER"/>
        <s v="ZULUAGA MARTINEZ EDGAR"/>
        <s v="VILLALBA RODRIGUEZ LICED PAOLA"/>
        <s v="BALLESTEROS FUENTES ALONSO"/>
        <s v="LIZARAZO ORTIZ INGRID"/>
        <s v="ZULUAGA MARTINEZ WALTER EMILIO"/>
        <s v="SIMANCA MARTINEZ LEIBYS"/>
        <s v="ORTIZ MERCADO VEDER ENRIQUE "/>
        <s v="MALDONADO LARA MAYERLIS PAOLA"/>
        <s v="ARDILA GONZALEZ MARIO"/>
        <s v="SUAREZ CALDERON HERMES"/>
        <s v="LIZARAZO PINEDA JUAN CARLOS"/>
        <s v="BUITRAGO MONTOYA LUIS CARLOS"/>
        <s v="ROSAS RODRIGUEZ OSCAR"/>
        <s v="FLOREZ AVILA LIBIS ESTELA"/>
        <s v="VIVIESCAS ORTIZ SAUL"/>
        <s v="SANCHEZ CHAPARRO MARLON ALBEIRO"/>
        <s v="CARREÑO JIMENEZ CIRO ALFONSO"/>
        <s v="GOMEZ BAUTISTA CUSTODIO"/>
        <s v="ROCHA DE GUERRERO ELVIRA ELENA"/>
        <s v="ARAGON ROMERO ELVIN ARMANDO"/>
        <s v="CHAPARRO GOMEZ MYREYA"/>
        <s v="ACEVEDO CHAVEZ VICENTE"/>
        <s v="DIAZ ORTIZ AVELINO"/>
        <s v="JIMENEZ CARRENO SERGIO"/>
        <s v="CARREÑO PATIÑO ESTHER"/>
        <s v="BECERRA SILVA HERMINDA"/>
        <s v="ALBA VILORIA ROBIN DARIO"/>
        <s v="GALLEGO GIRALDO LUIS ANTONIO"/>
        <s v="JIMENEZ PALACIO CARLOS MARIO"/>
        <s v="ORTEGA BARBOSA GRACIELA DEL CARMEN"/>
        <s v="VERDOREN GOMEZ JOSE ANGEL"/>
        <s v="ORTIZ ORTIZ SAMUEL"/>
        <s v="RIVERA SANCHEZ JAIRO"/>
        <s v="MARTINEZ CARDENAS TERESA ROSA"/>
        <s v="ALVAREZ MORILLO BETULIA ESTHER"/>
        <s v="PARRA GARCIA JAVIER"/>
        <s v="RAMIREZ MARTINEZ ONORIO"/>
        <s v="SALAZAR GIRALDO CAMILO HERNAN"/>
        <s v="URQUIJO ARRIETA DANIEL SEGUNDO"/>
        <s v="MARTINEZ PABON ALIDES"/>
        <s v="OROZCO MORELOS OLGA ISABEL"/>
        <s v="ORTIZ MEDINA LUIS EDUARDO"/>
        <s v="HERRERA GARVES GUILLERMO"/>
        <s v="LOPEZ MAZA LIJARIS"/>
        <s v="MEJIA MARTINEZ BALDOMERO"/>
        <s v="SANDOVAL SERRANO YOLIMA"/>
        <s v="GONZALEZ OVIEDO CARMEN JULIA"/>
        <s v="FUENTES CHAPARRO ANA BERNARDA"/>
        <s v="GALEANO GALEANO BERNARDINO"/>
        <s v="QUINTANILLA BARON GUILLERMO"/>
        <s v="RAMIREZ BERNAL SALUSTIANO"/>
        <s v="MACIAS SARMIENTO ALFREDO"/>
        <s v="CORONADO ARIZA ERENIS SOFIA"/>
        <s v="ORTIZ GUERRERO LEONARDO"/>
        <s v="ARENAS HORTUA ESPERANZA"/>
        <s v="CARDENAS TRASLAVINA HELIODORO"/>
        <s v="JIMENEZ PAJARO GIOVANNI"/>
        <s v="RIVAS MENCO YANERIS"/>
        <s v="GONZALEZ QUINTERO TRINO"/>
        <s v="MARTINEZ NAVARRO HUGO ALFONSO"/>
        <s v="ARIAS URIBE RAFAEL"/>
        <s v="AVILA GUERRA CRISTINA MARINA"/>
        <s v="GALVIS ABREO GLORIA"/>
        <s v="MACIAS ALVAREZ BENJAMIN"/>
        <s v="MORALES JAIMES ALEXIS "/>
        <s v="FLOREZ LIZARAZO JUAN DE JESUS"/>
        <s v="PADILLA PADILLA OMAIRA ISABEL"/>
        <s v="JOYA GONZALEZ EDWIN FABIAN"/>
        <s v="GONZALEZ CARDENAS NUBIA"/>
        <s v="QUINTERO RINCON JACQUELINE"/>
        <s v="TRIANA MENESES ADRIANA MARCELA"/>
        <s v="MURILLO MARTINEZ DIEGO ARMANDO"/>
        <s v="CORREA SIERRA BELKI"/>
        <s v="LIZARAZO RAUL"/>
        <s v="ANAYA CAMPO ISMAEL ANTONIO"/>
        <s v="BARRETO CONTRERAS LUIS ALFONSO"/>
        <s v="QUINTANILLA CALA JOSE LUIS"/>
        <s v="MENESES AMAYA VICTOR AGUSTIN"/>
        <s v="PORRAS BECERRA DEISY CAROLINA"/>
        <s v="RUEDA SERRANO ANGELO JOSE"/>
        <s v="SUAREZ RUA LEONARDO"/>
        <s v="FLOREZ LIZARAZO MARIA ELVIRA"/>
        <s v="CHAVES ARDILA PEDRO ALEJANDRO"/>
        <s v="AISALES GIRALDO AIDA"/>
        <s v="RODRIGUEZ ACERO SOL FANNY"/>
        <s v="DUQUE JIMENEZ ELVER AUGUSTO"/>
        <s v="GUETTE GUETTE AMPARO"/>
        <s v="GUARIN ALDANA CALISTO JAVIER"/>
        <s v="ORTIZ BADILLO ISABEL AMINTA"/>
        <s v="TRIANA DELGADO RUBY"/>
        <s v="PEDRAZA TARAZONA MARTHA CECILIA"/>
        <s v="ATUESTA DIAZ EDGAR"/>
        <s v="MANRIQUE APONTE CESAR ORLANDO"/>
        <s v="RINCON GARNICA LUIS ENRIQUE"/>
        <s v="CAMACHO CADENA LUIS MARIA"/>
        <s v="CHACON SILVA FERMIN"/>
        <s v="SARMIENTO SARMIENTO GABRIEL"/>
        <s v="VEMEDA ASOCIADOS S.A.S."/>
        <s v="GOMEZ CARDONA RICARDO ANTONIO"/>
        <s v="MARTINEZ ARDILA MARIA LUCIA"/>
        <s v="LEON DE CALA FLORINDA"/>
        <s v="SOLANO DUARTE MARIA CRISTINA"/>
        <s v="MARTINEZ PEREZ EUGENIO"/>
        <s v="SOTO BAEZ KAROL VIVIANA"/>
        <s v="MACHACON CANTILLO ERNALDO"/>
        <s v="CALDERON DE DUARTE OLGA"/>
        <s v="GOMEZ MARTINEZ JOSE BENJAMIN"/>
        <s v="YANCE IBAÑEZ JESUS MARIA"/>
        <s v="TORRES BUENO JORGE ENRIQUE"/>
        <s v="CABARCAS TERAN NESTOR ENRIQUE"/>
        <s v="QUINTERO ARBELAEZ JOSE ORLANDO"/>
        <s v="JIMENEZ MARTINEZ LUZ ERMINDA"/>
        <s v="CORDERO ACUNA REINALDO"/>
        <s v="RAMIREZ JIMENEZ JAVIER"/>
        <s v="MACIAS PIMIENTO OLGA AMPARO"/>
        <s v="CORTES ZULETA JHON JAIRO"/>
        <s v="ZULUAGA ZULUAGA ALEXANDER DE JESUS"/>
        <s v="GOMEZ MORENO EDGAR SANTIAGO"/>
        <s v="PEÑA ZURITA OMAR ENRIQUE"/>
        <s v="AGREDO CHACON LUZ MARINA"/>
        <s v="REYES GUARIN ALBERTO"/>
        <s v="RAMIREZ DIAZ LUZ MARINA"/>
        <s v="VELOZA HERRERA LUIS ENRIQUE"/>
        <s v="MEJIA DIAZ ELBEIRO"/>
        <s v="CALDERON SARMIENTO JORGE LUIS"/>
        <s v="LOGREIRA RINCON JUAN CARLOS"/>
        <s v="GOMEZ PRADA FREDY ADALBERTO"/>
        <s v="GIRALDO HOYOS DAIRO DE JESUS"/>
        <s v="GOMEZ SERRANO DIEGO ENRIQUE"/>
        <s v="PORRAS PRADA MANUEL"/>
        <s v="DIAZ URIBE LIBARDO"/>
        <s v="DISTRIBUIDORA SOTO BAEZ S.A.S."/>
        <s v="CASTAÑO HURTADO LUZ MIRELLA"/>
        <s v="ESCAMILLA ARIZA FELICIDAD ESTHER"/>
        <s v="CASTRO AYALA JEISON ALBERTO"/>
        <s v="NOVA SERRANO ALBERTO"/>
        <s v="VITAL AGUA DEL CARIBE S.A.S."/>
        <s v="TORO CIRO ALFONSO"/>
        <s v="PALMERA DOMINGUEZ EDITH MARITZA"/>
        <s v="GARCIA FLOREZ DORIS"/>
        <s v="ARRIETA HERNANDEZ ASNAIBER MANUEL"/>
        <s v="SUAREZ CALA MAURICIO"/>
        <s v="AYALA DURAN YHAN CARLOS"/>
        <s v="GOMEZ VIVIESCAS JAIME"/>
        <s v="CABALLERO GALVAN OSVALDO SANTANDER"/>
        <s v="MOVILLA OSPINO ARNEL GUSTAVO"/>
        <s v="ROA ROA MARIA CRISTINA"/>
        <s v="CONTRERAS VACA ELIADES"/>
        <s v="OVIEDO CHAVEZ MARIELA DE LA CRUZ"/>
        <s v="GUTIERREZ PARRA FERNANDO"/>
        <s v="ALVAREZ GOMEZ LUIS JOSE"/>
        <s v="COLOM CHARRIS MARTIN ANTONIO"/>
        <s v="BENITEZ REYES PEDRO AGUSTIN"/>
        <s v="COMERCIALIZADORA CASA BLANCA DE COLOMBIA S.A.S."/>
        <s v="OREJARENA GOMEZ RUBEN DARIO"/>
        <s v="JOYA HERNANDEZ JOSE DE JESUS"/>
        <s v="PATINO ORTIZ RODOLFO"/>
        <s v="TORRES PATIÑO LUDYS DE JESUS"/>
        <s v="FIT LINE SERVI S.A.S."/>
        <s v="PARRA YEPES PEDRO JOSE"/>
        <s v="AGUIRRE BURITICA LUIS BERNARDO"/>
        <s v="REYES PICO PEDRO SANTOS"/>
        <s v="GONZALEZ BOTERO YULENY ANDREA"/>
        <s v="BARRERA CORDERO BEATRIZ"/>
        <s v="RANGEL DUARTE KAREN ALEXANDRA"/>
        <s v="ZULUAGA GIRALDO JAIME"/>
        <s v="GOMEZ MARTINEZ JULIAN ESTEBAN"/>
        <s v="VILLAMIZAR GALVIS RAMON DOMINGO"/>
        <s v="RUEDA MARTINEZ NORALBA"/>
        <s v="VICENTE PRADA PIMIENTO"/>
        <s v="ARISTIZABAL GOMEZ GILDARDO DE JESUS"/>
        <s v="ANGARITA AFANADOR MARIA SOCORRO"/>
        <s v="DIAZ BELTRAN ELIZABETH JUDITH"/>
        <s v="CARDENAS ESCAMILLA LILIA"/>
        <s v="ARDILA FLOREZ DENIS CECILIA"/>
        <s v="CARRENO PEREZ ARIEL"/>
        <s v="SERNA VARON ELIZABETH"/>
        <s v="MELENDEZ SANCHEZ ANYELY"/>
        <s v="ADARRAGA MEDINA JAIRO RAFAEL"/>
        <s v="PAVAS GOMEZ PABLO YOHANY"/>
        <s v="AMAYA ARDILA GERMAN"/>
        <s v="BENITEZ HERNANDEZ LUZ MARINA"/>
        <s v="MUÑOZ NAVAS ONOFRE"/>
        <s v="GOMEZ GOMEZ ALBERTO"/>
        <s v="DOMINGUEZ RUEDA MAGNOLIA"/>
        <s v="BENITEZ TRIANA ELISEO"/>
        <s v="FERREIRA MANTILLA OSCAR"/>
        <s v="ARENAS SOTO LUZ EDILMA"/>
        <s v="PARRA TUESTA VICTOR MANUEL"/>
        <s v="FUENTES CHAPARRO MARGARITA"/>
        <s v="DIAZ CORREA SALOMON"/>
        <s v="TRIANA DE MONSALVE BARBARA"/>
        <s v="DISTRIBUIDORA DE LICORES S.A.S."/>
        <s v="BENITEZ ORTIZ MIGUEL ENRIQUE"/>
        <s v="JIMENEZ MARTINEZ JUAN CARLOS"/>
        <s v="GOMEZ SUAREZ MARIA DEL CARMEN"/>
        <s v="RODRIGUEZ JAIMES OSCAR"/>
        <s v="MARTINEZ AGUAS MARIBEL"/>
        <s v="ALVAREZ MARTINEZ LUIS FERNANDO"/>
        <s v="SARMIENTO GUTIERREZ PEDRO ELIAS"/>
        <s v="ZULUAGA ZULUAGA AMAURIE ESNEIDER"/>
        <s v="RUEDA CORDERO ALIRIO"/>
        <s v="BOHORQUEZ DE RANGEL CECILIA"/>
        <s v="MENESES BONETH JOSE DEL CARMEN"/>
        <s v="OROZCO CHARRIS YASIRIS JUDITH"/>
        <s v="HERNANDEZ TORRES RAMIRO"/>
        <s v="JOYA HERNANDEZ EDWIN"/>
        <s v="BROCHADO ORTEGA ALFREDO JULIO"/>
        <s v="HERNANDEZ MEZA LIBARDO DANIEL"/>
        <s v="LARIOS GARRIDO AMALIA ROSA"/>
        <s v="SOLUCIONES E INVERSIONES RODRIGUEZ BARRETO S.A.S. SIGLA SOLIRBA_x000a_S.A.S."/>
        <s v="RUIZ PACHECO YAMILE ESTHER"/>
        <s v="ANGARITA VARGAS LUZ AIDA"/>
        <s v="MONROY PEÑA ELIECER"/>
        <s v="GOMEZ ZULUAGA ROSA LINA"/>
        <s v="SANTOS RAMIREZ RAUL"/>
        <s v="DELGADILLO SANJUAN ASDRUBAL"/>
        <s v="FLOREZ LIZARAZO LUIS HUMBERTO"/>
        <s v="SERNA SALAZAR LUIS CARLOS"/>
        <s v="GOMEZ SANDOVAL JHON JAIRO"/>
        <s v="ESCUDERO ZAMORA JUDITH ESTHER"/>
        <s v="VILLARREAL SARMIENTO BENITO"/>
        <s v="DURAN ORTIZ NUBIA"/>
        <s v="DIAZ RODRIGUEZ JOSE DE JESUS"/>
        <s v="MARQUEZ CANTILLO WILLIAM ANTONIO"/>
        <s v="TODARO MORALES S.A.S."/>
        <s v="PULIDO MARTINEZ ADAULFO GILBERTO"/>
        <s v="GARZON ORTEGA JOSE DE DIOS "/>
        <s v="E&amp;S INVERSIONES S.A.S."/>
        <s v="VILLADIEGO BERRIO IGNACIO JOSE"/>
        <s v="ECHAVEZ RAMON EMIRO"/>
        <s v="CASTRO CUELLO DEIMER LENDIS"/>
        <s v="GALVAN ECHAVEZ JOSE TRINIDAD"/>
        <s v="CAICEDO HERRERA GABRIEL"/>
        <s v="GOMEZ BECERRA ARMANDO"/>
        <s v="PLATA DURAN DONNEL"/>
        <s v="SARMIENTO VIVIESCAS MANUEL FERNANDO"/>
        <s v="RESTREPO SANTOS GLORIA ROCIO"/>
        <s v="HOSTIA CASTRO ORLAIDA"/>
        <s v="CORREA MONTEJO WILDER"/>
        <s v="ALVAREZ BOHORQUEZ HELI"/>
        <s v="AFANADOR CASTILLO CARLOS ARTURO"/>
        <s v="ALDANA GONZALEZ GREYDIS CANDELARIA"/>
        <s v="BAUTISTA BERMUDEZ MYRIAM"/>
        <s v="LANDINEZ RUEDA EULOGIO"/>
        <s v="CASTRO BARRAZA ETERVINA MARGARITA"/>
        <s v="RIVERO GOMEZ MARIO"/>
        <s v="CABANZO SILVA EDUARDO"/>
        <s v="ARENAS CHARRIS GEOVANNI"/>
        <s v="CASTILLO CASTILLO EFRAIN AUGUSTO"/>
        <s v="FORERO CABALLERO ABRAHAN"/>
        <s v="RAMOS MENDOZA BROOKE"/>
        <s v="GIRALDO MARTINEZ LEONEL DE JESUS"/>
        <s v="ACEVEDO GOMEZ RAQUEL"/>
        <s v="GUILLIN JAIME NANCY"/>
        <s v="VERGARA ZULUAGA CAMILO ANDRES"/>
        <s v="PALOMINO ACUÑA YAIR MANUEL"/>
        <s v="MEJIA QUINTERO YOBAN IGNACIO"/>
        <s v="BORRERO MARTINEZ SHIRLYS EDITH"/>
        <s v="JIMENEZ BALLESTEROS WILLIAM DARIO"/>
        <s v="CERRA NAVAS GUSTAVO ENRIQUE"/>
        <s v="GIL ORTEGA YARLENIS DE JESUS"/>
        <s v="TORRES SUAREZ JUAN MANUEL"/>
        <s v="QUINTERO SALAZAR WILSON"/>
        <s v="SOTO AISALEZ YIMY ALBERTO"/>
        <s v="ACEVEDO ACEVEDO JAIRO"/>
        <s v="SANTOYO RUEDA SARA"/>
        <s v="BENITEZ QUINTERO HECTOR MANUEL"/>
        <s v="PLAZAS RUEDA REYNALDO"/>
        <s v="RESTREPO MORALES NANCY "/>
        <s v="RONDON PEREZ SERGIO ALBERTO"/>
        <s v="JUVINAO MESA ELIECER JOSE"/>
        <s v="QUINTERO FIGUEREDO ANTONIO"/>
        <s v="CASTILLA LONDOÑO BEATRIZ ELENA"/>
        <s v="PERTUZ SANJUAN YOLANDA BEATRIZ"/>
        <s v="SUAREZ GOMEZ EUCLIDES"/>
        <s v="RODRIGUEZ PINEDA CARLOS ALONSO"/>
        <s v="SANTOS ALBARRACIN LUIS FERNANDO"/>
        <s v="PATINO ORTIZ CARLOS"/>
        <s v="PEREZ SUAREZ WALTER RAFAEL"/>
        <s v="MUNOZ ROJANO DAGOBERTO ENRIQUE"/>
        <s v="MORRON SOSA CARLOS ALBERTO"/>
        <s v="FLOREZ OLARTE YURANIA PAOLA"/>
        <s v="MONSALVE RUEDA RODRIGO"/>
        <s v="CALDERON SANABRIA ERNESTO"/>
        <s v="GIRALDO GARCIA NELSON DE JESUS"/>
        <s v="AMARIS PABUENA ADRIAN ABIMAEL "/>
        <s v="CABARIQUE VASQUEZ DELFA LUZ"/>
        <s v="CACHOPO RODRIGUEZ LUIS ANTONIO"/>
        <s v="ORTIZ AFRICANO HERMES"/>
        <s v="CALA CALA ALEXANDER"/>
        <s v="RIOS IDARRAGA FRANCISCO JAVIER"/>
        <s v="GIRALDO DUQUE MARIA NATALIA"/>
        <s v="MARIN ROSERO JOSE ADALBERTO"/>
        <s v="SANGUINO ACOSTA CARMEN ELENA"/>
        <s v="MARIN RIVERA ELISABETH"/>
        <s v="AFANADOR LUZ ENEIDA"/>
        <s v="GOMEZ ZULUAGA NELSON DE JESUS"/>
        <s v="AUTOSERVICIO EL OLIMPICO V.T. S.A.S."/>
        <s v="SOLUCIONES Y SUMINISTROS INDUSTRIALES DEL CARIBE S.A.S."/>
        <s v="BUENO RODRIGUEZ SERGIO ALBERTO"/>
        <s v="REMOLINA SUAREZ MARIA DE LOS ANGELES"/>
        <s v="SANCHEZ LIZARAZO SANDRA MILENA"/>
        <s v="GIRALDO JIMENEZ FRANKLIN ALBERTO"/>
        <s v="DE LEON VEGA ADELIS LORENA"/>
        <s v="PINZON GOMEZ YEISON MANUEL"/>
        <s v="JIMENEZ PARDO JOVANA"/>
        <s v="PEÑALOZA VIVIESCAS ANIBAL"/>
        <s v="COSTA AMASTRA ADELA"/>
        <s v="SANTANA CASTRO JOSE ALIRIO"/>
        <s v="SANGUINO ACOSTA ELMAR"/>
        <s v="PIMENTEL QUIROGA MARITZA"/>
        <s v="BARBOSA AMAYA JESUS ALIRIO"/>
        <s v="CARREÑO PLATA ALICIA "/>
        <s v="JIMENEZ BALLESTEROS AYRTON JOSEPH"/>
        <s v="BELTRAN MARIANA VICTORIA"/>
        <s v="SALAZAR QUINTERO SANDRA YESENIA"/>
        <s v="PADILLA DE LA HOZ JUAN CARLOS"/>
        <s v="GIRALDO MONTOYA ALIRIO DE JESUS"/>
        <s v="MILLAN DE JOYA ELVIA"/>
        <s v="ALZATE MARIN OSBEL ORLANDO"/>
        <s v="GUZMAN MEJIA JOSEFINA DEL ROSARIO "/>
        <s v="DEVIA MORENO MARTHA REGINA"/>
        <s v="VILLEGAS DUQUE SAMUEL ARTURO"/>
        <s v="BALLESTEROS JIMENEZ INES"/>
        <s v="PEREZ DELGADO RITO ANTONIO"/>
        <s v="SANCHEZ SUAREZ MARTHA CECILIA"/>
        <s v="LEON PINZON ARTURO"/>
        <s v="DIAZ CALDERON ARIEL"/>
        <s v="CASSALETT HERNANDEZ MABET MARIA"/>
        <s v="AMAYA QUINTERO NANDIER MAURICIO"/>
        <s v="GONZALEZ MIRANDA NIXON"/>
        <s v="VEGA OFELIA"/>
        <s v="ESTRADA RINCON LUZ AIDA"/>
        <s v="TARAZONA LEON FERNANDO"/>
        <s v="VILLAMIZAR APONTE SLENDY MARIA"/>
        <s v="MERCADO PAYARES JORGE LUIS"/>
        <s v="CACERES JOYA ALBERTO"/>
        <s v="ESTRADA BUITRAGO NAHUN"/>
        <s v="GOMEZ DURAN BENIGNO"/>
        <s v="GALVIS URIBE FREDY"/>
        <s v="PEDROZO VILLALOBOS JUAN LUIS"/>
        <s v="QUINTERO BUENO MARIA ANTONIA"/>
        <s v="SARMIENTO SAAVEDRA LEONILDE"/>
        <s v="CASTILLA OLIVEROS LIDIAN"/>
        <s v="AYALA DE REYES LETICIA"/>
        <s v="RAMIREZ GOMEZ YEISON ARLEY"/>
        <s v="PEREIRA OLAYA LEONARDO MAURICIO"/>
        <s v="ARCIA BOHORQUEZ DAIRO JOSE"/>
        <s v="VASQUEZ FRAGOZO BIVIAN FRANCISCA"/>
        <s v="DISOL S.A."/>
        <s v="PATINO PATINO JOSE MIGUEL"/>
        <s v="ARENAS MARTINEZ NESTOR RODRIGO"/>
        <s v="ARIZA BRACAMONTE PEDRO PASTOR"/>
        <s v="MEDEL PAEZ PEDRO ANTONIO"/>
        <s v="DELTA COMPANY S.A.S"/>
        <s v="YAYA ARENAS JERONIMO"/>
        <s v="CITY HOLDING S.A.S."/>
        <s v="DE LA HOZ CANTILLO SENITH CECILIA"/>
        <s v="PARRA BAYONA RAUL"/>
        <s v="CARRENO REMOLINA OLGA LUCIA"/>
        <s v="QUINTERO PINEDA OLGA NELLY"/>
        <s v="MOLINA UTRIA LUISA ISABEL"/>
        <s v="CHAVEZ ALMANZA JEAN CARLOS"/>
        <s v="PATINO BLANCO PIEDAD"/>
        <s v="SOLANO VILLAMIL JHON JAIRO"/>
        <s v="RODRIGUEZ TORRES MILTON JAVIER"/>
        <s v="CORREA BARAJAS ELIBERTO"/>
        <s v="PARRA PINEDA CESAR AUGUSTO"/>
        <s v="PACHECO VIZCAINO RAFAEL EDUARDO"/>
        <s v="OCAMPO QUINTERO EDGAR ALBERTO"/>
        <s v="CABALLERO ARDILA MANUEL ARNULFO"/>
        <s v="MUNOZ VIVIESCAS CARLOS ALIRIO"/>
        <s v="QUINTERO CARRASCAL VILLAMIL"/>
        <s v="GONZALEZ GONZALEZ SANTANDER"/>
        <s v="GONZALEZ SUAREZ CLEMENCIA"/>
        <s v="DUQUE MONTOYA RICHARD ALBEIRO"/>
        <s v="REYES AYALA GERARDO"/>
        <s v="SANCHEZ SUAREZ RAUL"/>
        <s v="DUQUE ZULUAGA LEIDY TATIANA"/>
        <s v="GUTIERREZ GONZALEZ JHONNY DE JESUS"/>
        <s v="SIERRA RODRIGUEZ ARTURO"/>
        <s v="NIETO BENITEZ ALEXANDER"/>
        <s v="DULCE PACHECO ADOLFO MARIO"/>
        <s v="BARRIOS RODRIGUEZ MARELBIS DEL CARMEN"/>
        <s v="BOHORQUEZ PEDROZA ANA LUZ"/>
        <s v="BARRIOS CERA ARMANDO RENE"/>
        <s v="ORTIZ GOMEZ LUIS MARIA"/>
        <s v="REDONDO CASTILLO KAREN TATIANA"/>
        <s v="GALLEGO GIRALDO ADRIANA PATRICIA"/>
        <s v="MEJIA ORDUZ ANGEL MIGUEL"/>
        <s v="SOLON CACERES GONZALO"/>
        <s v="PARRA PARRA PABLO ELIAS"/>
        <s v="RONDON BALLESTEROS LUZ MYRIAM"/>
        <s v="CASTAÑO SOTO LUIS FERNANDO"/>
        <s v="SALGADO BAZA DEINER JESUS"/>
        <s v="BOHORQUEZ GOMEZ FERMIN"/>
        <s v="SANCHEZ MUSA TERESA EMILIA"/>
        <s v="SUAREZ LOPEZ NELSON"/>
        <s v="POLO ESCOBAR DIANA ESTHER"/>
        <s v="ARGUELLO JAIMES BEATRIZ"/>
        <s v="MARTINEZ ROMERO DIANA LUZ"/>
        <s v="ESPINOSA ENTRALGO JORGE"/>
        <s v="ARDILA VILLARREAL JOSE BENITO"/>
        <s v="DURAN PEÑARANDA JOHNNY MAURICIO"/>
        <s v="GALLEGO QUINTERO JOHN EDINSON"/>
        <s v="GAMEZ LEON VICTOR ALFONSO"/>
        <s v="GARCIA QUINTERO JOSE OCTAVIO"/>
        <s v="GIRALDO GIRALDO DANIEL DE JESUS"/>
        <s v="MARTINEZ MARTINEZ CARLOS"/>
        <s v="PUENTES SOLANO HERMES"/>
        <s v="BOHORQUEZ ARENAS HECTOR RAUL"/>
        <s v="BARRAZA DE ALBA SILFREDO"/>
        <s v="LOPEZ MONTOYA TATIANA MARCELA"/>
        <s v="TRUJILLO OROSTEGUI ENRIQUE"/>
        <s v="GOMEZ GOMEZ HECTOR MAURICIO"/>
        <s v="MACIAS PEREZ ANGEL JESUS"/>
        <s v="MONSALVE DELGADO IRENARCO"/>
        <s v="QUINTERO QUINTERO JAIRO DE JESUS"/>
        <s v="MARQUEZ ARDILA JORGE ENRIQUE"/>
        <s v="SEGOVIA BENAVIDES ERLINDA"/>
        <s v="BARRIOS OROZCO MARIA DE JESUS"/>
        <s v="SARMIENTO CHAPARRO ORLANDO"/>
        <s v="NAVARRO CADENA NOHE"/>
        <s v="ALVAREZ RUEDA ANGELINA"/>
        <s v="RUEDA PARRA ARNULFO"/>
        <s v="GONZALEZ RUIZ MANUEL"/>
        <s v="PEREZ YEPES RUBEN DARIO"/>
        <s v="LOPEZ ROPERO OLGER ANTONIO"/>
        <s v="ATEHORTUA ORTIZ LUIS ALBERTO"/>
        <s v="CERRA ARROYO PAOLA ANDREA"/>
        <s v="BONILLA AMAYA LUIS ERNESTO"/>
        <s v="GIL PEREZ MIRTA DEL CARMEN"/>
        <s v="DUQUE GOMEZ CLARA MARCELA"/>
        <s v="CERA GONZALEZ ABIMAEL"/>
        <s v="AREVALO RUEDAS OLGER"/>
        <s v="ARENALES MONSALVE PEDRO MANUEL"/>
        <s v="BAUTISTA ARDILA DAVID"/>
        <s v="BARRAGAN FIGUEROA NELSON"/>
        <s v="ESCAF BULA CAMEL"/>
        <s v="SANTANA PARRA EDINSON"/>
        <s v="BELTRAN MARTINEZ ARMANDO"/>
        <s v="MANJARRES CAMARGO DANNY JAVIER"/>
        <s v="OSORIO VILLADIEGO MARYAN YURLEY"/>
        <s v="DAZA MONTOYA FRAY MELQUICEDC"/>
        <s v="PEREZ HERNANDEZ JUANA ESTHER"/>
        <s v="SALAS CAMARGO YONIS"/>
        <s v="PARRA MONSALVE JOSELIN"/>
        <s v="BALLESTEROS CAMPO LUIS ENRIQUE"/>
        <s v="BOLIVAR CONTRERAS ZULEIDYS PAOLA"/>
        <s v="VARGAS ARGUELLO LUIS EDUARDO"/>
        <s v="PACHECO D&quot;ANDREIS ELSA ELVIRA"/>
        <s v="GUARIN ALDANA HUGO DE JESUS"/>
        <s v="VELASQUEZ GRISALES EDUARDO DE JESUS"/>
        <s v="DE LA HOZ SANJUAN ALBENIS JUDITH"/>
        <s v="ROA SANTIAGO GUILLERMO JULIO"/>
        <s v="RODRIGUEZ IGLESIAS JAVIER ALFONSO"/>
        <s v="TASCO QUINTANILLA PEDRO VICENTE"/>
        <s v="SIERRA POVEDA ORLANDO"/>
        <s v="TORRES DAZA GRACILIANO"/>
        <s v="DIAZ GUTIERREZ ARIEL"/>
        <s v="CAMACHO VASQUEZ ISIDRO"/>
        <s v="SOLANO DUARTE PABLO FERNANDO"/>
        <s v="RADA RODRIGUEZ YURANIS PATRICIA"/>
        <s v="AISALEZ SOTO LUZ ENITH"/>
        <s v="MARTINEZ TOVAR DOILER ELIAS"/>
        <s v="ALVAREZ OSORIO JUAN CAMILO"/>
        <s v="RICARDO GARRIDO MARIA DE LA CRUZ"/>
        <s v="GALVIS MACIAS MELANIA"/>
        <s v="GRUPO MONUMENTAL S.A.S."/>
        <s v="TOVAR HERRERA DANNY GLEN"/>
        <s v="CARDENAS RIVAS ALBA MARIA"/>
        <s v="DURAN PICO ALIRIO"/>
        <s v="SIERRA PRADA CARLOS ALBERTO"/>
        <s v="MANNSBACH TORRES HERNAN RAUL"/>
        <s v="PARRA PARRA PEDRO AGUSTIN"/>
        <s v="RODRIGUEZ ROMERO DURLEY"/>
        <s v="CARVAJALINO ANGARITA DAIRO"/>
        <s v="TORRES SANCHEZ EDGAR"/>
        <s v="ROMAN MARENCO ISABEL CRISTINA"/>
        <s v="PALMERA TRESPALACIO RITA"/>
        <s v="DURAN MOJICA MIGUEL ANGEL"/>
        <s v="DELGADO JIMENEZ MAYRA JOHANA"/>
        <s v="ARDILA OLARTE EXPEDITO"/>
        <s v="RESTREPO GOMEZ LUIS JAVIER"/>
        <s v="MEDINA PRADA GUSTAVO"/>
        <s v="CHAVEZ ARDILA LUZ MARINA"/>
        <s v="YANEZ MARTINEZ SAUL ENRIQUE"/>
        <s v="MACIAS GOMEZ VICTOR ALFONSO"/>
        <s v="JUNCO PATERNINA ROBERTO"/>
        <s v="REYES GUARIN MARIA ANGEL"/>
        <s v="CARRENO MACIAS LUIS ALBERTO"/>
        <s v="GREGORIO ANTONIO SANJUANELO ORTIZ "/>
        <s v="SANCHEZ PINTO RICARDO"/>
        <s v="VASQUEZ GRAJALES CARLOS JULIO"/>
        <s v="ACEVEDO GARZON SERAFIN"/>
        <s v="SALCEDO GARCIA JOSE DEL CARMEN"/>
        <s v="GARCIA BASSA DEIVIS LUZ"/>
        <s v="DELGADO JAIMEZ JOAQUIN"/>
        <s v="MONTOYA SANCHEZ LUIS ALEJANDRO"/>
        <s v="OCAMPO JARAMILLO HERNAN DE JESUS"/>
        <s v="PIMENTEL PARDO LUIS FERNANDO"/>
        <s v="VASQUEZ MALDONADO YAN DAIRO"/>
        <s v="PAVAS HOLGUIN LUZ MARIA"/>
        <s v="POLO JIMENEZ LORENA JUDITH"/>
        <s v="MEJIA BATISTA JULIO MIGUEL"/>
        <s v="JIMENEZ JIMENEZ TOMAS"/>
        <s v="VARGAS DE GARCIA ESMILDA DE JESUS"/>
        <s v="DIAZ RUEDA HERNANDO"/>
        <s v="ORTIZ GOMEZ OBDULIO"/>
        <s v="MOGOLLON BARBOSA ELI"/>
        <s v="SANDOVAL VARELA GINA YOLANDA"/>
        <s v="ALVAREZ PALACIO KATIA"/>
        <s v="FLORIAN PADILLA OSMAIRO"/>
        <s v="GALVIS AFANADOR DIOMEDES"/>
        <s v="GAMARRA MARTINEZ MARIA CECILIA"/>
        <s v="ALVAREZ ALVAREZ YLBA ROSA "/>
        <s v="ARDILA MORALES LEONCIO"/>
        <s v="SANTIAGO AREVALO ALID MARIA"/>
        <s v="ROMERO MEZA NUBIA ISABEL"/>
        <s v="JINETE GONZALEZ MURIEL"/>
        <s v="CASTELLON BLANCO DAVID"/>
        <s v="BADILLO PUA ALEJANDRA MARIA"/>
        <s v="CARREÑO DE SANCHEZ LUCIA"/>
        <s v="DIAZ MORALES WILLIAM"/>
        <s v="DIAZ RAUL"/>
        <s v="QUIÑONES CRISTANCHO ESPERANZA MARIA"/>
        <s v="HENRIQUEZ LOZANO YULIETH MARIA "/>
        <s v="VELEZ OLIVERO ASUNCION DE LAS MERCEDES"/>
        <s v="RODRIGUEZ CALVO ROBERTO ANTONIO"/>
        <s v="RODRIGUEZ NUÑEZ ANA ELVIRA"/>
        <s v="DUQUE GOMEZ HECTOR EDUARDO"/>
        <s v="FARELO ECHEVERRIA MERCEDES"/>
        <s v="ACOSTA DURAN EDGAR"/>
        <s v="SUAREZ LOPEZ FREDY ALEXANDER"/>
        <s v="CONTRERAS LEON LUIS EDUARDO"/>
        <s v="CARVAJAL OSORIO JUANITA"/>
        <s v="VELANDIA GOMEZ MIGUEL EDUARDO"/>
        <s v="SALAZAR ROMERO GERARDO"/>
        <s v="CARRASCAL MONTEJO YESIR"/>
        <s v="DURAN MOJICA TERESA"/>
        <s v="RODRIGUEZ TORRES ALVARO"/>
        <s v="MARTINEZ GAVALO IBETH DEL ROSARIO"/>
        <s v="TORO CARRASCAL JAIRO ANTONIO"/>
        <s v="ACEVEDO PEREZ JOSE IGNACIO"/>
        <s v="BUELVAS YEPES ROCIO ESTELA"/>
        <s v="REYES DE DE LOS REYES ANA LUCIA"/>
        <s v="GOMEZ RUEDA ALBA LUCIA"/>
        <s v="GONZALEZ GONZALEZ GILBERTO"/>
        <s v="ALVAREZ DE CABALLERO CARMEN MARIA"/>
        <s v="CARDENAS RAMIREZ GUILLERMO"/>
        <s v="BADILLO FONTALVO ADRIANA ISABEL"/>
        <s v="CORZO BUENO REYES"/>
        <s v="GRANADOS GONZALEZ DIEGO ALONSO"/>
        <s v="ROMERO GALINDO VICTOR HUGO"/>
        <s v="ROJAS VECINO FREDDY ENRIQUE"/>
        <s v="EDISON DE JESUS ZULUAGA GARCIA "/>
        <s v="HURTADO ALVARADO AYDETH MARIA"/>
        <s v="BELTRAN ARDILA JUAN DE JESUS"/>
        <s v="QUINTERO DIAZ ROQUE"/>
        <s v="AMAYA LEON ELIBARDO"/>
        <s v="PEREZ RODRIGUEZ ROSABEL"/>
        <s v="FIAYO FIAYO NEFTALI"/>
        <s v="GOMEZ PIMIENTO MARIA ISABEL"/>
        <s v="CANTILLO VEGA JUAN CARLOS"/>
        <s v="DUQUE RAMIREZ EVER OSVALDO"/>
        <s v="RIBERO RIBERO WILSON"/>
        <s v="SANABRIA PEDRO ANTONIO"/>
        <s v="RINCON GALVAN MARIA AYDE"/>
        <s v="MEJIA LOPEZ GERARDO"/>
        <s v="JIMENEZ LOPEZ CIRO ANTONIO"/>
        <s v="NOVA GOMEZ MARIA OLIVA"/>
        <s v="BOTERO MONTOYA HECTOR ALEXANDER"/>
        <s v="MONTES PATERNINA YENIS MARIA"/>
        <s v="FRANCO DURAN LEDDY"/>
        <s v="ZAPATA GOMEZ SAMUEL ALEJANDRO "/>
        <s v="GUTIERREZ FONTALVO ANTONIO JOAQUIN"/>
        <s v="GOMEZ GARCIA DIEGO MAURICIO"/>
        <s v="AVILA MOLINA JOSE DUMAR"/>
        <s v="PATIÑO PATIÑO CESAR AUGUSTO"/>
        <s v="ARENAS BAYONA BEBSY"/>
        <s v="RODRIGUEZ GIACOMETT PABLO EMILIO"/>
        <s v="PADILLA MEDINA MARY YULEIMA"/>
        <s v="BELTRAN ARDILA MARIA CRISTINA"/>
        <s v="LOPEZ FORERO YONAIDER ALFONSO"/>
        <s v="PRADA PIMIENTO LAUREANO"/>
        <s v="BAYONA CARRASCAL MARTIN"/>
        <s v="PINILLA OSORIO GLADYS"/>
        <s v="ANGARITA ANGARITA PEDRO"/>
        <s v="VESGA NIÑO HERCILIA"/>
        <s v="SANGUINO RODRIGUEZ FERNANDO JOSE "/>
        <s v="TORRES SUAREZ PABLO VICENTE"/>
        <s v="JIMENEZ MARTINEZ ANDRES ANGEL"/>
        <s v="CARO GRACIA VERONICA"/>
        <s v="ARROYO ORTEGA LIEDYS SUSY"/>
        <s v="AFANADOR MURILLO GUSTAVO"/>
        <s v="GARZON PALLARES RICHAR JESUS"/>
        <s v="BARRIOS BOLAÑOS YOHANA ISABEL"/>
        <s v="CORDERO ACUNA ALFREDO"/>
        <s v="GIRALDO LOPEZ WILFER RODRIGO"/>
        <s v="CORREA GARCIA EDILMA"/>
        <s v="RODRIGUEZ HERNANDEZ EMERSON GUSTAVO"/>
        <s v="SILVA BAUTISTA CARLOS"/>
        <s v="CIRO RAMIREZ EDILMA DEL CARMEN"/>
        <s v="BARRIOS PINO ELVIS"/>
        <s v="TORRES GRANADOS LUIS MIGUEL"/>
        <s v="BARBOSA PARADA ADABETH"/>
        <s v="PLAZAS CASTRO WILLIAM"/>
        <s v="RADA RODRIGUEZ YURANIZ MATILDE"/>
        <s v="VILLEGAS CIRO LUZ AMPARO"/>
        <s v="BARRAZA MIER YINETH ROCIO"/>
        <s v="ORTIZ BELTRAN ROSALBINA"/>
        <s v="MEJIA MARTINEZ NOEL"/>
        <s v="SOLUCIONES FINANCIERAS SOLFIN BARRANQUILLA S.A.S. SIGLA SOLFIN_x000a_BARRANQUILLA S.A.S."/>
        <s v="ACEVEDO GOMEZ MARIA YAMILE"/>
        <s v="POLO SANCHEZ PURIFICACION"/>
        <s v="GUALDRON OLIVEROS LUZ MARINA"/>
        <s v="MARTINEZ ROSALES RICARDO ANTONIO"/>
        <s v="TOLOZA ALARCON NELSON ENRIQUE"/>
        <s v="HERRERA GOMEZ HERNANDO"/>
        <s v="DURAN JULIO FREYMAN ANTONIO"/>
        <s v="SILVA JIMENEZ ELQUIN"/>
        <s v="TORRES DELGADO ALVARO JAVIER"/>
        <s v="SUAREZ CORTES GERARDO"/>
        <s v="BOVEA DE LA CRUZ KELLY JOHANNA"/>
        <s v="ARCINIEGAS HERNANDEZ ALVARO"/>
        <s v="VIVIESCAS SUAREZ NESTOR ALEXANDER"/>
        <s v="MESA LEGUIA DIGNA ROSA "/>
        <s v="PALMERA POLO RICHARD RISS"/>
        <s v="SUAREZ CALA FREDY ALONSO"/>
        <s v="SANABRIA NAKAMURA KAREN INES"/>
        <s v="CARRILLO GAMARRA EDGAR ANTONIO"/>
        <s v="RUEDA TRISTANCHO JORGE"/>
        <s v="QUINTERO GRANADO REINALDO"/>
        <s v="DURAN CARREÑO JORGE ALONSO"/>
        <s v="GALLARDO ONATE ELID ALFONSO"/>
        <s v="PADILLA MERCADO BRIDYS ESTHER"/>
        <s v="DE LA CRUZ DUQUE FRANKLIN"/>
        <s v="SANCHEZ RUA NEREIDA"/>
        <s v="GUERRA VELEZ GABRIEL DARIO"/>
        <s v="SANTANA CASTRO WILLAM"/>
        <s v="PERAFAN ALVAREZ FABIOLA"/>
        <s v="PERTUZ OROZCO FIDEL ANTONIO"/>
        <s v="TINOCO DE ARCO MARLON MARIO"/>
        <s v="DURAN JIMENEZ EDGAR"/>
        <s v="TASCO BOHORQUEZ JESUS"/>
        <s v="ROJAS CARMONA DAGOBERTO"/>
        <s v="AHUMADA MUNOZ NORMAN EMILIO"/>
        <s v="QUINTANILLA RODRIGUEZ LUIS FRANCISCO"/>
        <s v="TROCHA ROMERO DARIO GUILLERMO"/>
        <s v="INFANTE SANTIAGO CARLOS ALBERTO"/>
        <s v="BERDUGO JARABA CLAUDIA PATRICIA"/>
        <s v="SANGUINO ORTEGA JAINER"/>
        <s v="CONTRERAS HERNANDEZ MARCELA PATRICIA"/>
        <s v="LOPEZ GIL JUAN CARLOS"/>
        <s v="CHAPARRO BARON GONZALO"/>
        <s v="MENCO GARCIA ARNALDO DE JESUS"/>
        <s v="GONZALEZ BARRAGAN ALIS MARIA"/>
        <s v="CASTAÑO TORRES MANUEL ANTONIO"/>
        <s v="SOTO PUERTA AURA ROSA"/>
        <s v="NAVARRO GOMEZ CRISTINA ISABEL"/>
        <s v="GUALDRON MANCILLA LUIS JOSE"/>
        <s v="DE MOYA ESCORCIA LLULIET PAOLA"/>
        <s v="DURAN DE PLATA ANGELA"/>
        <s v="ROA PAEZ OCTAVIO"/>
        <s v="CORTES ANTEQUERA FLOR MARIA"/>
        <s v="LOZANO CORONADO LEONARDO RAFAEL"/>
        <s v="AGUAS EXPRESS DE COLOMBIA LIMITADA"/>
        <s v="SANGUINO ORTEGA OBED ANTONIO"/>
        <s v="SOLANO QUIJANO LUIS HORACIO"/>
        <s v="PARADA ASCANIO YANIT"/>
        <s v="QUESADA PALMA YADIRA JUDITH"/>
        <s v="QUINTERO BARBOSA SULEIMA"/>
        <s v="MONTOYA ZULUAGA RUBEN DARIO"/>
        <s v="QUINTERO MELQUIZO MARIA MERCEDES"/>
        <s v="OLAYA CASTRO REMBERTO NAIR"/>
        <s v="RICO COLMENARES GLORIA ISABEL"/>
        <s v="CABALLERO ARANDA LUIS JESUS"/>
        <s v="SANTIAGO SERRANO EDILMA ROSA"/>
        <s v="PARRA CHAPARRO MARINA"/>
        <s v="ABREO VESGA ALCIDES"/>
        <s v="APARICIO BAYONA JUAN CARLOS"/>
        <s v="POLO CASIANI ABEL ANTONIO"/>
        <s v="APARICIO ANGARITA GERARDO"/>
        <s v="CONTRERAS DE RUEDAS LUZ MARIA"/>
        <s v="ANGARITA JOYA FRANCISCO"/>
        <s v="MOLINA ECHEVERRIA MARTHA LUCIA"/>
        <s v="CASTRO PAYARES YESENIA ESTHER"/>
        <s v="ARIZA ALBA MANUEL EDUARDO"/>
        <s v="VERDUGO VASQUEZ MANUEL ANTONIO"/>
        <s v="VIZCAINO PALLARES ELIZABETH MARIA"/>
        <s v="VESGA LOPEZ LEONARDO FABIO"/>
        <s v="GUERRERO URBINA NURIA BELEN"/>
        <s v="MENESES AMAYA JOSE NEIL"/>
        <s v="PEREZ NUÑEZ BRESNEIDER ANDRES"/>
        <s v="BECERRA PLATA LUIS ANDRES"/>
        <s v="AMARIS GUTIERREZ ROSALIA"/>
        <s v="AVILA HERNANDEZ JESUS ALBERTO"/>
        <s v="PEÑALOZA VIVIESCAS GRACIELA"/>
        <s v="JIMENEZ MENCO EMMANUEL AYEN"/>
        <s v="MEJIA CORZO NELLY"/>
        <s v="CALA TORRES CARLOS IVAN"/>
        <s v="MEJIA SANTOS JAVIER"/>
        <s v="ALBOR GUETTE JOHANA PATRICIA"/>
        <s v="CABRERA UTRIA CARLOS OCTAVIO"/>
        <s v="CORONADO GUTIERREZ MAURICIO JESUS"/>
        <s v="LIDERAZGO QUE TRASCIENDE INTERNACIONAL S.A.S. SIGLA LQT_x000a_INTERNACIONAL S.A.S."/>
        <s v="SANTAMARIA SANTOS AMINTA"/>
        <s v="RODRIGUEZ AHUMADA WILLIAM ANTONIO"/>
        <s v="LEIVA HERNANDEZ ZENITH MARIA"/>
        <s v="POVEDA MERLO GONZALO"/>
        <s v="NARVAEZ ESPINEL ANA LILIANA"/>
        <s v="BC INGENIEROS S.A.S."/>
        <s v="ARDILA ROBLES LUCIO"/>
        <s v="VILLARREAL SARMIENTO LUCIA"/>
        <s v="GOMEZ GOMEZ VICENTE"/>
        <s v="AFANADOR CHAPARRO MITCHEL ALFONSO"/>
        <s v="SANCHEZ SAMUEL"/>
        <s v="VELASQUEZ SOLANO ALIRIO"/>
        <s v="NAVARRO GOMEZ JENNY JULIETA"/>
        <s v="RAMIREZ DOMINGUEZ BERNARDO"/>
        <s v="JIMENEZ EDWIN"/>
        <s v="JULIO OROZCO JOSE AGUSTIN"/>
        <s v="RODRIGUEZ JAIMES GLADYS "/>
        <s v="DIAZ PLATA MARCO AURELIO"/>
        <s v="PINEDA AGUILAR CARLOS MARIO"/>
        <s v="ESTRADA MERCADO EDGAR EDGARDO"/>
        <s v="JOYA JOYA ADOLFO"/>
        <s v="PINEDA DIAZ RAUL"/>
        <s v="CARVAJAL AYALA GERMAN DARIO"/>
        <s v="SUAREZ OSPINO JAIRO ADALBERTO"/>
        <s v="RUEDA SERRANO ORLANDO"/>
        <s v="GRANADOS GONZALEZ MILTON JAVIER"/>
        <s v="AGUDELO QUINTERO ALBEIRO DE JESUS"/>
        <s v="REMOLINA SUAREZ LUIS JESUS"/>
        <s v="MORENO SANCHEZ CLAUDIA PATRICIA"/>
        <s v="MUÑOZ SANCHEZ ROBINSON"/>
        <s v="VELASQUEZ MONTOYA ERIKA PATRICIA"/>
        <s v="PIMIENTO FIALLO TITO"/>
        <s v="ARISTIZABAL GOMEZ LUCIA"/>
        <s v="FIGUEROA LOPEZ DAYNER AUGUSTO"/>
        <s v="PADILLA MEDINA JAVIER ALBERTO"/>
        <s v="OROZCO DE LA CRUZ VELIÑA MERCEDES"/>
        <s v="ROSALES MUNOZ EMILSON"/>
        <s v="SARMIENTO MEJIA BENITO"/>
        <s v="MONTOYA ARIAS HUVER"/>
        <s v="PEREZ VIVIESCAS REINALDO"/>
        <s v="TORRES TORRES ROQUE JULIO"/>
        <s v="HIGUERA SAMPAYO SEBASTIAN"/>
        <s v="PEÑA TATIS IVAN DAVID"/>
        <s v="SANTOS SANCHEZ OLINTO"/>
        <s v="MONTOYA GOMEZ DANIEL MAURICIO"/>
        <s v="GALVIS RODRIGUEZ JUVENAL"/>
        <s v="RIOS MARTINEZ MERCEDES"/>
        <s v="JOYA JOYA WILSON YESID"/>
        <s v="REY RAMOS HERMES"/>
        <s v="ESCOBAR MARTINEZ LUZ ESTELLA"/>
        <s v="ARENILLA MACEA SERGIO LUIS"/>
        <s v="GUERRERO ROHENES GIOVANIS MANUEL"/>
        <s v="ORTEGA MORA FREDY"/>
        <s v="MORA TORRENEGRA LUIS ALBERTO"/>
        <s v="JANNE DE BORELLY MARIA SUSANA"/>
        <s v="PAEZ CABALLERO ENEIS JOSE"/>
        <s v="URIBE BAYONA JESUS ALBERTO"/>
        <s v="PEREZ ORTEGA JONATAN OSLAIMER"/>
        <s v="FONTALVO JIMENEZ ELIGIO ALBERTO"/>
        <s v="JIMENEZ HERRERA RICARDO ANDRES"/>
        <s v="AFANADOR SARMIENTO FLOR ANGELA"/>
        <s v="GIRALDO ZULUAGA DEICY ANDREA"/>
        <s v="SUAREZ SUAREZ LUIS ENRIQUE"/>
        <s v="BOHORQUEZ BALLESTEROS JULIO"/>
        <s v="GONZALEZ HERNANDEZ JORGE LUIS"/>
        <s v="ALVAREZ MORENO MAURICIO JOSE"/>
        <s v="RENTERIA MARTINEZ ABRAHAM"/>
        <s v="JIMENEZ DAZA JOSE ALBEIRO"/>
        <s v="VARGAS SANCHEZ FABIO JESUS"/>
        <s v="INVERSIONES MEGAC S.A.S."/>
        <s v="DURAN DE JACKSON INES ALICIA"/>
        <s v="MARTINEZ DE DIAZ PETRA ESTHER "/>
        <s v="ARDILA RUEDA LUIS FRANCISCO"/>
        <s v="HURTADO ZULUAGA DUVAN ENRIQUE"/>
        <s v="VILLANOVA RUEDA ROBERTO"/>
        <s v="RAMIREZ GOMEZ WILLIAM ALONSO"/>
        <s v="MARTINEZ PEREZ PEDRO MANUEL"/>
        <s v="MENESES QUINTERO EDILIA ROSA"/>
        <s v="MAURY RODRIGUEZ ARISTIDES JOSE"/>
        <s v="GUARIN CALDERON REINALDO"/>
        <s v="REYES CHACON BLANCA"/>
        <s v="GONZALEZ ALMEIDA CLAUDIA LILIANA"/>
        <s v="GUERRERO CARRASCAL VICTOR ALFONSO"/>
        <s v="GOMEZ SARMIENTO OSCAR ARNULFO"/>
        <s v="ANTELIZ REY HECTOR"/>
        <s v="QUINTERO GOMEZ LILIANA YANETH"/>
        <s v="LEAL PADILLA RUBEN DARIO"/>
        <s v="CUADROS BAYONA DIOMAR JESUS"/>
        <s v="VALDES VALDES DILIA"/>
        <s v="MEJIA RODRIGUEZ FLORALBA"/>
        <s v="SANCHEZ TORO MARIA AYDEE"/>
        <s v="PEÑA ARENAS IDALI"/>
        <s v="CARDENAS SUAREZ FELIX"/>
        <s v="ORTIZ PAEZ NAYIBE GERALDIN"/>
        <s v="UCERO DE PERNA AMELIA RAQUEL"/>
        <s v="OSORIO BOTELLO CARMEN ELISA"/>
        <s v="RIVERO FONTALVO LUIS ALBERTO"/>
        <s v="CAMACHO MUJICA NINON BENILDA"/>
        <s v="GUEVARA BOHORQUEZ MARIA DEL CARMEN"/>
        <s v="RODRIGUEZ FLOREZ RODRIGO"/>
        <s v="SANTA ARBELAEZ JESUS ERNESTO"/>
        <s v="ALVAREZ GIRALDO FREDY OTONIEL"/>
        <s v="GONZALEZ VILLARREAL ALICIA"/>
        <s v="BARRANCO TOBIAS ROSA MARIA"/>
        <s v="PAMPLONA MARTINEZ SERGIO ANDRES"/>
        <s v="GARCIA TARAZONA LEYDIS PAOLA"/>
        <s v="QUINTERO GOMEZ JOSE VICENTE"/>
        <s v="CASTILLO PEREZ CESAR"/>
        <s v="REYES CHACON JUANCHO"/>
        <s v="ARCINIEGAS RODRIGUEZ MISAEL"/>
        <s v="CARDENAS SUAREZ ANGEL MARIA"/>
        <s v="MUÑOZ CASTAÑEDA YALMIN ENRIQUE"/>
        <s v="ACOSTA CLARO GIOVANY ANTONIO"/>
        <s v="TORRES CARVAJAL OMAR ALFONSO"/>
        <s v="DUARTE SANABRIA REINALDO"/>
        <s v="DIAZ DIAZ JORGE ARTURO"/>
        <s v="SARMIENTO BARRERA LIBARDO"/>
        <s v="JIMENEZ BALLESTEROS SANDRA MILENA"/>
        <s v="VIVIESCAS REMOLINA ISRAEL"/>
        <s v="SANGUINO CUADROS NUMAEL"/>
        <s v="SERRANO TRIGOS LETICIA"/>
        <s v="GOMEZ AGUDELO YORLADIS"/>
        <s v="CERVANTES PINEDA BLANCA LUZ"/>
        <s v="HERRERA ARIAS CARLOS"/>
        <s v="LOZANO CARREÑO MIGUEL ANGEL"/>
        <s v="JAIMES ZAMBRANO MARIA JOSE"/>
        <s v="MARIN DIAZ ROBINSON RAMIRO"/>
        <s v="TORRES BOHORQUEZ CIRO ALFONSO"/>
        <s v="OSPINO DE LOS REYES SARA BEATRIZ"/>
        <s v="RAPELO ORTIZ CARLOS ANDRES"/>
        <s v="BOHORQUEZ LIZARAZO JOSE"/>
        <s v="PEREIRA FRANCO MIRIAM"/>
        <s v="TRUJILLO MEJIA LAURA KARINA"/>
        <s v="POLO URUETA EDIEN RAFAEL"/>
        <s v="MARTINEZ CARDENAS SANDRA MILENA"/>
        <s v="DITTA DAVILA LINEY CAROLINA"/>
        <s v="BOHORQUEZ OLAVE HOHNAN"/>
        <s v="DURAN ARDILA SERGIO"/>
        <s v="VASQUEZ DE OCAMPO ROSA EMMA"/>
        <s v="BALLESTEROS DE MERINO ARACELI MARIA"/>
        <s v="GONZALEZ SUAREZ OMAR ALONSO"/>
        <s v="NINO PEREZ MANUEL ANTONIO"/>
        <s v="CANO CIRO MARTA LUCIA"/>
        <s v="VALENCIA AGUAS ARELIS"/>
        <s v="CARRENO BOHORQUEZ VICENTE"/>
        <s v="RAMIREZ MONTOYA EDINSON ARGIRO"/>
        <s v="CAICEDO GOMEZ JHON JAIRO"/>
        <s v="SAUMETH VANEGAS EDIER ESTEVENSON"/>
        <s v="MARQUEZ OROSTEGUI ELIECER"/>
        <s v="RUEDA ARDILA CARMEN ELISA"/>
        <s v="RESTREPO MONTOYA NESTOR DARIO"/>
        <s v="PLATA VECINO PEDRO JOSE"/>
        <s v="VIVIESCAS MARTINEZ MAURICIO"/>
        <s v="ARRIETA DE LA CRUZ MARGARITA DE JESUS"/>
        <s v="SALAS DE LA HOZ OMAR ENRIQUE"/>
        <s v="JIMENEZ SANDOVAL JOSE ARTURO"/>
        <s v="CALA CALA HUMBERTO"/>
        <s v="MARTINEZ MANTILLA GILBERTO"/>
        <s v="ARISTIZABAL ATEHORTUA DANY ALEXANDER"/>
        <s v="PEREZ AVENDAÑO WENDY KATERINE"/>
        <s v="FUENTES MACIAS LUIS FRANCISCO"/>
        <s v="HERRERA SARMIENTO ERLIS JOSE"/>
        <s v="SIMANCA DE ZAPATA ANA ISABEL"/>
        <s v="MEJIA CORZO JUAN"/>
        <s v="DUARTE HERRERA MARIA EMPERATRIZ"/>
        <s v="MENDOZA AYO ESMITH ENRIQUE"/>
        <s v="SUAREZ URIBE OLGA MARIA"/>
        <s v="VARGAS SERPA ALFONSO"/>
        <s v="MEJIA SARMIENTO EDINSON "/>
        <s v="PACHECO ACUÑA YANETH"/>
        <s v="ORTEGA MORA WILLIAM"/>
        <s v="GOMEZ ALVAREZ MANUEL ALEJANDRO JOSE"/>
        <s v="GARCIA MONTES OMAR KARIN"/>
        <s v="CALA CALA CIRILO"/>
        <s v="RICO SALAS CARMEN SOFIA"/>
        <s v="GONZALEZ GONZALEZ IRENARCO"/>
        <s v="AFANADOR GARZON LUIS"/>
        <s v="ZAPATA RESTREPO ALEXANDER"/>
        <s v="MEJIA JARAMILLO GERARDO ALCIDES"/>
        <s v="ARDILA VILLARREAL FREDY ALBERTO"/>
        <s v="CORONADO PACHECO ABRAHAN"/>
        <s v="SARMIENTO QUIROGA EMANUEL"/>
        <s v="MOTTA RODRIGUEZ MARIA EDILSA"/>
        <s v="MATEUS ARIAS CIRO ALBERTO"/>
        <s v="ARTEAGA VILLALBA ANA MILENA"/>
        <s v="VELASQUEZ HIDALGO RAMIRO"/>
        <s v="MOROS CAMACHO YEISON ALBEIRO"/>
        <s v="CELIS ANGARITA ALIS"/>
        <s v="MALDONADO CAMACHO GERARDO ENRIQUE"/>
        <s v="CHAVEZ RUEDA CLAUDIA"/>
        <s v="ORTIZ ORTIZ JOSE ANTONIO"/>
        <s v="VIVIESCAS CALDERON LIBARDO"/>
        <s v="TRASLAVIÑA TRASLAVIÑA SIMEON"/>
        <s v="VEGA GOMEZ JAIRO"/>
        <s v="USECHE LOZADA NANCY ANDREA"/>
        <s v="SARMIENTO CESPEDES ORLANDO"/>
        <s v="RIVERA RIVERA EDWIN ANIBAL"/>
        <s v="PEREZ YARURO LISANDRO"/>
        <s v="DEPOSITO Y MERCADITO SANTA INES S.A.S."/>
        <s v="ARO MONTEJO BLADIMIR"/>
        <s v="LIZARAZO MEJIA DOMINGO"/>
        <s v="RANGEL QUINTERO HERMES"/>
        <s v="JIMENEZ LOPEZ GERARDO"/>
        <s v="LEON AMAYA JUAN CARLOS"/>
        <s v="QUICENO QUICENO MONICA ALEJANDRA"/>
        <s v="BUENO REMOLINA NELSON"/>
        <s v="ANGULO BENITEZ MARINO"/>
        <s v="QUESADA DIAZ JORGE ARMANDO "/>
        <s v="TARAZONA PEREZ ARGEMIRO"/>
        <s v="TORRADO CLARO MARY EUGENIA"/>
        <s v="MEJIA SANTOS FLOR ELIA"/>
        <s v="CASTRO BAYONA CIRO ALFONSO"/>
        <s v="LARA HERNANDEZ RICARDO RAFAEL"/>
        <s v="CORREA GARCIA ALIRIO"/>
        <s v="DURAN CALA JOHN EDINSON"/>
        <s v="RIVERA BALLESTEROS VICTOR MANUEL"/>
        <s v="CARDONA TANGARIFE DUVIER ORLEY"/>
        <s v="TAPIA FUENTES FREDDY LUIS"/>
        <s v="ANTELIZ QUINTERO MYRIAM DEL CARMEN"/>
        <s v="DUARTES DOMINGUEZ MIGUEL ENRIQUE"/>
        <s v="GIRON SERGIO EDUARDO"/>
        <s v="VERA ACOSTA JOSE DE JESUS"/>
        <s v="RAMIREZ GALLO JHON ALEXANDER"/>
        <s v="GARAVITO GOMEZ HERNANDO"/>
        <s v="RUEDA GOMEZ PEDRO MAURICIO"/>
        <s v="LLANOS PEREZ IRIS ESTHER"/>
        <s v="CARRILLO CARRILLO HERNANDO ENRIQUE"/>
        <s v="OLGA LUCIA SALDANA RODRIGUEZ "/>
        <s v="FUENTES RODRIGUEZ EDGAR JESUS"/>
        <s v="LOBO PEREZ JORGE"/>
        <s v="ACEVEDO SUAREZ VISITACION"/>
        <s v="BELTRAN ARIZA MONICA LILIANA"/>
        <s v="GOMEZ GOMEZ ALFER GREGORIO"/>
        <s v="VERA RUEDA LEONARDO"/>
        <s v="DISTRIBUCIONES T.A.T. DEL NORTE LIMITADA"/>
        <s v="LUNA PASSO PEDRO RAFAEL"/>
        <s v="LOPEZ PEREIRA LUZ ESTELA"/>
        <s v="ARGUELLO PEREZ CRISTIAM LEONARDO"/>
        <s v="LOSADA CORTES NIDIA"/>
        <s v="NOVA DURAN ANGELICA"/>
        <s v="PERTUZ QUIROZ SUGEIDI DE JESUS"/>
        <s v="PADILLA CAÑARETE DUMAR SAIN"/>
        <s v="CASTRO ARDILA LUCIA"/>
        <s v="TORRES TORRES LUIS CARLOS"/>
        <s v="ARDILA NOVA YANETH"/>
        <s v="PEREZ DIAZ LUIS CARLOS"/>
        <s v="ARDILA GUTIERREZ RAUL"/>
        <s v="GARCIA SAENZ JANE MARIA"/>
        <s v="HURTADO GUTIERREZ HAROLD LLEBERLINN"/>
        <s v="ARTEAGA RUEDA RODRIGO"/>
        <s v="DUQUE CARDONA HERNAN"/>
        <s v="RIOS MALDONADO YESENIA"/>
        <s v="ANGARITA MANDON PEDRO ELIAS"/>
        <s v="VELASQUEZ MARULANDA MARIA OFELIA"/>
        <s v="GALINDO PEÑA ANA PATRICIA"/>
        <s v="ORTIZ AFANADOR RUBEN ALBEIRO"/>
        <s v="CADENA SUAREZ NELSON ENRIQUE"/>
        <s v="SANCHEZ MIRANDA MIRTHA DEL CARMEN"/>
        <s v="PERALTA ARROYO HUGO ARMANDO"/>
        <s v="DE LA HOZ LAGUNA LUZ DARY"/>
        <s v="SANCHEZ CRUZ ERIKA TATIANA"/>
        <s v="SANCHEZ DUARTE EINER YESID"/>
        <s v="SANCHEZ DUARTE OSCAR MAURICIO"/>
        <s v="PEÑARANDA ALDANA MARIANA"/>
        <s v="ESCORCIA LOBO ESTEBAN RAFAEL"/>
        <s v="HERRERA SERRANO EURIPIDES RAFAEL"/>
        <s v="PEREZ ORTIZ MATIAS"/>
        <s v="SARMIENTO CHAPARRO HILDA"/>
        <s v="MACIAS ROMERO RAFAEL RICARDO"/>
        <s v="RESTREPO RENDON LUZ EMILSEN"/>
        <s v="PALMA MARTINEZ MARILYN"/>
        <s v="ARDILA RUEDA LUZ MILA"/>
        <s v="SARMIENTO CEDIEL LINA PATRICIA"/>
        <s v="URIBE LUIS HERNANDO"/>
        <s v="MARTINEZ MONSALVO MARIA DEL PILAR"/>
        <s v="SOLIS PAYARES YUNAIMA DEL CARMEN"/>
        <s v="VILLARREAL UTRIA GUISELLA PATRICIA"/>
        <s v="SARAVIA LOPEZ OMAR"/>
        <s v="CALA GIRON JOSE PABLO"/>
        <s v="MONTERO CHAVES ALVARO JAVIER"/>
        <s v="OSORIO SANCHEZ LUIS ENRIQUE"/>
        <s v="JACOME ESCORCIA MARIO LUIS"/>
        <s v="PORRAS BOHORQUEZ JOHN JAIRO"/>
        <s v="DUARTE SANCHEZ JAIRO ANDRES"/>
        <s v="MUÑOZ DE BENITEZ MARIA ANGELICA"/>
        <s v="OROZCO ZULUAGA RAMON ALIRIO"/>
        <s v="GOMEZ GOMEZ CARLOS ALEXANDER"/>
        <s v="LEON RUEDA LUZ MARINA"/>
        <s v="CARO MENDOZA RAFAEL ENRIQUE"/>
        <s v="PAMPLONA BALLESTEROS MARIELA"/>
        <s v="SABALA LEON ZULAY JANETH"/>
        <s v="RIVERA PEÑA EIDER"/>
        <s v="HERRERA BARRAGAN ELSA"/>
        <s v="RAMIREZ ORTEGA LUIS ANTONIO"/>
        <s v="SANCHEZ CACERES ELIECER"/>
        <s v="ROJAS RIOS LINETH KATERINE"/>
        <s v="ANGARITA CARRASCAL YULIETH DEL CARMEN"/>
        <s v="PAEZ OSORIO MARIA EUGENIA"/>
        <s v="ARGUELLO CALDERON NORBERTO"/>
        <s v="PUELLO GUZMAN ANA ISABEL"/>
        <s v="CARDONA ALZATE ISREY ANTONIO"/>
        <s v="LOAIZA VELASQUEZ JOEL ANDRES"/>
        <s v="INVERSIONES FRAN&amp;C S.A.S."/>
        <s v="ORTEGA RODRIGUEZ MALKA IRINA"/>
        <s v="MARTINEZ TEJERA FRANCISCO JAVIER"/>
        <s v="GUERRERO PEREZ LUIS RAMON"/>
        <s v="PRADO SALAZAR LUIS JOSE "/>
        <s v="PORRAS RIVERA MARIA ALEJANDRA"/>
        <s v="LOPEZ GAMBOA ISAAC"/>
        <s v="ARDILA VILLAREAL JOSE ALFREDO"/>
        <s v="MARTINEZ  NAVARRO LAURA MERCEDES"/>
        <s v="ALZATE JIMENEZ ANGEL ALBEIRO"/>
        <s v="ORTIZ HERRERA FREDDY RAFAEL"/>
        <s v="ARDILA VASQUEZ JAIRO"/>
        <s v="MENDOZA BARRIOS NEIL HERNANDO"/>
        <s v="MORENO LEON STEFANNY"/>
        <s v="MENDOZA SIADO YERLIS MARIA"/>
        <s v="AMAYA GUILLIN JUAN BAUTISTA"/>
        <s v="AMAYA GUILLIN CRISTO HUMBERTO"/>
        <s v="DIAZ DONADO JORGE GABRIEL"/>
        <s v="RAMOS CRESPO JOHN FREDY"/>
        <s v="DIAZ MUNOZ JAIME"/>
        <s v="SANCHEZ VALENCIA ANA MARIA"/>
        <s v="BURITICA CASTAÑO JOSE ABELARDO"/>
        <s v="ORTEGA HERNANDEZ ALFREDO"/>
        <s v="PINO VASQUEZ LUZ MARINA"/>
        <s v="RUEDA FIGUEROA JAIRO"/>
        <s v="ARDILA CALDERON RAUL"/>
        <s v="CALDERON CARDENAS DANIEL"/>
        <s v="SARABIA JINETE JULIO"/>
        <s v="BARAHONA DIDIMO"/>
        <s v="MONTEJO MENESES ALVARO"/>
        <s v="MOLINA CARO YINA MARGARITA"/>
        <s v="DIAZ LOPEZ MARLON DAVID"/>
        <s v="ROBLES DUARTE JAIRO ENRIQUE"/>
        <s v="DE LA HOZ ESCOBAR KATERINE MARGARITA"/>
        <s v="ROA DAZA NAYIBIS"/>
        <s v="RUIZ DE OLARTE ALICIA"/>
        <s v="FAJARDO SUAREZ ANDREA VIVIANA"/>
        <s v="POLO JIMENEZ ALEXIS BEATRIZ"/>
        <s v="MURILLO BAUTISTA HERNANDO"/>
        <s v="MARQUEZ GARRIDO JHONNY MANUEL"/>
        <s v="GARZON ORTEGA CIRO ANTONIO"/>
        <s v="DIAZ GUZMAN GUSTAVO ALFONSO"/>
        <s v="ORTIZ CONTRERAS MARINA ESTHER"/>
        <s v="PENALOZA TORRES MARTA"/>
        <s v="CARDOZO CASTRO GUSTAVO"/>
        <s v="ESCOBAR BARRAGAN CHARID"/>
        <s v="CANO FRANCO DAIRO DE JESUS"/>
        <s v="MEJIA ZULUAGA HECTOR EMILIO"/>
        <s v="HERNANDEZ OLIVO DORAISIS MARIA"/>
        <s v="AGUALIMPIA PEREA LIDIA"/>
        <s v="NAVARRO URIBE HERNANDO"/>
        <s v="PEREZ CARRILLO STIVEN ANDRES"/>
        <s v="TRUJILLO SANCHEZ WILLIAM"/>
        <s v="SIERRA LANDINES VICTOR"/>
        <s v="CARRENO REYES ARMANDO"/>
        <s v="LEAL OTERO LUIS ENRIQUE"/>
        <s v="TORRES FERNANDEZ JHONY RAFAEL"/>
        <s v="OREJARENA ACEVEDO GUSTAVO"/>
        <s v="SILVA DURAN JOSE LUIS"/>
        <s v="BECERRA ORTIZ SAYDA"/>
        <s v="PERTUZ MORENO MARYURIS DEL CARMEN"/>
        <s v="PEREZ GALINDO JENNIFER"/>
        <s v="ORTIZ GARCIA JAIRO RAUL"/>
        <s v="GOMEZ QUINTERO ELIECER DE JESUS"/>
        <s v="CASTRO RESTREPO NATALIA"/>
        <s v="MORA DIAZ ELIZA MARIA"/>
        <s v="FERNANDEZ GUILLOTT NORHA CECILIA"/>
        <s v="ORTIZ ORTIZ MANUEL "/>
        <s v="LEON ACEVEDO ARIEL"/>
        <s v="ALPHA BRANDS COLOMBIA S.A.S."/>
        <s v="GONZALEZ ALGARIN MARCELINO"/>
        <s v="GOMEZ CAMACHO MARCOS FIDEL"/>
        <s v="AMAYA MARTINEZ EDWIN"/>
        <s v="SALAZAR CARRASCAL HENDER MAURICIO "/>
        <s v="SEPULVEDA SUAREZ ISIDORA"/>
        <s v="MONTAGUTH AMAYA LUIS EMEL"/>
        <s v="MERIÑO BUELVAS FREDIS ENRIQUE"/>
        <s v="PAJARO RADA ALVARO ANTONIO"/>
        <s v="PULGAR ARRIETA JOSE ALBERTO"/>
        <s v="SEGURA BARROS OLGA ESTHER"/>
        <s v="MARTINEZ HERNANDEZ MARCOS FIDEL"/>
        <s v="SUAREZ VEGA JAIRO"/>
        <s v="PORRAS GALVIS JAIME"/>
        <s v="CAMACHO HIGUERA JAVIER ENRIQUE"/>
        <s v="VESGA TRIANA EDILMA"/>
        <s v="MONTAGUT MANZUR ROXANA ESTHER"/>
        <s v="PAZ VILLEGAS AMADO JOSE"/>
        <s v="ARROYO FRUTO DIANA CAROLINA"/>
        <s v="CARDENAS ORTIZ LISANDRO"/>
        <s v="VIZCAINO GUERRERO JEISY PAOLA"/>
        <s v="PEREA GUARNIZA VICENTA CARLINA"/>
        <s v="ASCANIO MADARIAGA LUIS EMILIO"/>
        <s v="RUIZ RICO IVAN SAUL"/>
        <s v="RICO COLMENARES TERESA"/>
        <s v="RUIZ RUIZ SAUL"/>
        <s v="ARDILA ARGUELLO MARIA ROSALBA"/>
        <s v="AMAYA CALA ALEXANDER"/>
        <s v="ACUÑA MALDONADO KENIA MARCELA"/>
        <s v="ARDILA BELTRAN MARLENE"/>
        <s v="JARAMILLO BLANCO MONICA DEL CARMEN"/>
        <s v="AHUMADA CABARCAS JOSE DE JESUS"/>
        <s v="MOLINA ARTETA LUCIANO RAFAEL"/>
        <s v="GONZALEZ ESCORCIA NANCY YANETH"/>
        <s v="GIRALDO TABORDA BIANEY DE JESUS "/>
        <s v="MALDONADO VELASQUEZ DARMINSON "/>
        <s v="TRUYOL FONTALVO GLEIDYS ROSA"/>
        <s v="ZULUAGA VASQUEZ LUIS CARLOS"/>
        <s v="OTERO DEYANIRA"/>
        <s v="LORA NIÑO XIOMARA"/>
        <s v="MARTINEZ ESCALANTE ANGIE MILET"/>
        <s v="MEJIA BARRAGAN EVELIN"/>
        <s v="OSORIO VARELA MANUEL ANTONIO"/>
        <s v="ASTOLFO JOSE AYALA FLOREZ"/>
        <s v="CHARRIS DIAZ ISRAEL"/>
        <s v="PARRA BAYONA NESTOR"/>
        <s v="BARROZO MORENO ARMANDO DE JESUS"/>
        <s v="MESA JIMENEZ EUDORO ANTONIO"/>
        <s v="PINZON CHAVEZ OMAR"/>
        <s v="BARBOSA PADILLA WILMER ALFONSO"/>
        <s v="VALENCIA MARTINEZ LUZ MARIA"/>
        <s v="DONADO RODRIGUEZ ROSA MARIA"/>
        <s v="MACIAS RINCON OLIVA"/>
        <s v="QUINTERO GOMEZ JOSE IGNACIO"/>
        <s v="HERRERA ARIAS JOSE DE JESUS"/>
        <s v="ARIAS DE HERRERA SOFIA"/>
        <s v="RUEDA GUILLERMO"/>
        <s v="MENDOZA CARRILLO ANTONIO LUIS"/>
        <s v="BOHORQUEZ ARENAS CIRO ALFONSO"/>
        <s v="JIMENEZ JIMENEZ GERARDO"/>
        <s v="DELGADO JAIMES GREGORIO"/>
        <s v="MENESES QUINTERO JOSE DOLORES"/>
        <s v="SILVA RUIZ WILSON"/>
        <s v="GAMERO BONETH VERA IRIS"/>
        <s v="DURAN MOJICA JULIO CESAR"/>
        <s v="GIRALDO GALEANO CARLOS EMILIO"/>
        <s v="ZULUAGA ZULUAGA NUBIA EMILSE"/>
        <s v="OCAMPO ARANGO DELFA ELENA"/>
        <s v="CUERVO JIMENEZ LUIS ALBERTO"/>
        <s v="VILLALBA CANTILLO EDINSON JESUS"/>
        <s v="GUTIERREZ PATIÑO IVAN ALBERTO"/>
        <s v="MORA CARRILLO CARMENZA"/>
        <s v="ORTIZ FIGUEROA JAIRO"/>
        <s v="GUARIN CIRO WILDER YOHANY"/>
        <s v="SUBDISTRIBUIDORA DE VARIEDADES S.A.S."/>
        <s v="CHICACAUSA RADA YESSY CAROLINA"/>
        <s v="MOVILLA COMAS HILLARY DAYANA"/>
        <s v="CLARO CLARO DAIRO"/>
        <s v="RHENALS DIAZ JOSE JAVIER"/>
        <s v="VACA MORENO ALFREDO IVAN"/>
        <s v="PABON PEREZ PEDRO BELISARIO"/>
        <s v="OSPINO OVIEDO DORIS PATRICIA"/>
        <s v="MARQUEZ BERMUDEZ HORACIO"/>
        <s v="ARDILA JARAMILLO ABELARDO ANTONIO"/>
        <s v="CASTRO AVILA KELLYS JOHANA"/>
        <s v="BUENAHORA TRIANA YENNY ROCIO"/>
        <s v="ORTIZ CARRASCAL ORFELINA"/>
        <s v="COLPAS PACHECO ALBERTO LUIS"/>
        <s v="BECERRA MOSQUERA ORLANDO"/>
        <s v="MARQUEZ TORRES PABLO MANUEL"/>
        <s v="LAMARCA LOPEZ ANA GREGORIA"/>
        <s v="CARDENAS GOMEZ JOVANI"/>
        <s v="DE ARCO GUTIERREZ JOHNNY"/>
        <s v="VASQUEZ FLOREZ MARTHA CECILIA"/>
        <s v="SUAREZ GONZALEZ HECTOR"/>
        <s v="GONZALEZ ROMERO CRISTOBAL"/>
        <s v="GALVIS ENRIQUE GUSTAVO"/>
        <s v="GOMEZ DIAZ GUSTAVO"/>
        <s v="TAPIA BONETH CARMEN IDALIA"/>
        <s v="PARRA ORTIZ GLADIS"/>
        <s v="GUTIERREZ MEJIA ALFREDO"/>
        <s v="URQUIJO MENESES ALBANERY"/>
        <s v="SANCHEZ DURAN MARIELA"/>
        <s v="MUÑOZ SILVA RUBIELA"/>
        <s v="TORO AMAYA WUILTON"/>
        <s v="CARRILLO MENESES NUBYS AMPARO"/>
        <s v="GUERRERO VERA ALFONSO"/>
        <s v="ORTIZ LIZARAZO CRISANTO"/>
        <s v="CAMELO MELO CARMEN CECILIA"/>
        <s v="HERRERA DE OLIVEROS DULCELINA"/>
        <s v="VILLARREAL ARDILA HERIBERTO"/>
        <s v="SANTOS RAMIREZ JORGE EDUARDO"/>
        <s v="RUEDA VARGAS JESUS"/>
        <s v="MORA AMAYA GABRIEL ANGEL"/>
        <s v="ALVAREZ VERA EDINSON EDUARDO"/>
        <s v="ROJAS VASQUEZ ALONSO"/>
        <s v="CALA CALA ORLANDO"/>
        <s v="MIER CANTILLO YESSICA MARIA"/>
        <s v="PRADO BERMUDEZ CELINE"/>
        <s v="BOHORQUEZ GUTIERREZ ANDERSON"/>
        <s v="REDONDO VARGAS JHOAN ALEXIS"/>
        <s v="ESCOBAR ZULUAGA FRANCISCO ANTONIO"/>
        <s v="DIAZ TRUJILLO MARINA"/>
        <s v="BUENAHORA MEJIA LUCAS"/>
        <s v="CARREÑO CORZO MARTHA PATRICIA"/>
        <s v="OMEARA GUTIERREZ LUIS ENRIQUE"/>
        <s v="IBAÑEZ UJUETA FRANCISCO ANTONIO"/>
        <s v="CAMPO OROZCO WILSON ENRIQUE"/>
        <s v="PINTO DIAZ FARIDES BEATRIZ"/>
        <s v="PESTANA CALADO EDILSA ISABEL"/>
        <s v="ROCA MUÑOZ YESSIKA MICHEL"/>
        <s v="ROMERO SANDRA LUCIA"/>
        <s v="SARMIENTO OLIVEROS ROBERTO"/>
        <s v="AGUIRRE MARIN MARISOL"/>
        <s v="DUQUE QUINTERO JOSE DANIEL"/>
        <s v="FUENTES MONTES JOSE LEON"/>
        <s v="DUENAS PLATA BEATRIZ"/>
        <s v="MOJICA PICALUA DANIEL EDUARDO"/>
        <s v="MAYORGA QUINTERO AMELIA"/>
        <s v="SEPULVEDA SUAREZ PABLO EMILIO"/>
        <s v="AGUIRRE ZULUAGA JOSE DANIEL"/>
        <s v="BAYONA QUINTERO ADRIAN DANILO"/>
        <s v="VARELA SERRANO SHIRLEY VANESSA"/>
        <s v="TORRES CORREA ROSALBA"/>
        <s v="ROMERO RAMOS ENDER DEL CARMEN"/>
        <s v="PAIPILLA RODRIGUEZ YURANI SMITH"/>
        <s v="RIQUETT POLO GINA CONSTANZA"/>
        <s v="URQUIJO MENESES ALIX MARIA"/>
        <s v="SOLANO QUINTERO JAIRO"/>
        <s v="PEREZ ORTIZ JORGE"/>
        <s v="MORA AMAYA OMAR ALONSO"/>
        <s v="PEÑA MARRIAGA OSCAR DAVID"/>
        <s v="LANDINEZ MUNOZ ALVARO"/>
        <s v="GARCIA JIMENEZ MARIO"/>
        <s v="URIBE MONTAÑEZ SUSANA"/>
        <s v="PEDROZA DIANA YASMIN"/>
        <s v="CALA NUÑEZ SARA INES "/>
        <s v="BALLESTEROS BOHORQUEZ MANUEL"/>
        <s v="BOSSA NAVARRO INGRID"/>
        <s v="PEDRAZA FIGUEROA CRUZ DELINA"/>
        <s v="DIAZ CORREA BELISARIO"/>
        <s v="CORZO ANGARITA OTILIA"/>
        <s v="PEREZ RINCON NORIBETH"/>
        <s v="BAUTISTA SUAREZ ORLANDO"/>
        <s v="ORTEGA PATERNINA DELIMIRO JOSE"/>
        <s v="GUTIERREZ BELTRAN HERVACIO"/>
        <s v="ORTIZ LADEO DEIVIS HERNANDO"/>
        <s v="GUTIERREZ BELTRAN JOSE EVANGELISTA"/>
        <s v="GUARIN CASTELLANOS WILSON"/>
        <s v="RONDON BUENO JOSE VICENTE"/>
        <s v="SARMIENTO FIGUEREDO RAUL OSWALDO"/>
        <s v="PAMPLONA MARTINEZ LEONARDO FABIO"/>
        <s v="CARO ZULETA ERICA YULIE"/>
        <s v="NIÑO PAEZ JOSE LUIS"/>
        <s v="RUEDA TORRES NELSON JAVIER"/>
        <s v="PRADA ALVAREZ TERESA DE JESUS"/>
        <s v="MANJARRES PRADA OSCAR ALBERTO"/>
        <s v="CHIMA ARRIETA ANTONIO BERNARDO"/>
        <s v="VIVIESCA REMOLINA JAIRO"/>
        <s v="URIBE MURALLAS JAIRO"/>
        <s v="PERDOMO ESCOBAR PAULA ANDREA"/>
        <s v="PINTO RUIZ EDINSON"/>
        <s v="ALMEIDA MANCIPE LEIDY CAROLINA"/>
        <s v="VELEZ UPEGUI FRANCISCO JAVIER"/>
        <s v="VALLE OROZCO MARIA DE LOS REYES"/>
        <s v="VALENCIA HERRERA MARIA ELENA"/>
        <s v="ZULUAGA MONTOYA GERARDO DE JESUS"/>
        <s v="TORRES TORRES RODRIGO DE JESUS"/>
        <s v="DISTIBUIDORA SAN ANDRES CUERQUIA S.A.S."/>
        <s v="RODRIGUEZ AFRICANO LUIS HENRY"/>
        <s v="DUARTE GUTIERREZ EDUARD ARMANDO"/>
        <s v="HERNANDEZ RIOS RONALD ANTONIO"/>
        <s v="QUINTERO SALAZAR DEISY YOHANA"/>
        <s v="CALDERON DE FIGUEREDO MARIA ELENA"/>
        <s v="ALVAREZ MANZANO JOSE MARIA"/>
        <s v="SANCHEZ RODRIGUEZ CARLOS MIGUEL"/>
        <s v="RIVERA BARRERA HERNAN ANDRES"/>
        <s v="GIRALDO ALZATE DIANA ISABEL"/>
        <s v="ARDILA MENESES RICARDO"/>
        <s v="ZAMBRANO GONZALEZ GILBERTO"/>
        <s v="BRAN GUISAO CATTI YURLEY"/>
        <s v="FUENTES MACIAS JORGE ELIECER"/>
        <s v="DURAN QUINTANILLA JUAN"/>
        <s v="CARDENAS BALLESTEROS GEOVANNY ANDRES"/>
        <s v="SUAREZ BOSSIO YURI MILENA"/>
        <s v="BARANDICA HERNANDEZ JAIRO ALBERTO"/>
        <s v="VALENCIA GARCIA MARIA CECILIA"/>
        <s v="MUNERA HEREDIA DORIS SOFIA"/>
        <s v="CELIS CALA ANA MILENA"/>
        <s v="CARO SIERRA LUIS ALBERTO"/>
        <s v="ESTRADA MARTINEZ CLAUDIA  DEL CARMEN"/>
        <s v="PIÑERES ORDOÑEZ LUIS ARMANDO"/>
        <s v="VARGAS ARIZA LUZ ALBA"/>
        <s v="GRANADOS QUINTERO ALEXANDER"/>
        <s v="REYES AYALA FRANK "/>
        <s v="RODRIGUEZ ANGARITA JHON JAIRO"/>
        <s v="OSORIO CALA LUBER"/>
        <s v="CARRASCAL RUBIO LEIDY MARIA"/>
        <s v="CASTRO FONTALVO MONICA PATRICIA"/>
        <s v="PEREZ BACCA HUGO"/>
        <s v="ACEVEDO AGUDELO LUCELY"/>
        <s v="ORTIZ BELTRAN CLARA INES"/>
        <s v="BROCHERO BOTTIA CARLOS ALBERTO"/>
        <s v="ORTIZ FIGUEROA KAREN LORENA "/>
        <s v="GUTIERREZ ZAMERA CARLOS ALBERTO"/>
        <s v="PEREZ IRIARTE JULIO CESAR "/>
        <s v="SALAZAR LEON MARCO ANTONIO"/>
        <s v="ORTIZ MEJIA EDWIN"/>
        <s v="AGUIRRE ZULUAGA CARMEN MARGARITA"/>
        <s v="PABON LARA REINA MILENA"/>
        <s v="INVERSIONES HMS S.A.S."/>
        <s v="BARRETO CAÑAS ALVARO RAFAEL"/>
        <s v="ROCHA SOLANO JOSE LUIS"/>
        <s v="DE LA CRUZ DE LA CRUZ MAURO JOAQUIN"/>
        <s v="VERGARA MEZA CARMEN ELENA"/>
        <s v="GIRALDO YEPES PEDRO LUIS"/>
        <s v="CASTRO CORRO CESAR AGUSTO"/>
        <s v="CAMACHO MORENO JOSE PASION"/>
        <s v="AMAYA BAYONA ARGEMIRA"/>
        <s v="TORRES PINZON CRISTOBAL"/>
        <s v="LARA RIVAS JAIRO RAFAEL"/>
        <s v="VELASQUEZ BALLESTEROS GILBERTO"/>
        <s v="GUERRA CHAVEZ ENRIQUE"/>
        <s v="LOPEZ LINDADO MARTA CECILIA"/>
        <s v="ALLAN RIVERA JUAN CAMILO"/>
        <s v="DELGADILLO YOLANDA"/>
        <s v="OSPINO DE LOS REYES RUTH MARIA"/>
        <s v="RONDON MACIAS GERARDO"/>
        <s v="CALA PEREZ ANDERSON GIOVANNY"/>
        <s v="RODRIGUEZ ANGARITA IVAN FERNEY"/>
        <s v="RAMIREZ TORO SAMIR YESID"/>
        <s v="SARMIENTO MACIAS ALBA MARIA ROCIO"/>
        <s v="POLO JIMENEZ JOSE CARLOS"/>
        <s v="SANGUINO BAYONA WILFREDO"/>
        <s v="RODRIGUEZ BENITEZ PEDRO MIGUEL"/>
        <s v="GOMEZ PADILLA SANTIAGO"/>
        <s v="ECO SOLUCIONES Y SUMINISTROS S.A.S."/>
        <s v="CASTRO REYES LUIS ERNESTO"/>
        <s v="ARIAS PERALTA LEWIS ALFREDO"/>
        <s v="ARRIETA RAMOS ANTONIO JOSE"/>
        <s v="PRADO SANTIAGO REINEL"/>
        <s v="FLOREZ FLOREZ CRISTOBAL"/>
        <s v="ORTIZ LIZARAZO LISARDO"/>
        <s v="MORALES MEJIA NIDIA ESTHER"/>
        <s v="ROJANO GUTIERREZ MARIA"/>
        <s v="HERNANDEZ ORTIZ OSCAR"/>
        <s v="DISTRIBUCIONES BURGOS DEL CARIBE S.A.S."/>
        <s v="MIGUEL PARRA VARGAS"/>
        <s v="ARIZA FERRANS ALFREDO ANTONIO"/>
        <s v="OSPINO BLANCO LUIS FERNANDO"/>
        <s v="AFANADOR RUIZ ARMANDO"/>
        <s v="ARCHILA GONZALEZ ROBERTO CARLOS"/>
        <s v="PEÑA DE LA TORRE ENMANUEL DAVID"/>
        <s v="LUBO PEREZ MARTHA CECILIA"/>
        <s v="MORELO GONZALEZ ANA MARIA"/>
        <s v="COMERCIALIZADORA NEYSER S.A.S."/>
        <s v="COMERCIALIZADORA E INVERSIONES PRADO S.A.S."/>
        <s v="VESGA LEON LUZ ESTELA"/>
        <s v="TRIANA BENITEZ ALFONSO"/>
        <s v="CELIS SERRANO REINALDO"/>
        <s v="BLANCO MARTINEZ EVER ANTONIO "/>
        <s v="AVILA VERGARA JUAN RAFAEL"/>
        <s v="SIERRA DAZA KARINA MARGARITA"/>
        <s v="SERVICIOS PROFESIONALES VMS S.A.S."/>
        <s v="MENDOZA BARRIOS LEONID"/>
        <s v="DUARTE RAMIREZ LUIS ALBERTO"/>
        <s v="MESTRE LUNA MARY NELCY "/>
        <s v="BARRERA OCHOA JUAN PABLO"/>
        <s v="CONTRERAS ASCANIO LUIS FERNANDO"/>
        <s v="RINCON MUÑOZ ANA DE DIOS"/>
        <s v="DIAZ TORRES LEONARDO"/>
        <s v="MAZO ARANGO ASNERY DEL CARMEN"/>
        <s v="FRANCO MONTOYA MARIA LUCELLY"/>
        <s v="POLO IRIARTE LUZ KARIME"/>
        <s v="DURAN PICO ORLANDO"/>
        <s v="RODRIGUEZ LEON JAIME"/>
        <s v="PARRA NUÑEZ JUAN DE DIOS"/>
        <s v="URIBE ALVAREZ CONSUELO"/>
        <s v="MONTES MARQUEZ CARMEN JOSEFINA"/>
        <s v="BLANCO MENESES WILSON"/>
        <s v="PEÑA DE LA HOZ VIRGINIA ROSA"/>
        <s v="SARMIENTO CESPEDES MARIA EUGENIA"/>
        <s v="VARGAS MANTILLA JOSE DE JESUS"/>
        <s v="MEJIA GUERRA TATIANA PAOLA"/>
        <s v="USUGA PAYARES LUZ MERYS"/>
        <s v="SUAREZ GUARIN CAROLINA"/>
        <s v="COMERCIALIZADORA ASUQUIN S.A.S."/>
        <s v="MONTES ARROYO ADRIANA JUDITH"/>
        <s v="GARAVITO SERRANO GREGORIO"/>
        <s v="RUEDA DE RUEDA RAQUEL"/>
        <s v="ESTARITA MARTINEZ CARLOS GABRIEL"/>
        <s v="CALA PEREZ FROILAN"/>
        <s v="SALCEDO IMITOLA DAIRO JOSE"/>
        <s v="BOLAÑO OSORIO CARLOS  ALBERTO"/>
        <s v="MENDEZ BAEZ JOSE MANUEL"/>
        <s v="ANGULO REYES CRISTIAN ANDRES"/>
        <s v="PRECOOPERATIVA DE SERVICIOS EMPRESARIALES Y_x000a_MANUFACTURERO PRESEREMA"/>
        <s v="SOLAR RAMIREZ EMERSON JOSE "/>
        <s v="RODRIGUEZ AFRICANO JERMAN "/>
        <s v="RODRIGUEZ GOMEZ LUIS AUGUSTO "/>
        <s v="CARPINTERO NIETO STEFANIA ESTHER "/>
        <s v="ARDILA VILLARREAL MARELBA "/>
        <s v="ZOTA GALINDO CRISTIAN FERNEY "/>
        <s v="POSADA POSADA ALEXANDER "/>
        <s v="CALA AMAYA FABIO HUMBERTO "/>
        <s v="GUERRA ROSALES SEBASTIAN "/>
        <s v="SILVA MEJIA JOSE LEONARDO "/>
        <s v="RANGEL RUEDA LINEY MARCELA "/>
        <s v="RUEDA VARELA ALEXANDRA LILIANA "/>
        <s v="LEON RAMIREZ JOSE DAVID "/>
        <s v="DIAZ SERRANO ANDRES JULIAN "/>
        <s v="NAVARRO ANGARITA NARCISO "/>
        <s v="AGUIRRE GIRALDO DEISY LORENA "/>
        <s v="BUSTILLO VISBAL HILVA DE JESUS "/>
        <s v="HERRERA URIBE KISIS CARLOTA "/>
        <s v="CONTRERAS ASCANIO ALVEIRO "/>
        <s v="BOHORQUEZ BALLESTEROS ESPERANZA "/>
        <s v="BALLESTEROS BALLESTEROS JAIME "/>
        <s v="CAMACHO ROLONG RICARDO "/>
        <s v="CARO ROMERO YOJARIS PATRICIA "/>
        <s v="TROUT OJEDA JESSICA MARIA "/>
        <s v="BALLESTEROS DIAZ CARLOS ALIRIO "/>
        <s v="VIVANCO CARVAJAL CAROLIN PATRICIA "/>
        <s v="NATALIA ANDREA CARDONA ZULUAGA"/>
        <s v="CASTRO MEDINA JOSE RAFAEL "/>
        <s v="PARODI RESTREPO IDALYS "/>
        <s v="LIZARAZO CARDENAS ISMAEL "/>
        <s v="MALDONADO TORRES MARIA PAULINA "/>
        <s v="GAMARRA BAEZ CARLOS DAVID "/>
        <s v="VIVIESCAS CEPEDA GUISSEL MARIA "/>
        <s v="JAIMES CHAVARRO MICHELLE PATRICIA "/>
        <s v="VILLEGAS JARAMILLO ANGELICA MARIA "/>
        <s v="PALACIO BENITEZ JOSE ELIDES "/>
        <s v="CUETO BERDUGO LUIS FERNANDO "/>
        <s v="CANTILLO RODRIGUEZ EDER "/>
        <s v="CARREÑO DIAZ CARLOS ALFREDO "/>
        <s v="GIRALDO CAMPO OSCAR FABIAN "/>
        <s v="CARLOS MANUEL LORA CABARCAS"/>
        <s v="CASTAÑO BARRAZA ZULAY MARGARITA "/>
        <s v="MENDOZA PACHECO DORIS ESTHER "/>
        <s v="PATIÑO HERNANDEZ BLANCA LUCIA "/>
        <s v="AFANADOR MEZA ERACLIO YEICOL "/>
        <s v="NEGRETE PINEDA LUIS GREGORIO "/>
        <s v="TORRES RANGEL JULIAN ENRIQUE "/>
        <s v="VERGEL GELVEZ NANCY YAMILE "/>
        <s v="SUAREZ SANGUINO MARIA GENNY "/>
        <s v="SANTIAGO QUINTERO OMAR NEID "/>
        <s v="PERALTA CLEMENTE ALEXANDER "/>
        <s v="PADILLA CHARRIS RAQUEL ELENA "/>
        <s v="ROLONG VELASQUEZ LADY PATRICIA "/>
        <s v="ACOSTA PEREZ CESA "/>
        <s v="ARENIZ PRIMO FREDDY ENRIQUE "/>
        <s v="GUARDIOLA VERGARA JOHAN JOSE "/>
        <s v="RAMIREZ QUINTERO VICTOR ALFONSO "/>
        <s v="TIRADO MONTES JORGE LEONARO "/>
        <s v="CARREÑO CORZO LUZ HERMINDA "/>
        <s v="PEDRAZA BOLANOS LESLEYDIS PAOLA "/>
        <s v="RAMOS DIAZ LUCILA "/>
        <s v="BOHORQUEZ BALLESTEROS JUAN PABLO "/>
        <s v="BOLAÑO DE ARCO JAYDER JOSE "/>
        <s v="PEÑARANDA PATIÑO MARTA LUCIA "/>
        <s v="CONTRERAS CONTRERAS LUZ EDITH "/>
        <s v="TORRES PINZON RAUL "/>
        <s v="CAMACHO ALFONSO FREDY "/>
        <s v="PITA SIERRA LUZ DARY "/>
        <s v="CALDERON SILVA YULI PAOLA "/>
        <s v="HERNANDEZ VILLAMIZAR LEYLA CAROLINA "/>
        <s v="SOTILLO LICORES S.A.S."/>
        <s v="FAJARDO OVALLE ERNESTO "/>
        <s v="BARRIOS CAÑATE SINDY LORENA "/>
        <s v="FLEX BY ALL IN APP S.A.S."/>
        <s v="GUSTAVO BAYONA MEJIA"/>
        <s v="MARTINEZ PAEZ LUIS ALFREDO "/>
        <s v="RUIZ ALVAREZ YASMIN PATRICIA "/>
        <s v="VAPE INC S.A.S"/>
        <s v="GUTIERREZ PAREJO ARLETH TATIANA "/>
        <s v="NEIRA MUÑOZ MARTHA LUZ "/>
        <s v="TASCO CORREA ELSA MARIA "/>
        <s v="DAZA APARICIO CLAUDIA LILIANA "/>
        <s v="POLO DE LA HOZ KAREN MARGARITA "/>
        <s v="MUJICA DURAN JUAN PABLO "/>
        <s v="GIRALDO QUICENO ALVEIRO ALONSO "/>
        <s v="VASQUEZ SERRANO FABIO ANDRES "/>
        <s v="ACEVEDO ARDILA ANGEL MIGUEL "/>
        <s v="MEJIA AMAYA GABRIEL "/>
        <s v="HOYOS GOMEZ JOSE IVAN "/>
        <s v="CORREA GARCIA ANDREINA "/>
        <s v="VEGA VARGAS ROSAMELIA "/>
        <s v="PEÑA GARCIA LISETH MILENA "/>
        <s v="SARMIENTO FIGUEREDO JENNIFER "/>
        <s v="GELVES BAUTISTA GLADYS "/>
        <s v="BRAVO CASTELLANO IBIS "/>
        <s v="RINCON GARZON LUIS DAVID "/>
        <s v="LIZARAZO SUAREZ GILBERTO "/>
        <s v="AMAYA JESUS ALIRIO "/>
        <s v="VARGAS PEÑA TATIANA PAOLA "/>
        <s v="MOLINARES HERNANDEZ SINDY PATRICIA "/>
        <s v="JAIMES CORONEL ARTURO "/>
        <s v="SANCHEZ PARRA LUIS ALFREDO "/>
        <s v="SARMIENTO FIGUEREDO LAURA "/>
        <s v="AGUIRRE GIRALDO NATALIA "/>
        <s v="LOPEZ SANTOS FREIDER ALEJANDRO "/>
        <s v="OIKOS DISTRIBUCIONES S.A.S."/>
        <s v="GOMEZ BAUTISTA ELIECER "/>
        <s v="GOMEZ AYALA LUIS EMILIO "/>
        <s v="MIAMI VAPE S.A.S."/>
        <s v="LIZARAZO MACIAS LUZ ADRIANA "/>
        <s v="FABIAN JESUS SULBARAN JIMENEZ"/>
        <s v="CORONADO AHUMADA ROSAISSELA "/>
        <s v="CADENA CARREÑO ADRIANA DEL CARMEN "/>
        <s v="CARDENAS NUMA WILMER "/>
        <s v="CASTAÑO TORRES BRAYAN JOSE "/>
        <s v="TAPIAS RAMIREZ SERGIO LEON "/>
        <s v="ZABALETA VECINO INALBIS"/>
        <s v="MARTINEZ DOMINGUEZ JUAN CARLOS "/>
        <s v="PEREZ ARANGO ANGEL HUMBERTO "/>
        <s v="SERPA RADA CARMEN ALICIA "/>
        <s v="ROJAS RAMIREZ JOSE YEISON "/>
        <s v="SOTO GOMEZ WILMAR EDILBERTO "/>
        <s v="VANEGAS ALVARINO RAFAEL JUNIOR "/>
        <s v="GARCIA GOMEZ ELCY AMPARO "/>
        <s v="MOLANO INSIGNARES ERIKA LILIANA "/>
        <s v="OLARTE HERNANDEZ CINDY JULIETH "/>
        <s v="ARMANDO DE JESUS RAMIREZ RODRIGUEZ"/>
        <s v="IRINA PATRICIA VILLARREAL ARROYO"/>
        <s v="CARDONA PRIMO PIEDAD DEL CARMEN "/>
        <s v="MARTINEZ BERMUDEZ MARTHA LUCIA "/>
        <s v="VEGA ANAYA ANA DOLORES "/>
        <s v="FERRES MORON MARIA DEL CARMEN "/>
        <s v="MARISCAL AFANADOR ELIBERTO "/>
        <s v="CALDERON RAMIREZ HECTOR "/>
        <s v="PEREZ PADILLA RUTH MARINA "/>
        <s v="VIVIESCAS OLGA "/>
        <s v="AHUMADA CANTILLO YOSSIRA DAYANA "/>
        <s v="ECHEVERRIA BERRIO RENANSON "/>
        <s v="RUIZ GIL JHON FREDY "/>
        <s v="HEREDIA VENTURA NELSON JOSE "/>
        <s v="RODRIGUEZ PACHECO RAUL VICENTE "/>
        <s v="BARRETO PEREZ RAUL ANTONIO "/>
        <s v="RANGEL PEZZOTI NELLYS MARIA "/>
        <s v="GOMEZ SERNA VICTOR HERNAN "/>
        <s v="ROENES RUIZ KAREN PATRICIA "/>
        <s v="INVERSIONES DUQUE CARDONA S.A.S."/>
        <s v="AGUIRRE SOTO OSCAR EMILIO "/>
        <s v="JAIMES JIMENEZ ISRAEL "/>
        <s v="MARTINEZ DIAZ RUBEN "/>
        <s v="BENITEZ NIEBLES JAIME JESUS "/>
        <s v="LIZARAZO GOMEZ MARTHA LISETH "/>
        <s v="DIAZ SERRANO NELSON RAUL "/>
        <s v="INTEGRALES AL SERVICIO S.A.S"/>
        <s v="ACUÑA ROBLES GENIS PATRICIA "/>
        <s v="LESMES VINCOS MONICA ALEJANDRA "/>
        <s v="CABRERA RUIZ BELLANIRA ROSA "/>
        <s v="INVERSIONES TOVAR ACEVEDO S.A.S"/>
        <s v="GRANERO LA CLAVE DEL BOLICHE SAS"/>
        <s v="CHARRIS DE LA HOZ ANGELICA EMILIA "/>
        <s v="NAVARRO CADENA ESA "/>
        <s v="CHARRIS MORENO SILEIMI PAOLA "/>
        <s v="VARGAS SUAREZ LUIS ALBEIRO "/>
        <s v="RAMIREZ ARAMBURO ANA DELIA "/>
        <s v="NIEBLES ORDOÑEZ NAYKE VIVIANA "/>
        <s v="MOTTA CARREÑO ANDRES FELIPE "/>
        <s v="ARIAS GOMEZ WILSON DARIO "/>
        <s v="LOZANO PADILLA MAITRELLIS "/>
        <s v="BARANOA VERGARA ROSANA "/>
        <s v="ALMENDRALES LARIOS MARTIN JOSE "/>
        <s v="MARTINEZ MARTINEZ DANIEL ALBERTO "/>
        <s v="AFANADOR GONZALEZ LISET YOHANNA "/>
        <s v="QUINCHIA ZULUAGA RUBEN DARIO "/>
        <s v="NOSA GOMEZ OCTAVIO "/>
        <s v="VESGA RUEDA EDUARDO "/>
        <s v="ACOSTA SARCO LUIS ANGEL "/>
        <s v="ARDILA NOVA ODILIA "/>
        <s v="TRUYOLL MEJIA JAIR RAFAEL "/>
        <s v="PALOMINO GALVAN VICTOR "/>
        <s v="PACHECO SOSSA JEIMILY "/>
        <s v="PARRA MENDOZA YOYSE MARIA "/>
        <s v="MARQUEZ PLATA JOSEFITO "/>
        <s v="BELTRAN PEREZ NORELIS MARIA "/>
        <s v="CORONEL JIMENEZ RICARDO JAVIER "/>
        <s v="BAYONA BAUTISTA GERMAN "/>
        <s v="GALVIS BARRIOSNUEVO TOMAS ALBERTO "/>
        <s v="FLOREZ BUSTAMANTE WALTER RAFAEL "/>
        <s v="TORRES BUENO IVAN DARIO "/>
        <s v="SIERRA SANCHEZ HONORIO "/>
        <s v="JOYA GONZALEZ CRISTIAN DAVID "/>
        <s v="HERRERA NORIEGA RICARDO ANTONIO "/>
        <s v="NOVOA FONTALVO ADALBERTO RAFAEL "/>
        <s v="ZULUAGA CASTAÑO SANTIAGO "/>
        <s v="CHARRIS DE LA ASUNCION FEDERICO MANUEL "/>
        <s v="OTERO DUARTE DIANA MARCELA "/>
        <s v="RUEDA ESTUPIÑAN SERGIO DUBAN "/>
        <s v="BADILLO GUEVARA MARISOL "/>
        <s v="VASQUEZ OVIEDO HORTENCIA MARIA "/>
        <s v="CLASEB S.A.S"/>
        <s v="GALLEGO JIMENEZ HECTOR JOSE "/>
        <s v="BARRIOS BARRIOS RAFAEL ENRIQUE "/>
        <s v="MUÑOZ RAMOS MARTHA SOFIA "/>
        <s v="PEREZ BORJA ENIT IRENE "/>
        <s v="MENDEZ MENDOZA SILVIA SOLEDAD "/>
        <s v="GAMARRA LUZ MERY "/>
        <s v="ROMERO ESTRADA KARLA PAOLA "/>
        <s v="TATIS HERRERA TANIA CAROLINA "/>
        <s v="FIGUEROA SANABRIA OMAR LEONIDAS "/>
        <s v="PAEZ BAYONA CLAUDIA JULIANA "/>
        <s v="GIRALDO SALAZAR FRANCISCO ASDRUBAL "/>
        <s v="PADILLA OSPINO JORDAN JOSE "/>
        <s v="JACOME LUNA ESTEPHANY "/>
        <s v="SOLANO TOLOZA MONICA MARCELA "/>
        <s v="RODRIGUEZ LEON AURA ALICIA "/>
        <s v="JAIMES MORA JHON EDUAR "/>
        <s v="CARDONA JARAMILLO ALEXANDER "/>
        <s v="MORENO DE VIDES JUDITH PASTORA "/>
        <s v="CHACON CHACON JUAN DE JESUS "/>
        <s v="DIAZ MANJARRES MARCO LEONARDO "/>
        <s v="MARTINEZ GUERRA STEFANY "/>
        <s v="MEJIA GUTIERREZ ARNOL STIVEN "/>
        <s v="VILLAMIL GUERRA VERONICA CECILIA "/>
        <s v="MUJICA DURAN SANDRA PAOLA "/>
        <s v="CARREÑO ROBLES YESENIA LIZETH "/>
        <s v="CASTILLA RAMIREZ YONNY DEL CARMEN "/>
        <s v="SARMIENTO OLIVEROS MARTHA ISABEL "/>
        <s v="CANTILLO BANQUET ALBERTO MARIO "/>
        <s v="ICO QUINTERO MARIA JOSE "/>
        <s v="CABARCAS JIMENEZ BEATRIZ ELENA "/>
        <s v="CORREA GALVIS MAURICIO "/>
        <s v="LOPEZ NARVAEZ NARLYS PATRICIA "/>
        <s v="MEJIA DURAN EDYNZON "/>
        <s v="DIAZ RODRIGUEZ AMINTA "/>
        <s v="MORA ROJAS DINERES "/>
        <s v="CAÑAS MORA MARIA VIANEY "/>
        <s v="GOMEZ MORALES LUIS GERONIMO "/>
        <s v="TEJADA MOLINARES GRACIELA JUDITH "/>
        <s v="RODRIGUEZ QUINTANILLA ORLANDO "/>
        <s v="STEFFANNELL ALBA BELKIS MARIA "/>
        <s v="PINZON MEZA DEINER ALEXANDER "/>
        <s v="GARCIA CARDOZO ELIECER "/>
        <s v="MARTINEZ BERNAL MILEYDIS JOHANA "/>
        <s v="ARRIETA MEDINA RUBEN ISAAC "/>
        <s v="PAREJO GUARIN TIVISAY ALEXANDRA "/>
        <s v="SOLANO HERNANDEZ ALEJANDRO "/>
        <s v="BOHORQUEZ GUERRA MARTA LUCIA "/>
        <s v="PAULINO GONZALEZ MONICA PATRICIA "/>
        <s v="VEGA PALMA JOHN GENER "/>
        <s v="RAMIREZ RAMIREZ NICOLAS "/>
        <s v="IBAÑEZ MARTINEZ DERLIS ROSA "/>
        <s v="MIRANDA FERNANDEZ YADIRA YORLETH "/>
        <s v="ROMERO &amp; ROMERO DISTRIBUIDORA DE LICORES S.A.S"/>
        <s v="RODRIGUEZ RIOS JUAN CARLOS "/>
        <s v="MOROS GOMEZ LUIS CARLOS "/>
        <s v="ARCINIEGAS CARREÑO BERNARDO "/>
        <s v="BUELVAS BUELVAS MERCEDES ELENA "/>
        <s v="MADRID GONZALEZ JULIO CESAR "/>
        <s v="GALERIE MERCIERE S.A.S."/>
        <s v="BOLIVAR BELTRAN ANDREA CAROLINA "/>
        <s v="BOHORQUEZ FIGUEROA LORENZO "/>
        <s v="SOLORZANO MERCADO DEWIN ALFONSO "/>
        <s v="PARRA BERNAL IVAN ARTURO "/>
        <s v="BLANCO LOPEZ MARTHA LUZ "/>
        <s v="SALCEDO ZUÑIGA JOHN NAYSER "/>
        <s v="TERAN GUTIERREZ GREY STEFANI "/>
        <s v="MOLINA MOLINA ANAIS "/>
        <s v="DIAZ GOMEZ LAURA CRISTINA "/>
        <s v="ORTIZ OSPINO MILEIDA CECILIA "/>
        <s v="GONZALEZ QUINTERO SANDRA PATRICIA "/>
        <s v="CAMPIS ANGULO YEIMY CAROLINA "/>
        <s v="DISTRIBUCIONES PUNTO FRIO LA 84 S.A.S"/>
        <s v="DIAZ FERNANDEZ BLANCA JULIA "/>
        <s v="DIAZ FERNANDEZ DALIS DIVINA "/>
        <s v="TORRES CORREA MARIA OLID "/>
        <s v="ARZUZAR SANCHEZ SANDRA MILENA "/>
        <s v="CALDERON CARREÑO JULIANA MARISOL "/>
        <s v="BLANCO NAVARRO CARLOS ALBERTO "/>
        <s v="ALVAREZ SANJUAN BERTA CECILIA "/>
        <s v="DURAN URIBE LUIS ANTONIO "/>
        <s v="LIZARAZO ORLANDO "/>
        <s v="BAYONA BLANCO JEAN CARLOS "/>
        <s v="ARIZA CHAMORRO JOSE ANTONIO "/>
        <s v="DUARTE QUINTERO FEISAL "/>
        <s v="ROJAS DIAZ LINDA TERESA "/>
        <s v="BUENO CHAPARRO PEDRO ELIAS "/>
        <s v="MENDOZA BAYONA CARLOS ALBERTO "/>
        <s v="DURAN GARCIA WILLIAM "/>
        <s v="ESCORCIA ESCORCIA KAREN MARGARITA "/>
        <s v="HERNANDEZ VILLAR LEYDY VIVIANA "/>
        <s v="CERA HERRERA WALTER ENRIQUE "/>
        <s v="RODRIGUEZ MENDEZ CONSTANCIA CRISTINA "/>
        <s v="SANTANA VALDES MILKER MIGUEL "/>
        <s v="GUERRERO AREVALO LIBARDO ANTONIO "/>
        <s v="TOVIO ESCALANTE ANA CECILIA "/>
        <s v="SERNA DUQUE JAROL RAUL "/>
        <s v="DIAZ DIARTT YOMAIRA ELENA "/>
        <s v="VIVERO GARCIA ALBERTO JULIO "/>
        <s v="PLATA ACEVEDO LEONOR "/>
        <s v="FONSECA MEDINA PALMINA DEL CARMEN "/>
        <s v="PRADO SALAZAR LUVIN JOSE "/>
        <s v="PLATA GRANADOS BLANCA "/>
        <s v="ESCORCIA BERMEJO RUBEN FRANCISCO "/>
        <s v="VILLAFAÑE CERA NELSY ALICIA "/>
        <s v="ALVAREZ AVILA ANGELA MERCEDES "/>
        <s v="AREVALO BERNIER GIOVANNI STIFFER "/>
        <s v="FLOREZ RODRIGUEZ SANDRA DEL CARMEN "/>
        <s v="SOLANO CORONADO BEATRIZ ELENA "/>
        <s v="ROHENES FLOREZ OLGA LUCIA "/>
        <s v="LEVY FOOD GROUP S.A.S"/>
        <s v="COLOMBIAN QUALITY FOODS S.A.S"/>
        <s v="SOLANO SERRANO LUIS ALONSO "/>
        <s v="BARROS EPIAYU NADIA JULIETA "/>
        <s v="GUERRERO SILVA YEINER JESUS STIVEN "/>
        <s v="ANGUILA CAMARGO JHON JAIRO "/>
        <s v="ACOSTA QUIÑONES GUSTAVO ADOLFO "/>
        <s v="SUAREZ ALBA ALONSO "/>
        <s v="SALTARIN SALTARIN ELIZABETH "/>
        <s v="VITESKA S.A.S."/>
        <s v="LAJUD OCHOA LIDA LUZ "/>
        <s v="HERNANDEZ BOLIVAR JULIETH PAOLA "/>
        <s v="GOMEZ VILORIA JHOJAN ALBERTO "/>
        <s v="PEREZ OVIEDO YOVANA ISABEL "/>
        <s v="PRADA CABALLERO DOMINGO "/>
        <s v="DURAN ARDILA FENIX ANTONIO "/>
        <s v="ACEVEDO MANZANO MAILEPH "/>
        <s v="VEGA CALA MARTHA AMPARO "/>
        <s v="GOMEZ SARMIENTO JORGE GREGORIO "/>
        <s v="BENITEZ BERMUDEZ LEONOR "/>
        <s v="WELL FERRER ALBERTO MARIO "/>
        <s v="VILLALBA CALLEJAS MARIA  DEL CARMEN "/>
        <s v="BENCARDINO LUNA TILCIA LILIANA "/>
        <s v="TIBADUIZA FORERO DENIS ALBERTO "/>
        <s v="CARRANZA FILOS NERIS MARIA "/>
        <s v="HOYOS QUINTERO LIBARDO "/>
        <s v="SIERRA SANCHEZ GUILLERMO "/>
        <s v="DIAZ BERDUGO LUZ JAZMIN "/>
        <s v="ESCOBAR GOMEZ YESID ALEXANDER "/>
        <s v="CARREÑO CHAPARRO LUIS JOSE "/>
        <s v="MINORTA CHALELA DANNAYS YELITSA "/>
        <s v="VELEZ RUA JULIANA OFIR "/>
        <s v="TORRES TORRES RICHAR "/>
        <s v="VALIENTE HERRERA VLADIMIR JOSE "/>
        <s v="OSSA CASTRO EDWIN IVAN "/>
        <s v="PARRA BARRAGAN EDUARDO "/>
        <s v="CHARRIS CHARRIS SANTIAGO ANTONIO "/>
        <s v="RODRIGUEZ RODRIGUEZ LORENA "/>
        <s v="CARDENAS PEREZ YURGE ALIRIO "/>
        <s v="SOLANO SANTIAGO ELSY TATIANA "/>
        <s v="DURAN PEREZ JULIAN LEONARDO "/>
        <s v="GARCIA VELASQUEZ MARIA LUCELI "/>
        <s v="SUPPLY COSTA S.A.S."/>
        <s v="ORTIZ CARDONA YENIS ESTHER "/>
        <s v="TORRES CAMARGO DURLEY ESTHER "/>
        <s v="JORDAN RODRIGUEZ TOMASA DOMINGA "/>
        <s v="CUADROS RUEDA ARSENIO "/>
        <s v="RODRIGUEZ MARTINEZ CLAUDIA PATRICIA "/>
        <s v="BALLESTERO DURAN JOSE ALEJANDRO "/>
        <s v="VELANDIA NARVAEZ DENNYS TEODORA "/>
        <s v="REBOLLEDO SANCHEZ LUZ ELENA  "/>
        <s v="CASTAÑO GUZMAN GLORIA YANED "/>
        <s v="LLANOS ALVAREZ ANDRES FELIPE "/>
        <s v="HERNANDEZ MELENDEZ SHIRLY MARIA "/>
        <s v="ORTEGA ACOSTA MAYERLY "/>
        <s v="VELASQUEZ RODRIGUEZ MILTON MAURICIO "/>
        <s v="HIDALGO ASCANIO MARTIN ELIAS "/>
        <s v="GONZALEZ TOBIAS ALBERTO RAFAEL "/>
        <s v="BERDUGO ALVAREZ MIGUEL ANGEL "/>
        <s v="HENAO MORALES LINA MARCELA "/>
        <s v="RIVERA RIVERA JEISON JAVIER "/>
        <s v="PEDROZO OSPINA JHONNY JESUS "/>
        <s v="TORO GONZALEZ FANY LUCIA "/>
        <s v="LEON JAIMES DIOSNEL "/>
        <s v="ARISTIZABAL MEJIA MARIA NUBIOLA "/>
        <s v="FAJARDO ORTIZ CRISTIAN RAUL "/>
        <s v="FLOREZ FLOREZ EDITH ESMITH "/>
        <s v="CHARAIMA SERRANO JOHALI NOEMI "/>
        <s v="MOTTA GUARIN RAUL "/>
        <s v="SUAREZ LOPEZ YECENIA "/>
        <s v="CAMACHO ARROYO LUIS ERNESTO "/>
        <s v="RIAÑO LEON JEISON FERLEY "/>
        <s v="DIAZ DIAZ FRANCISCO JOSE "/>
        <s v="DE ALBA GOENAGA HUGO MANUEL "/>
        <s v="DELGADO LACERA SIRLEY MARGARITA "/>
        <s v="ROMERO MENDINUETA KAREN MARGARITA "/>
        <s v="DE LA HOZ JIMENEZ GISELLA PATRICIA "/>
        <s v="REQUENA CHAVEZ OSNAIDER ENRIQUE "/>
        <s v="HERAZO CHAMORRO JAVIER ALFONSO "/>
        <s v="VARELA ESCOBAR JAZMIN MARIA "/>
        <s v="GONZALEZ GERONIMO WILLIAM DEL CARMEN "/>
        <s v="MUÑETON IDARRAGA DANIELA MARCELA "/>
        <s v="MURILLO ORTIZ YAIR EDUARDO "/>
        <s v="MORANTE ALVAREZ JANER ALFONSO "/>
        <s v="ROMERO GUERRERO YURMEY ANDRES "/>
        <s v="LORA RODRIGUEZ PEGGY "/>
        <s v="SANCHEZ LUDY MARIA "/>
        <s v="SILVA LAGUNA ERIKA MERCEDES "/>
        <s v="ORTIZ SANCHEZ FREIDY "/>
        <s v="HINCAPIE ZAPATA FRANCISCO JAVIER "/>
        <s v="RODRIGUEZ PEREZ LISE PAOLA "/>
        <s v="VERGARA AMARIS JAVIER "/>
        <s v="LOBO CONTRERAS MAYLIN DANITZA "/>
        <s v="CASTRO GARZON YURANIS LILIANA "/>
        <s v="PEREZ RUEDA JUAN CARLOS "/>
        <s v="CAMPBELL VIDES ZORAYA "/>
        <s v="SARMIENTO TRIANA JAIME DE JESUS "/>
        <s v="CAÑATE SIERRA EMIR "/>
        <s v="VERGARA MERCADO PABLO JESUS "/>
        <s v="CANTILLO LOPEZ CARMEN DELIA "/>
        <s v="VARGAS ANGEL JORGE ELIECER "/>
        <s v="SUAREZ MASZA ALFONSO "/>
        <s v="CALVO ALBAREZ LUZ DIVINA "/>
        <s v="CALA TORRES DIANA PAOLA "/>
        <s v="MERCADO PACHECO SHIRLY PATRICIA "/>
        <s v="ROSALES PEREIRA ANA EMILIA "/>
        <s v="SOLANO REYES KELLY JUDITH "/>
        <s v="SUAREZ QUINTERO YULY TATIANA "/>
        <s v="MUÑETONES BENAVIDES ESPERANZA LINDA ALEJANDRA "/>
        <s v="BARROS MERCADO JORGE LEONARDO "/>
        <s v="ARRIETA RUIZ DANNYS MARIA "/>
        <s v="CASTRO SOSSA ALEX ARBEY "/>
        <s v="GOMEZ MARTINEZ ANDRES RAMON "/>
        <s v="MOLINA JIMENEZ JOSE EULALIO "/>
        <s v="AGUAS PALENCIA MILEDIS "/>
        <s v="DIAZ MERCADO FRANCISCO JAVIER "/>
        <s v="DE LA HOZ MORENO MARITZA ESTHER "/>
        <s v="CASTRO VERA YERLYS PAOLA "/>
        <s v="GARCIA SARMIENTO OLGA LUCIA "/>
        <s v="BORRERO HENRIQUEZ JULIETH KARINA "/>
        <s v="GUTIERREZ MARTINEZ EBERTO ANTONIO "/>
        <s v="VILORIA CARDENAS SULAY PATRICIA "/>
        <s v="CIH MAYORISTA S.A.S."/>
        <s v="ROMERO MENDEZ JOSE MARIA "/>
        <s v="SANCHEZ ESCALANTE MARINA ROSA "/>
        <s v="YEPES DIAZ BAYRON ENRIQUE "/>
        <s v="GUZMAN ZULUAGA JAIME ALBERTO "/>
        <s v="COLON EPALZA SEBASTIAN "/>
        <s v="TRIGOS PAEZ EDILMA "/>
        <s v="SURMAY RIVAS SANDRA PATRICIA "/>
        <s v="NUÑEZ MEZA JAZMIN MARIA "/>
        <s v="HERNANDEZ RAMOS CANDELARIA "/>
        <s v="PUPO ARROYO YANNITH DAIMIR "/>
        <s v="VALERO BELTRAN JESUS GUILLERMO "/>
        <s v="SARMIENTO CASIANO YEINER "/>
        <s v="CHAVEZ BLANCO MAYRA VICTORIA "/>
        <s v="ZAPATEIRO FLOREZ WILLIAM "/>
        <s v="GONZALEZ PADILLA NIXON EDUARDO "/>
        <s v="NORIEGA OLIVEROS CARMEN ALICIA "/>
        <s v="NAVARRO HERNANDEZ ELIANA PATRICIA "/>
        <s v="MONTOYA QUIROZ DORA ANDREA "/>
        <s v="RAMIREZ GOMEZ SANDRA PATRICIA "/>
        <s v="PAEZ FONSECA ERIKA MARIA "/>
        <s v="MENDOZA YEPES RAFAEL GUSTAVO "/>
        <s v="CUEVAS CUEVAS GEOWANY "/>
        <s v="NAVARRO GONZALEZ ANA "/>
        <s v="FUNEZ TORRES KARL JESSIE "/>
        <s v="MEJIA SANTOS ANA MARCELA "/>
        <s v="ROA URIBE JORGE ALEXANDER "/>
        <s v="BARANDICA VIVERO YESIT "/>
        <s v="ORGANIZACION KIRK NUÑEZ S.A.S."/>
        <s v="HERRERA URUETA HERNANDO ANDRES "/>
        <s v="GOMEZ VALENZUELA DIEGO ARMANDO "/>
        <s v="JAIMES MADARIAGA URIELSON "/>
        <s v="CESPEDES SIERRA SAMIRA DORLEY "/>
        <s v="JIMENEZ SALAZAR SANDRA CAROLINA "/>
        <s v="RIVERA SANCHEZ JOSE LUIS "/>
        <s v="HERNANDEZ CASTILLA ANTONIA EVELIA "/>
        <s v="DE LA CRUZ OLIVERO DONACIANO "/>
        <s v="CANTERO RAMOS ELEDIS ESTHER "/>
        <s v="IGLESIAS PACHECO RICHARD BRAULIO "/>
        <s v="LAMBY OROZCO EDUARDO JUNIOR "/>
        <s v="ZAPATA JIMENEZ ROSA MAURY "/>
        <s v="BUELVAS MEDINA EDITH MARIA "/>
        <s v="HOYOS DUQUE UVER ALEXANDER "/>
        <s v="VASQUEZ NORIEGA JAN ALVEIRO "/>
        <s v="URIBE PLATA OCTAVIO "/>
        <s v="ACOSTA SANTOS ADRIANA JANETH "/>
        <s v="PEREZ BLANCO LEIDYS ESTHER "/>
        <s v="LLANOS MIRANDA HERNANDO ENRIQUE "/>
        <s v="BARRIOS CASTILLO YELIS YOJANA "/>
        <s v="ROJAS CASTRO CAROL ANDRES "/>
        <s v="CERVANTES BARROS LUIS EDUARDO "/>
        <s v="SILGADO CORREA DANIRELIS "/>
        <s v="OCHOA OSPINO JENNIFER "/>
        <s v="OSORIO ACUÑA NARLY "/>
        <s v="ALVARADO PALLARES YUBER HERNAN "/>
        <s v="BARRIENTOS MIGUEL ANGEL "/>
        <s v="TORREBLANCA TOVAR ROSMERY DEL SOCORRO "/>
        <s v="ALBA JARAMILLO JOSE FERNANDO "/>
        <s v="DE LA HOZ DE LOS REYES MARLEINA JUDITH "/>
        <s v="MARIN ACOSTA ARACELY "/>
        <s v="ROMERO RAMOS MARIA INES "/>
        <s v="MARIN VARGAS HAMILTON ADAIR "/>
        <s v="CAMELO CALDERON DAYLIS  MARIA "/>
        <s v="ARISTIZABAL GOMEZ DIANA MARCELA "/>
        <s v="CAÑAS DURAN WILSON ANTONIO "/>
        <s v="MENDEZ JAIMES EDILIA "/>
        <s v="PEÑA ZURITA SANDRA PATRICIA "/>
        <s v="GOMEZ BAYONA HERMINDA "/>
        <s v="LOPEZ RINCON GERONIMO ALEJANDRO "/>
        <s v="ARTETA DIAZ JOSELYN ISABEL "/>
        <s v="PEINADO BLANCO JOSE LUIS "/>
        <s v="JIMENEZ PADILLA EUGENIO JESUS "/>
        <s v="HERNANDEZ VEGA SAIDIS PAOLA "/>
        <s v="BOSSIO SANCHEZ SENERIS JUDITH "/>
        <s v="SANCHEZ ORTIZ HENRY ANTONIO "/>
        <s v="GARCIA FLOREZ GRACIELA "/>
        <s v="CARDENAS RUIZ CECILIO "/>
        <s v="CARVAJAL CARRASQUILLA LUIS DAVID "/>
        <s v="CARDONA DUQUE KELLYS JOHANNA "/>
        <s v="BENITEZ ORDOÑEZ ANGEL ALCIDES "/>
        <s v="LLINAS ORTEGA ZOBEIDA DEL ROSARIO "/>
        <s v="MARICHAL PEREZ EFRAIN SEGUNDO "/>
        <s v="CONTRERAS DIAZ GLORIA MARIA "/>
        <s v="NAVARRO MARTINEZ MARIA ELENA "/>
        <s v="DURAN SANCHEZ FELIPE "/>
        <s v="RIVERA MORELO DINA LUZ "/>
        <s v="RAMIREZ MONTOYA CARLOS ANDRES "/>
        <s v="GARAVITO SERRANO GUSTAVO "/>
        <s v="RUIZ CABARCAS MALIFER "/>
        <s v="DISTRIABASTOS M.V. S.A.S."/>
        <s v="JAIMES RUIZ AYDEE "/>
        <s v="RADA OSPINO HARRY JOHNSON "/>
        <s v="CEPEDA POLO LUZ ELENA "/>
        <s v="RODRIGUEZ BERNAL JOSE ESTEBAN "/>
        <s v="CADRAZCO VERONA YEIMIS MARIA "/>
        <s v="GARCIA FLOREZ ROSALBA "/>
        <s v="ANGARITA REYES AIREN CELINA "/>
        <s v="BARROS ORTIZ YASSET RAFAEL "/>
        <s v="VILORIA INSIGNARES ARMANDO "/>
        <s v="NARVAEZ BALETA ALBERTO MANUEL "/>
        <s v="DIAZ PEÑALOZA JULIAN SNEYDER "/>
        <s v="MORALES RUEDA DEYCY MILENA "/>
        <s v="RICARDO BARRETO JOSE DE JESUS "/>
        <s v="RADA OLASCUAGA EDER "/>
        <s v="ENRIQUEZ GUERRERO ISABELLA "/>
        <s v="ARTETA BOUDES ROY ORLANDO "/>
        <s v="MENDOZA GOMEZ MARIA ISABEL "/>
        <s v="MARTINEZ QUINTERO YOHAN "/>
        <s v="CASSIANI REYES STARLIN JOSE "/>
        <s v="PINZON VESGA EDILIA "/>
        <s v="PACHON QUICENO JORGE ARMANDO "/>
        <s v="RUEDA GUARIN MIGUEL ANGEL "/>
        <s v="JIMENEZ ROA FELIX ANTONIO "/>
        <s v="D-DISTRIMAX S.A.S."/>
        <s v="ANGULO VILLANUEVA ANDREA CAROLINA "/>
        <s v="QUINTERO SOLANO YODIS MARIA "/>
        <s v="ECHEVERRIA GRACIANO TERESA EMILIA "/>
        <s v="CORREA ROJANO ALBEIRO ALBERTO "/>
        <s v="CARRILLO DE LA ESPRIELLA JESUS DAVID "/>
        <s v="ALEMAN CANO TIVISAY TATIANA "/>
        <s v="RODRIGUEZ TOVAR KATHERINE "/>
        <s v="ORELLANO TORRES MARIA DEL SOCORRO "/>
        <s v="BERMUDEZ CASTAÑO GILDARDO ANTONIO "/>
        <s v="DIAZ MARQUEZ MARCOS AURELIO "/>
        <s v="OLIVO OSORIO CARLOS DAVID "/>
        <s v="AMAYA MORA ROBINSON "/>
        <s v="GOMEZ AYALA NELSON "/>
        <s v="RESTREPO VASQUEZ XIMENA MARCELA "/>
        <s v="SALAZAR HERNANDO "/>
        <s v="SUAREZ ROMERO ALFONSO JESUS "/>
        <s v="TILANO MOLINA PEDRO "/>
        <s v="MUÑOZ OLIVERO YURANIS DEL CARMEN "/>
        <s v="FIGUEROA MESINO DARWIN JOSE "/>
        <s v="CELIN RUIZ YOBANYS "/>
        <s v="DE LA HOZ BERMUDEZ GLADYS JOHANA "/>
        <s v="VARGAS ROCHA SERGIO "/>
        <s v="JUBIZ CARRACEDO MARGARITA ROSA "/>
        <s v="GONZALEZ RUIZ YANETT DEL SOCORRO "/>
        <s v="TORRES MARIN SINDY PAOLA "/>
        <s v="OSORIO SUAREZ LILIANA "/>
        <s v="TORO FONTALVO FREDY ALBERTO "/>
        <s v="SARABIA ALVAREZ FREDY "/>
        <s v="AUTOSERVICIO LOS AMIGOS S.A.S. EN LIQUIDACION"/>
        <s v="DE LA HOZ HERNANDEZ ISABEL CRISTINA "/>
        <s v="MENDOZA SARAVIA FERNEY "/>
        <s v="MORALES FERNANDEZ JUANA BAUTISTA "/>
        <s v="REMOLINA BUENO FREDY ALEJANDRO "/>
        <s v="NAVAS VILLAREAL ZULLY BETH "/>
        <s v="DONADO GIL INES AMINTA "/>
        <s v="SUAREZ AREVALO MELISSA ANDREA "/>
        <s v="RODRIGUEZ SUAREZ JUAN CARLOS "/>
        <s v="ACOSTA GOGUE HELMUTH "/>
        <s v="AKILO.CO S.A.S."/>
        <s v="REYES SERNA YOMAIRA ISABEL "/>
        <s v="TORRES VANEGAS RUTHBELIS "/>
        <s v="RUEDA SIERRA YANETH "/>
        <s v="PADILLA NAVARRO RONALD DAVID "/>
        <s v="VARGAS DONADO DANIS ISELA "/>
        <s v="NAVARRO CADENA LUIS MARIA "/>
        <s v="PAYARES CABRERA MARGARITA "/>
        <s v="PRADO SALAZAR EDDY JOHANNA "/>
        <s v="REMOLINA BUENO JORGE IVAN "/>
        <s v="PEREZ CHAPARRO JOSE ALFREDO "/>
        <s v="SALAS MORALES JOSE MARIA "/>
        <s v="PRADA PEREZ EDEN "/>
        <s v="SUMALAVE DUARTE NAIN "/>
        <s v="PORRAS LEON JONATAN "/>
        <s v="DIAZ SOTO KAROLYN JINETH "/>
        <s v="CASTRO HENAO MARIA ZENEIDA "/>
        <s v="BLANCO RODRIGUEZ EVERLIDES VIRGINIA "/>
        <s v="NORIEGA BORNACELLI OSCAR LUIS "/>
        <s v="BOLAÑO MUÑOZ YENNYS MILENA "/>
        <s v="BAUTISTA JIMENEZ LUZ MARY "/>
        <s v="ARTEAGA MARTINEZ MIGUEL ANGEL "/>
        <s v="GOMEZ ORTIZ MADELEYNE "/>
        <s v="ALVAREZ SANCHEZ JUAN CARLOS "/>
        <s v="AYALA VILLAVECES SILVIA SUSANA "/>
        <s v="SARMIENTO CERVANTES AMPARO JUDITH "/>
        <s v="TRILLOS MORA YEGNY KATERINE "/>
        <s v="CASTAÑO FABREGAS VICTOR ANDRES "/>
        <s v="CALDERON ACOSTA EZEQUIEL "/>
        <s v="MENDOZA QUINTERO CARLOS EDUBER "/>
        <s v="GARRIDO DIAZ ALBA LUCIA "/>
        <s v="JULIO AMAYA IVAN ANDRES "/>
        <s v="ROMERO ALANDETE ALEX ENRIQUE "/>
        <s v="JOYA GONZALEZ JORGE LEONARDO "/>
        <s v="MUÑOZ SARMIENTO ARNULFO "/>
        <s v="VIVIESCAS CALDERON GUSTAVO "/>
        <s v="ROSENDO MOLLEDA MARYELYS COROMOTO "/>
        <s v="ORTIZ SANJUAN YULEINE "/>
        <s v="DURAN ARDILA IBAN DAVID "/>
        <s v="ORTIZ AFANADOR VICTOR JULIO "/>
        <s v="ARDILA SILVA JOSE LUIS "/>
        <s v="CARREÑO PLATA TERESA "/>
        <s v="AREVALO VANEGAS NOHEMI CECILIA "/>
        <s v="ACOSTA TORRES NESTOR CARLOS "/>
        <s v="DURAN MORALES ARQUIMEDES JOSE "/>
        <s v="COMERCIALIZADORA JJM IMPORCOLO S.A.S"/>
        <s v="ROCHA GUTIERREZ ALEXANDER JAVIER "/>
        <s v="MENDEZ LEAL AIMAN ALEJANDRO "/>
        <s v="INVERSIONES AMORTEGUI A S.A.S."/>
        <s v="GALINDO ARAUJO MABEL SOCORRO "/>
        <s v="GOMEZ CIRO DORIS YANED "/>
        <s v="ULLOQUE LLORACH AURA AMALIN "/>
        <s v="JUNCA ALTAMAR MAGENIS ESTER "/>
        <s v="JACOME CASTRO EVELIO "/>
        <s v="GOMEZ ARRIETA INGRID CONSUELO "/>
        <s v="SANCHEZ GARCIA ZULEINY "/>
        <s v="DELGADO BENITEZ JUAN CAMILO "/>
        <s v="DISTRIBUIDORA ARIZA BARRANCO S.A.S."/>
        <s v="DIAZ PEREZ ALEXANDER "/>
        <s v="LOPEZ BERRIO DENIS MARGARITA "/>
        <s v="MR BEAN GOURMET S.A.S"/>
        <s v="BRAND BROKER S.A.S"/>
        <s v="CARO CARO LESLI MARGARITA "/>
        <s v="MARENCO INSIGNARES CAROLINA "/>
        <s v="ARGUMEDO CORDERO HUGO ARMANDO "/>
        <s v="MC.COY ESCOBAR MAURICIO ANDRES "/>
        <s v="TABORDA CARDONA MARIA ALEJANDRA "/>
        <s v="TRUJILLO ROPERO YON JAIRO "/>
        <s v="CHAPARRO SANCHEZ JOHN JAIRO "/>
        <s v="OJEDA ROJANO ANA MATILDE "/>
        <s v="CARRENO MONICA"/>
        <s v="PATERNINA MARTINEZ LISNEY "/>
        <s v="COCHERO CUADRADO EVERLIDES  DEL CARMEN  "/>
        <s v="JAIMES GUERRERO SANDRA "/>
        <s v="LEON CABALLERO NIDYA  PATRICIA "/>
        <s v="JURADO CALA DANIEL JOSE "/>
        <s v="ARAQUE ARAQUE MARIA ELENA "/>
        <s v="COMERCIALIZADORA Y DISTRIBUIDORA KELMAIT S.A.S."/>
        <s v="VARELA PABON LISIBETH PAOLA "/>
        <s v="ARANGUENA MARTINEZ JOSEBA ANDONY "/>
        <s v="RODRIGUEZ CONSUEGRA ANGELIS JIRETH "/>
        <s v="CANTILLO NOGUERA FIORELLA "/>
        <s v="ARIZA JARAMILLO WILSON JUNIOR "/>
        <s v="PERALTA SOLANO MOISES ELIAS "/>
        <s v="MARTINEZ RIOS GABRIEL JOSE "/>
        <s v="PEREZ BARRIENTO ZENAIDA "/>
        <s v="BETTIN BORRAS DAVID LUCIO "/>
        <s v="GRUPO EVA S.A.S."/>
        <s v="LOGISTIEK S.A.S."/>
        <s v="BENITEZ PADILLA SINDY YANETH "/>
        <s v="FONTALVO SALAS JENIFER "/>
        <s v="DURAN VARGAS DIOMEDES "/>
        <s v="SUAREZ RODRIGUEZ ANTONIO MARIA "/>
        <s v="BUILES SANCHEZ MONICA MICHAEL "/>
        <s v="HERNANDEZ HERNANDEZ ISNARDO "/>
        <s v="MEJIA CASTAÑO MARTHA IRENE "/>
        <s v="VRK S.A.S."/>
        <s v="TORREGROZA PALMA JESID ANTONIO "/>
        <s v="FIGUEROA DURAN NACIRA "/>
        <s v="ROA GONZALEZ YORMAN JOSE "/>
        <s v="ALBA PEREZ JUAN DAVID "/>
        <s v="NIETO CARDENAS ANGIE DANIELA "/>
        <s v="MOLINA ACOSTA JESUS DAVID "/>
        <s v="DE ALBA MORENO MEIVIS "/>
        <s v="TORRES MARTINEZ MELLY CAROLINA "/>
        <s v="PEREZ BUELVAS LISBETH "/>
        <s v="ARRIETA SERPA ENAURIS "/>
        <s v="NARVAEZ YEPES VICKY ESTHER "/>
        <s v="VASQUEZ MONTES ENDER JOSE "/>
        <s v="FONTALVO CHARRIS JORGE MARIO "/>
        <s v="BELEÑO LOZANO MARYIN DEL CARMEN "/>
        <s v="PINILLA RETAMOZO CARLOS DE JESUS "/>
        <s v="OSPINO VILLERO WILSON DAVID "/>
        <s v="LOPEZ JIMENEZ ANA VERONICA "/>
        <s v="CUENTAS HERNANDEZ CARLOS ALBERTO "/>
        <s v="RIVALDO MERCADO EDWARD DE JESUS "/>
        <s v="SUPER M S.A.S."/>
        <s v="ESPAÑA MERCADO VICTOR ALFONSO "/>
        <s v="TOLOZA RIVERO NELSON "/>
        <s v="VASQUEZ VASQUEZ CRISTIAN ANDRES "/>
        <s v="ZAPATA GOMEZ CRISTIAN DANILO "/>
        <s v="RAMIREZ DURAN ANIBAL "/>
        <s v="PACHECO ESPINEL JAIRO ANTONIO "/>
        <s v="FONTALVO VENENCIA DAVID "/>
        <s v="CELIS VERGARA ELIGIO "/>
        <s v="VASQUEZ SALAS DIANA MARGARITA "/>
        <s v="DUQUE CONTRERAS YEIDER DE JESUS "/>
        <s v="VASQUEZ LONDOÑO CAMILO STIVEN "/>
        <s v="PEÑA PUELLO JEAN CARLOS "/>
        <s v="MARCHENA CUENTAS JHONNY CECILIO "/>
        <s v="ENAMORADO GUTIERREZ EDUARDO LUIS "/>
        <s v="BARBOSA BARBOSA DANYI MILDRETH "/>
        <s v="AMAYA LEON MAYRA ALEJANDRA "/>
        <s v="ANGARITA ANGARITA EDGAR "/>
        <s v="ANAYA POLO DIANA MARIA "/>
        <s v="MANDRAKE COLOMBIA S.A.S"/>
        <s v="ORTEGA CORREA MELVIN ORLANDO "/>
        <s v="BIOSINTESIS DEL CARIBE S.A.S."/>
        <s v="CORREA CAÑATE ANA ISABEL "/>
        <s v="MARTINEZ HERRERA JESUS  ADOLFO "/>
        <s v="CASTILLO GRANADOS FERNANDO "/>
        <s v="PEREZ BUENO TIMOLEON "/>
        <s v="PEÑA PEREZ DANIEL DIONISIO "/>
        <s v="URIBE CAMACHO WENDY LORENA "/>
        <s v="ACOSTA CALDERON LEDYS "/>
        <s v="GUERRERO CONTRERAS LUIS EDUARDO "/>
        <s v="LOPEZ LAMARCA CARLOS GILBERTO "/>
        <s v="CALA CALDERON MAURICIO "/>
        <s v="GARAVITO GALEANO HERSON DAVID "/>
        <s v="DE LA ROSA CASTRO DAIVER JOSE "/>
        <s v="YEPES BUELVAS ERWIN LUIS "/>
        <s v="ESTRADA BERNA DILFREDO DE JESUS "/>
        <s v="PINZON CABALLERO ASTRID DEL CARMEN "/>
        <s v="CAMELO DE LEAL GILMA "/>
        <s v="PICO ALVARADO MILTON LUIS "/>
        <s v="ALTAMAR BARRANCO JULIS PAOLA "/>
        <s v="JOYA MANRIQUE NANCY MILENA "/>
        <s v="RINCON NARANJO LUIS CARLOS "/>
        <s v="FORERO PAEZ MARTHA NELLY "/>
        <s v="CARIBE LIQUORS S.A.S."/>
        <s v="REALES AYALA MILTON EUGENIO "/>
        <s v="SOLANO TODARO RAUL JESUS "/>
        <s v="TATIS FONTALVO MARTIN ENRIQUE "/>
        <s v="SIMANCA JIMENEZ GREIDIS TATIANA "/>
        <s v="LLERENA  CATALAN DERIS HORTENCIA "/>
        <s v="ACOSTA CUELLAR THALIA NORIS "/>
        <s v="SOTO SIERRA ALEXANDER DE JESUS "/>
        <s v="BONIVENTO VEGA FLOR MARIA "/>
        <s v="GUTIERREZ BARAHONA RIYOL JAIRA "/>
        <s v="CONSUEGRA PERTUZ HERNANDO RAFAEL "/>
        <s v="NAVARRO PACHECO YEIRO ANTONIO "/>
        <s v="ZAPATA ZAPATA ANA KARINA "/>
        <s v="PEREZ AVENDAÑO GISSELLA  MARIA "/>
        <s v="AFRICA GRUPO SAS"/>
        <s v="ESCORCIA YI JHONNY ENRIQUE "/>
        <s v="MUNIVE ARDILA BRYNER ALBERT "/>
        <s v="YEPES GOMEZ JOHN  FREDY "/>
        <s v="MONCADA LOZANO MARTHA ZYRLET "/>
        <s v="CONTRERAS MARTINEZ LUZ ESTHER "/>
        <s v="GUETE PAREJA DAMARIS ISABEL "/>
        <s v="MEJIA DE CALA MANUELA "/>
        <s v="MONTERROSA ALDANA MIGUEL ENRIQUE "/>
        <s v="PUPO FONSECA AKEMIS MARIA "/>
        <s v="PAEZ SEPULVEDA ALCIRA DEL SOCORRO "/>
        <s v="FIGUEREDO DUARTE ANDREY FABIAN "/>
        <s v="CALIXTO LOPEZ INES ALICIA "/>
        <s v="BECERRA  GONZALEZ MARIA FERNANDA "/>
        <s v="MARTINEZ BALLESTEROS HERNAN DARIO "/>
        <s v="OSPINO MEDINA YERTIS DE JESUS "/>
        <s v="CALA RODRIGUEZ CARLOS ANDRES "/>
        <s v="SUAREZ QUIÑONES LUIS FRANCISCO "/>
        <s v="PULIDO TRESPALACIOS FAUSTINO ENRIQUE "/>
        <s v="VILLA ROMERO ALBERTO RAFAEL "/>
        <s v="MONTES OVIEDO JHON CARLOS "/>
        <s v="ROJO JARAMILLO YULIETH MARCELA "/>
        <s v="QUINTERO PINO GIOVANNI "/>
        <s v="NORIEGA QUIROZ TIBERIO "/>
        <s v="PEREZ RIVERA GUSTAVO MANUEL "/>
        <s v="MEJIA RODRIGUEZ PAOLA ESTHER "/>
        <s v="GOLDMARKET.UNO SAS"/>
        <s v="BRAVO INCIARTE DEIRYS CHIQUINQUIRA "/>
        <s v="GARCIA MORENO PEDRO ANTONIO "/>
        <s v="VARGAS GOMEZ NELSON HERNAN "/>
        <s v="PULIDO AYAZO LUISA MARIANA "/>
        <s v="NIETO OVIEDO ERNEY "/>
        <s v="SARABIA ALVAREZ YERSON "/>
        <s v="CONTRERAS DE LA HOZ MICHEL PAOLA "/>
        <s v="PABON SALAZAR YERSON ANTONIO "/>
        <s v="VARGAS RAMIREZ ELKIN DE JESUS "/>
        <s v="GARCIA  ORTIZ JASSIR ANTONIO  "/>
        <s v="TATAN LICORES EMPRESA UNIPERSONAL "/>
        <s v="CASTILLO RUEDA LUZ DANIELA "/>
        <s v="DISTRIBUIDORA ALAPAMI SAS"/>
        <s v="MONTALVO ROMAN ROSA ERMINIA "/>
        <s v="CASTRO CELIS ERNESTO "/>
        <s v="CASTRO DUARTE JUAN CARLOS "/>
        <s v="LANDINEZ KALIL CINDY MARCELA "/>
        <s v="GUTIERREZ ANTEQUERA STIWART ALI "/>
        <s v="INVERSIONES ARTETA DE LA HOZ S.A.S EN LIQUIDACION"/>
        <s v="ALVAREZ OSPINA GLORIA CECILIA "/>
        <s v="SOLANO MERCADO WILSON ENRIQUE "/>
        <s v="PALLARES SULBARAN ANDRES FELIPE "/>
        <s v="GOMEZ CARO SONIA LUCIA "/>
        <s v="ALVAREZ NISPERUZA ALEJANDRO ENRIQUE "/>
        <s v="BARROS MONTERO LUISA ISABEL "/>
        <s v="VILLALBA SALAMANCA PATRICIA "/>
        <s v="ACOSTA GARRIDO MARCELA "/>
        <s v="PINZON DE SANTOS MARIELA "/>
        <s v="SANCHEZ LARIOS JAIRO ANIBAL "/>
        <s v="MALDONADO JIMENEZ RAUL ARTURO "/>
        <s v="JACOME RAMIREZ FABIO "/>
        <s v="VASQUEZ GIL HECTOR MANUEL "/>
        <s v="QUIJANO PEREZ CARLOS ERNESTO "/>
        <s v="STEWART POZZO AIDA PAOLA "/>
        <s v="GUTIERREZ GONZALEZ SANDRA MILENA "/>
        <s v="GUTIERREZ GUTIERREZ CARLOS RAFAEL "/>
        <s v="ALTAMIRANDA ESCORCIA JEINER DE JESUS "/>
        <s v="ROBLES AYALA ANA MILENA "/>
        <s v="MACEA MONTIEL AMALFI DEL ROSARIO "/>
        <s v="CATALAN COY LISBETH YASMIN "/>
        <s v="BIKINIS BAR &amp; GRILL S.A.S"/>
        <s v="PRADA PLATA ISAURA "/>
        <s v="PLATA TORRES LILIBETH CAROLINA "/>
        <s v="PACHECO GOMEZ JAIR ENRIQUE "/>
        <s v="MENDOZA ORTIZ CARLOS RAFAEL "/>
        <s v="MACHADO TORRADO FRAYBAN DAVID "/>
        <s v="REAL GUTIERREZ ALVARO JOSE "/>
        <s v="RODRIGUEZ RODRIGUEZ MELANY PATRICIA "/>
        <s v="GARCIA RENEBERTG HEILER "/>
        <s v="AYARZA PEREZ EDGAR  "/>
        <s v="RIVERO TOLOSA CELINIA "/>
        <s v="QUESADA NIETO IRINA ESTHER "/>
        <s v="VESGA PINZON LIBARDO "/>
        <s v="TOLOZA PIMENTEL ELSA "/>
        <s v="HERRERA CARRASCAL GREISY PAOLA "/>
        <s v="BERNAL CASTAÑO MAYRA ALEXANDRA "/>
        <s v="BERNA CAMAÑO GABRIEL EZEQUIEL "/>
        <s v="ABREO VESGA ALVARO "/>
        <s v="RAMOS AMAYA JESUS EMILIO "/>
        <s v="RODRIGUEZ CASTELLANOS JOSE ANTONIO "/>
        <s v="CABALLERO  RODRIGUEZ LEINER DAVID "/>
        <s v="MUÑOZ GARZON LILIA ROSA "/>
        <s v="PEREZ CHAPARRO LUIS FERNANDO "/>
        <s v="RODRIGUEZ MARTINEZ HECTOR LEONEL "/>
        <s v="CAMPO MARIN ALICIA KARINA "/>
        <s v="CARDONA LONDOÑO JHON JAIRO "/>
        <s v="MENDOZA JIMENEZ ANGELICA MARIA "/>
        <s v="AMAYA CORONEL JEFERSON LEONARDO "/>
        <s v="PAREJO RODRIGUEZ JUANA BAUTISTA "/>
        <s v="BELEÑO MAZA CIRA MARGARITA "/>
        <s v="ROMERO CHAMORRO LUIS ALFREDO "/>
        <s v="GERJI S.A.S."/>
        <s v="PUPO ARABIA KATIA  INES "/>
        <s v="MONTEJO MONTAGUTH ALVANIS "/>
        <s v="PEREZ HERNANDEZ ENRIQUE JOSE "/>
        <s v="FLOREZ SANTOS ANDELFO "/>
        <s v="BOLAÑO RUIZ ROBERTO TULIO "/>
        <s v="MARTINEZ PEREZ ANDREYNA ESTEFANY "/>
        <s v="DIAZ LIZCANO DAYAN JOSE "/>
        <s v="JAIME DRITT LIZETH CAROLINA "/>
        <s v="MACIAS ACELAS LORENZO "/>
        <s v="PEREZ ASCANIO ELSIDA "/>
        <s v="COMERCIALIZADORA MORENITA S.A.S."/>
        <s v="SANTIAGO HERNANDEZ CARLOS AUGUSTO "/>
        <s v="SANCHEZ RODRIGUEZ JORGE ANIBAL "/>
        <s v="GIRALDO ARISTIZABAL MARTA LUCIA "/>
        <s v="SANCHEZ ANGARITA JOSE EUGENIO "/>
        <s v="PEREZ RUEDA PABLO ANTONIO "/>
        <s v="VERGARA YEPEZ NATALI "/>
        <s v="ZULUAGA RAMIREZ JUAN PABLO "/>
        <s v="MIRANDA ZUÑIGA ALVARO RAFAEL "/>
        <s v="MOSQUERA MARTINEZ ALICIA CAROLINA "/>
        <s v="MERCADO ASMAR LUIS EDUARDO "/>
        <s v="INVERSIONES Y SUMINISTROS EL PARAMO S.A.S"/>
        <s v="PAEZ ASCANIO NANCY "/>
        <s v="AGUIRRE DUQUE YESENIA "/>
        <s v="RANGEL QUINTERO JORGE LUIS "/>
        <s v="DISTRIBUCIONES LA 20 S.A.S."/>
        <s v="MARTINEZ OROZCO LILIANA MARIA "/>
        <s v="LOPEZ MOLINA VICTOR MANUEL "/>
        <s v="GIL PAIPA SANTIAGO "/>
        <s v="LAITON GOMEZ MAURISIO "/>
        <s v="URANGO MORA JOHNI RAFAEL "/>
        <s v="RUEDA VILLA VIVIANA "/>
        <s v="OSORIO PICO CARLOS MARIO "/>
        <s v="ESCOBAR RIVERA SHELCY CAROLINA "/>
        <s v="FONSECA ROBLES EDITH ESTHER "/>
        <s v="RUIZ MARTINEZ JOSE CARLOS "/>
        <s v="PACHECO ESCORCIA GLADYS ESTHER "/>
        <s v="AHUMADA PEREIRA DAVID "/>
        <s v="BARON ROMERO ELKIN DAVID "/>
        <s v="SANCHEZ TOKIO MARIA VICTORIA "/>
        <s v="MANOTAS CASTRO JOSE RAFAEL "/>
        <s v="ARROYO DE GARCIA ENILDA "/>
        <s v="GARCIA GUERRA ANDRES JOSE "/>
        <s v="VEGA CALA HENRY "/>
        <s v="OJITO ORTEGA NEYSON ENRIQUE "/>
        <s v="ANGARITA REYES SERGIO ANDRES "/>
        <s v="IGLESIAS VILLAMIL LUISA FERNANDA "/>
        <s v="BERNAL PEÑA LINDA MARGARITA "/>
        <s v="SUPER MAYORISTA CAFAN S.A.S."/>
        <s v="REMOLINA CARREÑO ANA MILENA "/>
        <s v="GARAVITO GOMEZ FABIO "/>
        <s v="ESTUPIÑAN PORRAS ALEJANDRO "/>
        <s v="LLANOS MENDOZA CARLOS RAFAEL "/>
        <s v="MOLINA ANGULO MERYS "/>
        <s v="GARCIA ZAPATA ARGEMIRO ENRIQUE "/>
        <s v="BARBOSA BALLESTEROS FREDDY "/>
        <s v="URIETA PALACIOS NEICY ESTHER "/>
        <s v="ROJAS RAMIREZ RODOLFO "/>
        <s v="GUTIERREZ RADA RAFAEL ENRIQUE "/>
        <s v="ORTIZ CALDERON ANDRES YEZITH "/>
        <s v="GUTIERREZ AMAYA OSCAR EDUARDO "/>
        <s v="ASCANIO TORRADO GEORGINA "/>
        <s v="URQUIZA VILORIA JUAN CARLOS "/>
        <s v="AGUIRRE ZULUAGA LUZ MARINA "/>
        <s v="ARRIETA JARAMILLO JUAN CARLOS "/>
        <s v="CUELLO SIERRA DERNA CANDELARIA "/>
        <s v="FONSECA ZAYAS FELIPE "/>
        <s v="MUÑOZ SUAREZ ANA GRACIELA "/>
        <s v="PEÑA POLO ADRIANA ISABEL "/>
        <s v="SANCHEZ OSORIO ELKIN EDUARDO "/>
        <s v="RUEDA MOROS WILMER RENE "/>
        <s v="GRUPO Y SOLUCIONES H &amp; E S.A.S"/>
        <s v="PEREZ SIERRA RUBEN DARIO "/>
        <s v="BADILLO LAFAURIE JASMIN PATRICIA "/>
        <s v="CASTRO VASQUEZ ARODIS "/>
        <s v="RANGEL ORDOÑEZ DAMARIS "/>
        <s v="VIZCAINO MONTENEGRO MARIA DEL ROSARIO "/>
        <s v="GARCIA DUQUE GUSTAVO ELIAS "/>
        <s v="FIGUEROA CALDERON PABLUS "/>
        <s v="CASTILLA CASTILLA SEDIEL ANTONIO "/>
        <s v="RANGEL HERNANDEZ EDUARDO "/>
        <s v="MORENO GONZALEZ WILLIAM ENRIQUE "/>
        <s v="ENSUNCHO FERRER MILENA PATRICIA "/>
        <s v="LARA JIMENEZ MANUEL FRANCISCO "/>
        <s v="SUAREZ LOZANO ERASMO DE JESUS "/>
        <s v="CORTES HENAO LUZ ADRIANA "/>
        <s v="ROYERO IBARRA BIVIANA LUCIA "/>
        <s v="ARIAS PAREDES ELSY ROSA "/>
        <s v="ELNESER GRANADOS JESUS MIGUEL "/>
        <s v="PEREZ GOMEZ LUZ ELENA "/>
        <s v="JAIME AMAYA NAHUN "/>
        <s v="SOTO GOMEZ RODRIGO DE JESUS "/>
        <s v="PAEZ ACOSTA ALONSO "/>
        <s v="GOMEZ RIVERA CARLOS ALBERTO "/>
        <s v="GAMBOA PRADA MARIA JULIETH "/>
        <s v="ROSAS MARTINEZ JORGE "/>
        <s v="GUEVARA ROSADO JESUS EMEL "/>
        <s v=" VELASQUEZ HIDALGO DORANCE "/>
        <s v="MICHELANGELO GAETANO CAMILLI "/>
        <s v="AVILA LORENA MARGARITA "/>
        <s v="DONADO DUQUE CARLOS JAVIER "/>
        <s v="VALZA ROMERO BENJAMIN "/>
        <s v="FRITZ ROMERO JHENNIFER POLET "/>
        <s v="SUPERTIENDAS Y DROGUERIAS OLIMPICA S.A.-OLIMPICA S.A." u="1"/>
      </sharedItems>
    </cacheField>
    <cacheField name="MUNICIPIO" numFmtId="0">
      <sharedItems containsBlank="1" count="29">
        <s v="Barranquilla"/>
        <s v="Soledad"/>
        <s v="Manati"/>
        <s v="Malambo"/>
        <s v="Baranoa"/>
        <s v="Sabanagrande"/>
        <s v="Polo nuevo"/>
        <s v="Sabanalarga"/>
        <m/>
        <s v="Luruaco"/>
        <s v="Galapa"/>
        <s v="Campo de la cruz"/>
        <s v="Palmar de varela"/>
        <s v="Piojo"/>
        <s v="Puerto colombia"/>
        <s v="Juan de acosta"/>
        <s v="Candelaria"/>
        <s v="Santa lucia"/>
        <s v="Sitionuevo"/>
        <s v="Repelon"/>
        <s v="Tubara"/>
        <s v="Santo tomas"/>
        <s v="Suan"/>
        <s v="Ponedera"/>
        <s v="Cerro san antonio"/>
        <s v="Remolino"/>
        <s v="Usiacuri"/>
        <s v="Concordia"/>
        <s v="Pedraza"/>
      </sharedItems>
    </cacheField>
    <cacheField name="BARRIO_FORMULARIO" numFmtId="0">
      <sharedItems containsBlank="1" count="357">
        <s v="EVARISTO SOURDIS"/>
        <s v="MANUELA BELTRAN"/>
        <s v="NO DETERMINADO"/>
        <s v="REBOLO"/>
        <s v="CIUDADELA 20 DE JULIO"/>
        <s v="MANANTIAL"/>
        <s v="EL PRADO"/>
        <s v="CENTRO (MALAMBO)"/>
        <s v="CENTRO (BARANOA)"/>
        <s v="LA PAZ"/>
        <s v="LAS FLORES"/>
        <s v="SANTO DOMINGO"/>
        <s v="LAS COLONIAS"/>
        <s v="CIUDAD PARAISO"/>
        <s v="COSTA HERMOSA"/>
        <s v="EL SILENCIO"/>
        <s v="ALTOS DE RIOMAR"/>
        <s v="EL ROSARIO"/>
        <s v="FERROCARRIL"/>
        <s v="EL CARMEN"/>
        <s v="EL BOSQUE"/>
        <s v="VILLA SANTOS"/>
        <s v="GALAN"/>
        <s v="LAS CAYENAS"/>
        <s v="VILLA CAROLINA"/>
        <s v="EL SANTUARIO"/>
        <s v="EL CONCORD (MALAMBO)"/>
        <s v="VILLA DEL CARMEN"/>
        <s v="LAS MALVINAS"/>
        <s v="LAS FERIAS"/>
        <s v="CORDIALIDAD"/>
        <s v="SAN LUIS"/>
        <s v="VILLA SOLEDAD"/>
        <m/>
        <s v="LAS NIEVES"/>
        <s v="LA PRADERA"/>
        <s v="LA CEIBA"/>
        <s v="VILLA FLOR"/>
        <s v="NUEVO MILENIO"/>
        <s v="CIUDAD CARIBE II (MALAMBO)"/>
        <s v="LA ESMERALDA"/>
        <s v="RENACER"/>
        <s v="LOS BALCANES"/>
        <s v="LOS GIRASOLES"/>
        <s v="LA SIERRITA"/>
        <s v="SALAMANCA"/>
        <s v="JUAN MINA"/>
        <s v="CARNERO"/>
        <s v="MONTES"/>
        <b v="0"/>
        <s v="EL CARMEN (MALAMBO)"/>
        <s v="VILLA OLIMPICA (GALAPA)"/>
        <s v="LA CENTRAL"/>
        <s v="BOSTON"/>
        <s v="SAN CARLOS (SLARGA)"/>
        <s v="SIETE DE ABRIL"/>
        <s v="VILLA ANGELITA"/>
        <s v="BERNARDO HOYOS"/>
        <s v="CENTRO (LURUACO)"/>
        <s v="LOS ROBLES"/>
        <s v="VILLA MUVDI"/>
        <s v="VILLA SAN PEDRO"/>
        <s v="VILLA BLANCA"/>
        <s v="VILLA KATANGA"/>
        <s v="CENTRO"/>
        <s v="URB. EL RIO"/>
        <s v="LOS CUSULES"/>
        <s v="DON BOSCO IV"/>
        <s v="VISTA HERMOSA"/>
        <s v="LA ALBORAYA"/>
        <s v="CARRIZAL"/>
        <s v="KENNEDY"/>
        <s v="ABAJO"/>
        <s v="ALAMEDA DEL RIO"/>
        <s v="COLOMBIA"/>
        <s v="LIPAYA"/>
        <s v="EL RECREO"/>
        <s v="SAN PEDRO ALEJANDRINO"/>
        <s v="VILLA CATANGA"/>
        <s v="LA PLAYA"/>
        <s v="BUENOS AIRES"/>
        <s v="SAN JOSE"/>
        <s v="CEVILLAR"/>
        <s v="SAN ANTONIO (SOLEDAD)"/>
        <s v="CENTRO (SABANAGRANDE)"/>
        <s v="VILLATE"/>
        <s v="CHIQUINQUIRA"/>
        <s v="BOLICHE"/>
        <s v="EL CAMPITO"/>
        <s v="LAS PALMERAS"/>
        <s v="BOYACA"/>
        <s v="CENTRO (SOLEDAD)"/>
        <s v="SAN ISIDRO"/>
        <s v="PARAISO"/>
        <s v="URB. LA PLAYA"/>
        <s v="LOS CEDROS"/>
        <s v="JUAN DOMINGUEZ ROMERO"/>
        <s v="CENTRO (REPELON)"/>
        <s v="SAN FELIPE"/>
        <s v="SIMON BOLIVAR"/>
        <s v="GUAYABAL (BARANOA)"/>
        <s v="SAN FRANCISCO"/>
        <s v="LOS ALMENDROS"/>
        <s v="BARRANQUILLITA"/>
        <s v="LA CANDELARIA"/>
        <s v="LAS MORAS"/>
        <s v="CIUDADELA METROPOLITANA"/>
        <s v="MERCADO NUEVO (SLARGA)"/>
        <s v="LOS PINOS"/>
        <s v="EL TESORO (MALAMBO)"/>
        <s v="LA UNION"/>
        <s v="CENTRO (JUAN DE ACOSTA)"/>
        <s v="CIUDAD CAMELOT"/>
        <s v="EL LIMONCITO"/>
        <s v="SAN MARTIN"/>
        <s v="SABANITAS (SABANALARGA)"/>
        <s v="MUNDO FELIZ (GALAPA)"/>
        <s v="EL PORVENIR"/>
        <s v="LA MAGDALENA"/>
        <s v="CENTRO (SABANALARGA)"/>
        <s v="GONGORA (BARANOA)"/>
        <s v="AV RIBON (SABANALARGA)"/>
        <s v="SAN CARLOS (PTO COLOMBIA)"/>
        <s v="MESOLANDIA (MALAMBO)"/>
        <s v="OLAYA"/>
        <s v="NUEVA ESPERANZA"/>
        <s v="ALTOS DEL PRADO"/>
        <s v="LA CHINITA"/>
        <s v="LA LUZ"/>
        <s v="SAN ROQUE"/>
        <s v="MIRAMAR"/>
        <s v="LAS MARGARITAS (BARANOA)"/>
        <s v="VILLA DEL CARMEN II"/>
        <s v="SIAPE"/>
        <s v="VILLA ROSA"/>
        <s v="CALIFORNIA"/>
        <s v="EL ROMANCE"/>
        <s v="SAN SALVADOR"/>
        <s v="BELLAVISTA (MALAMBO)"/>
        <s v="EL PUEBLO"/>
        <s v="VILLA ZAMBRANO"/>
        <s v="SANTA MONICA"/>
        <s v="CENTRO (CANDELARIA)"/>
        <s v="SANTO DOMINGO DE GUZMAN"/>
        <s v="CENTRO (GALAPA)"/>
        <s v="SALGAR (PTO COLOMBIA)"/>
        <s v="VILLA ESTADIO"/>
        <s v="EL PARQUE"/>
        <s v="SANTA MARIA"/>
        <s v="SOLEDAD"/>
        <s v="CARLOS MEISEL"/>
        <s v="PORVENIR"/>
        <s v="HIPODROMO"/>
        <s v="LAS MARGARITAS"/>
        <s v="VILLA DEL ESTE"/>
        <s v="JOHN F. KNNEDY (SLARGA)"/>
        <s v="PARAISO (GALAPA)"/>
        <s v="MORAS NORTE"/>
        <s v="BELLA ARENA"/>
        <s v="CENTENARIO"/>
        <s v="NUEVA COLOMBIA"/>
        <s v="LAS PALMAS"/>
        <s v="UNIVERSAL ETAPA I"/>
        <s v="VILLA CAMPESTRE"/>
        <s v="CENTRO (SANTO TOMAS)"/>
        <s v="CALLE CENTRAL (JUAN DE ACOSTA)"/>
        <s v="ME QUEJO"/>
        <s v="POR FIN"/>
        <s v="SOLEDAD 2.000"/>
        <s v="VILLA MARIA"/>
        <s v="MONTECRISTO"/>
        <s v="CENTRO (POLO NUEVO)"/>
        <s v="TAJAMAR"/>
        <s v="NUEVO HORIZONTE"/>
        <s v="CENTRO (SUAN)"/>
        <s v="BUENA ESPERANZA (SANTO TOMAS)"/>
        <s v="RECREO (SABANAGRANDE)"/>
        <s v="LAS MERCEDES"/>
        <s v="URBANIZACION MUVDI"/>
        <s v="EL LIMON"/>
        <s v="LOS ANGELES"/>
        <s v="2 DE MARZO (SABANAGRANDE)"/>
        <s v="VILLANUEVA"/>
        <s v="PRADOMAR (PUERTO COLOMBIA)"/>
        <s v="LA VICTORIA"/>
        <s v="LAS TRES AVEMARIAS"/>
        <s v="CENTRO (PUERTO COLOMBIA)"/>
        <s v="EL ESFUERZO"/>
        <s v="LOS OLIVOS"/>
        <s v="SITIO HERMOSO"/>
        <s v="CENTRO (SANTA LUCIA)"/>
        <s v="CIUDAD MODESTO"/>
        <s v="LA MANGA"/>
        <s v="LA CONCEPCION"/>
        <s v="VILLA SAN PABLO"/>
        <s v="CIUDAD JARDIN"/>
        <s v="EL PRADITO (PALMAR DE VARELA)"/>
        <s v="LAS MARGARITAS (PTO COLOMBIA)"/>
        <s v="GRANADILLO"/>
        <s v="CRISTO REY (CAMPO DE LA CRUZ)"/>
        <s v="FERRY"/>
        <s v="GAITAN (SABANAGRANDE)"/>
        <s v="TOLIMA (SABANALARGA)"/>
        <s v="LAS MERCEDES - GALAPA"/>
        <s v="LUCERO"/>
        <s v="MERCADO DE SOLEDAD"/>
        <s v="CENTRO (PALMAR DE VARELA)"/>
        <s v="ALFONSO LOPEZ"/>
        <s v="LAS DELICIAS"/>
        <s v="LA SIERRA"/>
        <s v="EL VAYVEN (JUAN DE ACOSTA)"/>
        <s v="ADELITA DE CHAR"/>
        <s v="EVARISTO SOURDIS (SLARGA)"/>
        <s v="LOS ARRAYANES"/>
        <s v="EL VALLE"/>
        <s v="VILLA DEL ROSARIO"/>
        <s v="LOS ROSALES"/>
        <s v="EL POBLADO"/>
        <s v="BARLOVENTO"/>
        <s v="SANTA INES"/>
        <s v="EL CARMEN (SANTO TOMAS)"/>
        <s v="CENTRO (CAMPO DE LA CRUZ)"/>
        <s v="VEINTE DE JULIO"/>
        <s v="VILLA NUEVA"/>
        <s v="CONIDEC"/>
        <s v="LAS NUBES"/>
        <s v="BELLOMAR (PTO COLOMBIA)"/>
        <s v="LA LUNA (MALAMBO)"/>
        <s v="CENTRO (USIACURI)"/>
        <s v="BUENA ESPERANZA"/>
        <s v="VILLA MONACO"/>
        <s v="VILLA SEVERA"/>
        <s v="LAS MORAS IV ETAPA"/>
        <s v="VILLA DE SAN PABLO"/>
        <s v="CARACOLI (MALAMBO)"/>
        <s v="AMARANDO (PALMAR DE VARELA)"/>
        <s v="JOSE ANTONIO GALAN"/>
        <s v="PARAISO (MALAMBO)"/>
        <s v="VILLA LAS MORAS"/>
        <s v="EL GOLF"/>
        <s v="VILLA SEVILLA"/>
        <s v="EL CACHIMBERO"/>
        <s v="CABRERA"/>
        <s v="LA AURORA (PTO COLOMBIA)"/>
        <s v="GETSEMANI (SLARGA)"/>
        <s v="CAMPO ALEGRE"/>
        <s v="COSTA AZUL (PUERTO COLOMBIA)"/>
        <s v="ALTOS DE BETANIA (SABANAGRANDE)"/>
        <s v="BELLO HORIZONTE"/>
        <s v="CARRUAJES (GALAPA)"/>
        <s v="LOS CONTINENTES"/>
        <s v="JORGE ELIECER GAITAN (JUAN DE ACOSTA)"/>
        <s v="LA BONANZA"/>
        <s v="VILLA SELENE"/>
        <s v="ORIENTAL"/>
        <s v="LAS AMERICAS"/>
        <s v="CONCEPCION (SABANALARGA)"/>
        <s v="LAS GRANJAS"/>
        <s v="BELLAVISTA"/>
        <s v="SANTANDER (SLARGA)"/>
        <s v="LURUAQUITO (LURUACO)"/>
        <s v="LA RISOTA (PTO COLOMBIA)"/>
        <s v="GRANADA (STO TOMAS)"/>
        <s v="LOS ANDES"/>
        <s v="RIOMAR"/>
        <s v="LA ARENA (CAMPECHE)"/>
        <s v="SAN PEDRO"/>
        <s v="LA FE"/>
        <s v="VILLA ADELA"/>
        <s v="VILLA EXITO"/>
        <s v="TOPACIO (BARANOA)"/>
        <s v="PINAR DEL RIO"/>
        <s v="SANTA HELENA"/>
        <s v="LOS JOBOS"/>
        <s v="VILLA ESTADIO II ETAPA"/>
        <s v="LAS GAVIOTAS"/>
        <s v="LOS LAURELES"/>
        <s v="SIETE DE AGOSTO"/>
        <s v="LOS ALMENDROS III ETAPA"/>
        <s v="SOURDIS"/>
        <s v="SAN NICOLAS"/>
        <s v="ONCE DE NOVIEMBRE (BARANOA)"/>
        <s v="DON BOSCO"/>
        <s v="LA ARBOLEDA"/>
        <s v="TUCAN"/>
        <s v="ABAJO (REMOLINO)"/>
        <s v="MARGARITAS(BARANOA)"/>
        <s v="LA ALIANZA (SABANALARGA)"/>
        <s v="LA CUCHILLA DE VILLATE"/>
        <s v="ALIANZA"/>
        <s v="CARIBE VERDE"/>
        <s v="VILLA RICA (MALAMBO)"/>
        <s v="BETANIA"/>
        <s v="LAS PETRONITAS (GALAPA)"/>
        <s v="ISABEL CRISTINA (SABANALARGA)"/>
        <s v="NUEVA GRANADA"/>
        <s v="LA FLORESTA"/>
        <s v="PRADITO (SABANALARGA)"/>
        <s v="CENTRO (MANATI)"/>
        <s v="ALTOS DE LOS ROBLES"/>
        <s v="SAN JUAN BOSCO (SABANAGRANDE)"/>
        <s v="LA SABANA (SLARGA)"/>
        <s v="TAYRONA"/>
        <s v="PARAISO (SABANALARGA)"/>
        <s v="LAS TRINITARIAS"/>
        <s v="VILLA TAREL"/>
        <s v="VILLA DEL REY"/>
        <s v="LA CUMBRE"/>
        <s v="CIUDAD CARIBE I"/>
        <s v="EL TABOR"/>
        <s v="FATIMA (SABANAGRANDE)"/>
        <s v="ANCLA (PTO COLOMBIA)"/>
        <s v="VILLA NORTE"/>
        <s v="VILLA CLARENTINA (SANTO TOMAS)"/>
        <s v="CIUDAD BOLIVAR"/>
        <s v="TERRANOVA II"/>
        <s v="NORMANDIA"/>
        <s v="URBANIZACION CIUDAD SALITRE"/>
        <s v="LAS ESTRELLAS"/>
        <s v="VILLA SOL"/>
        <s v="VILLA SAN CARLOS"/>
        <s v="VILLA PARAISO"/>
        <s v="CRUZ DE MAYO"/>
        <s v="LAS CUMBRES"/>
        <s v="UNIVERSAL"/>
        <s v="EL RIO"/>
        <s v="EL RUBI"/>
        <s v="TERRANOVA"/>
        <s v="PRIMERO DE MAYO"/>
        <s v="SAN VICENTE"/>
        <s v="MARCOS LOPERA (REPELON)"/>
        <s v="VILLA CONCORD (MALAMBO)"/>
        <s v="BELLA MURILLO"/>
        <s v="VILLA CELINA (SABANAGRANDE)"/>
        <s v="EXITO"/>
        <s v="MODELO"/>
        <s v="LOS ALPES"/>
        <s v="LA FLORIDA"/>
        <s v="CENTRO (TUBARA)"/>
        <s v="LOS TRUPILLOS"/>
        <s v="EL PRADITO (MALAMBO)"/>
        <s v="RIOS DE AGUA VIVA"/>
        <s v="LAS DUNAS"/>
        <s v="MODERNO"/>
        <s v="COUNTRY"/>
        <s v="LA ESPERANZA"/>
        <s v="VILLA CECILIA"/>
        <s v="ALTOS DEL LIMON"/>
        <s v="LOS NOGALES"/>
        <s v="BUENAVISTA"/>
        <s v="VILLA COUNTRY"/>
        <s v="VILLA ESTEFANY"/>
        <s v="LA FARRUCA"/>
        <s v="CAMAGUEY (GALAPA)"/>
        <s v="TORCOROMA"/>
        <s v="CRUZ DE JUBILEO (GALAPA)"/>
        <s v="VILLA ARAGON"/>
      </sharedItems>
    </cacheField>
    <cacheField name="ACTIVOS" numFmtId="0">
      <sharedItems containsSemiMixedTypes="0" containsString="0" containsNumber="1" containsInteger="1" minValue="0" maxValue="26983057333"/>
    </cacheField>
    <cacheField name="VENTAS" numFmtId="0">
      <sharedItems containsSemiMixedTypes="0" containsString="0" containsNumber="1" containsInteger="1" minValue="0" maxValue="42414799000"/>
    </cacheField>
    <cacheField name="CIIU" numFmtId="0">
      <sharedItems count="3">
        <s v="G471100 - COMERCIO AL POR MENOR EN ESTABLECIMIENTOS NO ESPECIALIZADOS CON SURTIDO COMPUESTO PRINCIPALMENTE POR ALIMENTOS, BEBIDAS O TABACO"/>
        <s v="G472400 - COMERCIO AL POR MENOR DE BEBIDAS Y PRODUCTOS DEL TABACO, EN ESTABLECIMIENTOS ESPECIALIZADOS"/>
        <s v="G478100 - COMERCIO AL POR MENOR DE ALIMENTOS, BEBIDAS Y TABACO EN PUESTOS DE VENTA MOVILES"/>
      </sharedItems>
    </cacheField>
    <cacheField name="CANT_ESTABLECIMIENTOS" numFmtId="0">
      <sharedItems containsSemiMixedTypes="0" containsString="0" containsNumber="1" containsInteger="1" minValue="0" maxValue="16"/>
    </cacheField>
  </cacheFields>
  <extLst>
    <ext xmlns:x14="http://schemas.microsoft.com/office/spreadsheetml/2009/9/main" uri="{725AE2AE-9491-48be-B2B4-4EB974FC3084}">
      <x14:pivotCacheDefinition pivotCacheId="417296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4">
  <r>
    <x v="0"/>
    <x v="0"/>
    <x v="0"/>
    <n v="1200000"/>
    <n v="1200000"/>
    <x v="0"/>
    <n v="1"/>
  </r>
  <r>
    <x v="1"/>
    <x v="1"/>
    <x v="1"/>
    <n v="12900000"/>
    <n v="0"/>
    <x v="0"/>
    <n v="1"/>
  </r>
  <r>
    <x v="2"/>
    <x v="2"/>
    <x v="2"/>
    <n v="0"/>
    <n v="0"/>
    <x v="0"/>
    <n v="1"/>
  </r>
  <r>
    <x v="3"/>
    <x v="0"/>
    <x v="2"/>
    <n v="1000000"/>
    <n v="9140000"/>
    <x v="0"/>
    <n v="1"/>
  </r>
  <r>
    <x v="4"/>
    <x v="0"/>
    <x v="2"/>
    <n v="800000"/>
    <n v="0"/>
    <x v="0"/>
    <n v="1"/>
  </r>
  <r>
    <x v="5"/>
    <x v="0"/>
    <x v="3"/>
    <n v="1500000"/>
    <n v="0"/>
    <x v="0"/>
    <n v="1"/>
  </r>
  <r>
    <x v="6"/>
    <x v="0"/>
    <x v="4"/>
    <n v="1500000"/>
    <n v="5000000"/>
    <x v="0"/>
    <n v="1"/>
  </r>
  <r>
    <x v="7"/>
    <x v="1"/>
    <x v="5"/>
    <n v="1500000"/>
    <n v="0"/>
    <x v="0"/>
    <n v="1"/>
  </r>
  <r>
    <x v="8"/>
    <x v="0"/>
    <x v="6"/>
    <n v="25000000"/>
    <n v="10577000"/>
    <x v="0"/>
    <n v="0"/>
  </r>
  <r>
    <x v="9"/>
    <x v="3"/>
    <x v="7"/>
    <n v="1000000"/>
    <n v="0"/>
    <x v="0"/>
    <n v="1"/>
  </r>
  <r>
    <x v="10"/>
    <x v="4"/>
    <x v="8"/>
    <n v="1500000"/>
    <n v="0"/>
    <x v="0"/>
    <n v="1"/>
  </r>
  <r>
    <x v="11"/>
    <x v="0"/>
    <x v="9"/>
    <n v="3000000"/>
    <n v="0"/>
    <x v="0"/>
    <n v="1"/>
  </r>
  <r>
    <x v="12"/>
    <x v="0"/>
    <x v="10"/>
    <n v="800000"/>
    <n v="800000"/>
    <x v="0"/>
    <n v="1"/>
  </r>
  <r>
    <x v="13"/>
    <x v="0"/>
    <x v="11"/>
    <n v="1000000"/>
    <n v="0"/>
    <x v="1"/>
    <n v="1"/>
  </r>
  <r>
    <x v="14"/>
    <x v="0"/>
    <x v="4"/>
    <n v="2000000"/>
    <n v="0"/>
    <x v="1"/>
    <n v="2"/>
  </r>
  <r>
    <x v="15"/>
    <x v="0"/>
    <x v="11"/>
    <n v="1400000"/>
    <n v="0"/>
    <x v="1"/>
    <n v="1"/>
  </r>
  <r>
    <x v="16"/>
    <x v="1"/>
    <x v="12"/>
    <n v="1500000"/>
    <n v="1500000"/>
    <x v="0"/>
    <n v="1"/>
  </r>
  <r>
    <x v="17"/>
    <x v="1"/>
    <x v="13"/>
    <n v="1000000"/>
    <n v="0"/>
    <x v="0"/>
    <n v="1"/>
  </r>
  <r>
    <x v="18"/>
    <x v="2"/>
    <x v="2"/>
    <n v="10500000"/>
    <n v="0"/>
    <x v="0"/>
    <n v="2"/>
  </r>
  <r>
    <x v="19"/>
    <x v="5"/>
    <x v="2"/>
    <n v="2500000"/>
    <n v="0"/>
    <x v="0"/>
    <n v="1"/>
  </r>
  <r>
    <x v="20"/>
    <x v="1"/>
    <x v="14"/>
    <n v="800000"/>
    <n v="0"/>
    <x v="0"/>
    <n v="0"/>
  </r>
  <r>
    <x v="21"/>
    <x v="0"/>
    <x v="15"/>
    <n v="1000000"/>
    <n v="0"/>
    <x v="0"/>
    <n v="1"/>
  </r>
  <r>
    <x v="22"/>
    <x v="0"/>
    <x v="16"/>
    <n v="57000000"/>
    <n v="0"/>
    <x v="0"/>
    <n v="0"/>
  </r>
  <r>
    <x v="23"/>
    <x v="0"/>
    <x v="17"/>
    <n v="6000000"/>
    <n v="0"/>
    <x v="0"/>
    <n v="1"/>
  </r>
  <r>
    <x v="24"/>
    <x v="1"/>
    <x v="18"/>
    <n v="1200000"/>
    <n v="0"/>
    <x v="0"/>
    <n v="1"/>
  </r>
  <r>
    <x v="25"/>
    <x v="0"/>
    <x v="19"/>
    <n v="1000000"/>
    <n v="0"/>
    <x v="0"/>
    <n v="1"/>
  </r>
  <r>
    <x v="26"/>
    <x v="4"/>
    <x v="2"/>
    <n v="1000000"/>
    <n v="0"/>
    <x v="0"/>
    <n v="1"/>
  </r>
  <r>
    <x v="27"/>
    <x v="0"/>
    <x v="20"/>
    <n v="1000000"/>
    <n v="0"/>
    <x v="0"/>
    <n v="1"/>
  </r>
  <r>
    <x v="28"/>
    <x v="1"/>
    <x v="14"/>
    <n v="800000"/>
    <n v="0"/>
    <x v="0"/>
    <n v="0"/>
  </r>
  <r>
    <x v="29"/>
    <x v="0"/>
    <x v="21"/>
    <n v="5000000"/>
    <n v="0"/>
    <x v="0"/>
    <n v="1"/>
  </r>
  <r>
    <x v="30"/>
    <x v="0"/>
    <x v="22"/>
    <n v="1200000"/>
    <n v="0"/>
    <x v="0"/>
    <n v="1"/>
  </r>
  <r>
    <x v="31"/>
    <x v="6"/>
    <x v="2"/>
    <n v="1200000"/>
    <n v="0"/>
    <x v="0"/>
    <n v="0"/>
  </r>
  <r>
    <x v="32"/>
    <x v="0"/>
    <x v="20"/>
    <n v="500000"/>
    <n v="0"/>
    <x v="0"/>
    <n v="0"/>
  </r>
  <r>
    <x v="33"/>
    <x v="1"/>
    <x v="5"/>
    <n v="1500000"/>
    <n v="1500000"/>
    <x v="1"/>
    <n v="1"/>
  </r>
  <r>
    <x v="34"/>
    <x v="0"/>
    <x v="23"/>
    <n v="1000000"/>
    <n v="0"/>
    <x v="0"/>
    <n v="1"/>
  </r>
  <r>
    <x v="35"/>
    <x v="0"/>
    <x v="24"/>
    <n v="1000000"/>
    <n v="1000000"/>
    <x v="0"/>
    <n v="1"/>
  </r>
  <r>
    <x v="36"/>
    <x v="4"/>
    <x v="2"/>
    <n v="1050000"/>
    <n v="0"/>
    <x v="0"/>
    <n v="1"/>
  </r>
  <r>
    <x v="37"/>
    <x v="0"/>
    <x v="25"/>
    <n v="1000000"/>
    <n v="0"/>
    <x v="0"/>
    <n v="1"/>
  </r>
  <r>
    <x v="38"/>
    <x v="3"/>
    <x v="26"/>
    <n v="1700000"/>
    <n v="0"/>
    <x v="1"/>
    <n v="0"/>
  </r>
  <r>
    <x v="39"/>
    <x v="1"/>
    <x v="27"/>
    <n v="1000000"/>
    <n v="1000000"/>
    <x v="0"/>
    <n v="1"/>
  </r>
  <r>
    <x v="40"/>
    <x v="3"/>
    <x v="2"/>
    <n v="1000000"/>
    <n v="0"/>
    <x v="0"/>
    <n v="1"/>
  </r>
  <r>
    <x v="41"/>
    <x v="0"/>
    <x v="28"/>
    <n v="1200000"/>
    <n v="0"/>
    <x v="1"/>
    <n v="0"/>
  </r>
  <r>
    <x v="42"/>
    <x v="1"/>
    <x v="29"/>
    <n v="1200000"/>
    <n v="1200000"/>
    <x v="0"/>
    <n v="1"/>
  </r>
  <r>
    <x v="43"/>
    <x v="0"/>
    <x v="30"/>
    <n v="2000000"/>
    <n v="0"/>
    <x v="0"/>
    <n v="1"/>
  </r>
  <r>
    <x v="44"/>
    <x v="0"/>
    <x v="4"/>
    <n v="2000000"/>
    <n v="0"/>
    <x v="0"/>
    <n v="1"/>
  </r>
  <r>
    <x v="45"/>
    <x v="1"/>
    <x v="2"/>
    <n v="1500000"/>
    <n v="0"/>
    <x v="0"/>
    <n v="1"/>
  </r>
  <r>
    <x v="46"/>
    <x v="0"/>
    <x v="31"/>
    <n v="1500000"/>
    <n v="0"/>
    <x v="0"/>
    <n v="1"/>
  </r>
  <r>
    <x v="47"/>
    <x v="0"/>
    <x v="2"/>
    <n v="500000"/>
    <n v="0"/>
    <x v="0"/>
    <n v="1"/>
  </r>
  <r>
    <x v="48"/>
    <x v="5"/>
    <x v="2"/>
    <n v="1000000"/>
    <n v="0"/>
    <x v="0"/>
    <n v="1"/>
  </r>
  <r>
    <x v="49"/>
    <x v="1"/>
    <x v="32"/>
    <n v="1000000"/>
    <n v="1000000"/>
    <x v="0"/>
    <n v="1"/>
  </r>
  <r>
    <x v="50"/>
    <x v="4"/>
    <x v="8"/>
    <n v="1000000"/>
    <n v="0"/>
    <x v="0"/>
    <n v="1"/>
  </r>
  <r>
    <x v="51"/>
    <x v="7"/>
    <x v="2"/>
    <n v="2100000"/>
    <n v="0"/>
    <x v="0"/>
    <n v="1"/>
  </r>
  <r>
    <x v="52"/>
    <x v="8"/>
    <x v="33"/>
    <n v="0"/>
    <n v="0"/>
    <x v="0"/>
    <n v="0"/>
  </r>
  <r>
    <x v="53"/>
    <x v="0"/>
    <x v="34"/>
    <n v="1500000"/>
    <n v="0"/>
    <x v="0"/>
    <n v="0"/>
  </r>
  <r>
    <x v="54"/>
    <x v="0"/>
    <x v="35"/>
    <n v="1200000"/>
    <n v="1200000"/>
    <x v="0"/>
    <n v="1"/>
  </r>
  <r>
    <x v="55"/>
    <x v="0"/>
    <x v="36"/>
    <n v="3000000"/>
    <n v="0"/>
    <x v="0"/>
    <n v="0"/>
  </r>
  <r>
    <x v="56"/>
    <x v="4"/>
    <x v="8"/>
    <n v="5000000"/>
    <n v="250000000"/>
    <x v="0"/>
    <n v="1"/>
  </r>
  <r>
    <x v="57"/>
    <x v="0"/>
    <x v="37"/>
    <n v="500000"/>
    <n v="0"/>
    <x v="0"/>
    <n v="1"/>
  </r>
  <r>
    <x v="58"/>
    <x v="1"/>
    <x v="38"/>
    <n v="2200000"/>
    <n v="10000000"/>
    <x v="0"/>
    <n v="1"/>
  </r>
  <r>
    <x v="59"/>
    <x v="3"/>
    <x v="39"/>
    <n v="1000000"/>
    <n v="0"/>
    <x v="0"/>
    <n v="1"/>
  </r>
  <r>
    <x v="60"/>
    <x v="0"/>
    <x v="3"/>
    <n v="1000000"/>
    <n v="0"/>
    <x v="0"/>
    <n v="1"/>
  </r>
  <r>
    <x v="61"/>
    <x v="0"/>
    <x v="40"/>
    <n v="1600000"/>
    <n v="0"/>
    <x v="0"/>
    <n v="1"/>
  </r>
  <r>
    <x v="62"/>
    <x v="1"/>
    <x v="41"/>
    <n v="500000"/>
    <n v="0"/>
    <x v="0"/>
    <n v="1"/>
  </r>
  <r>
    <x v="63"/>
    <x v="1"/>
    <x v="42"/>
    <n v="1000000"/>
    <n v="1000000"/>
    <x v="0"/>
    <n v="1"/>
  </r>
  <r>
    <x v="64"/>
    <x v="0"/>
    <x v="43"/>
    <n v="1500000"/>
    <n v="0"/>
    <x v="0"/>
    <n v="2"/>
  </r>
  <r>
    <x v="65"/>
    <x v="3"/>
    <x v="7"/>
    <n v="1000000"/>
    <n v="0"/>
    <x v="0"/>
    <n v="1"/>
  </r>
  <r>
    <x v="66"/>
    <x v="0"/>
    <x v="44"/>
    <n v="2000000"/>
    <n v="0"/>
    <x v="0"/>
    <n v="1"/>
  </r>
  <r>
    <x v="67"/>
    <x v="4"/>
    <x v="2"/>
    <n v="1000000"/>
    <n v="0"/>
    <x v="0"/>
    <n v="3"/>
  </r>
  <r>
    <x v="68"/>
    <x v="0"/>
    <x v="4"/>
    <n v="1500000"/>
    <n v="1500000"/>
    <x v="0"/>
    <n v="0"/>
  </r>
  <r>
    <x v="69"/>
    <x v="1"/>
    <x v="45"/>
    <n v="1000000"/>
    <n v="1000000"/>
    <x v="0"/>
    <n v="1"/>
  </r>
  <r>
    <x v="70"/>
    <x v="0"/>
    <x v="2"/>
    <n v="6560340"/>
    <n v="0"/>
    <x v="0"/>
    <n v="1"/>
  </r>
  <r>
    <x v="71"/>
    <x v="9"/>
    <x v="2"/>
    <n v="1450000"/>
    <n v="0"/>
    <x v="0"/>
    <n v="1"/>
  </r>
  <r>
    <x v="72"/>
    <x v="0"/>
    <x v="46"/>
    <n v="1000000"/>
    <n v="0"/>
    <x v="1"/>
    <n v="0"/>
  </r>
  <r>
    <x v="73"/>
    <x v="1"/>
    <x v="47"/>
    <n v="1000000"/>
    <n v="1000000"/>
    <x v="0"/>
    <n v="1"/>
  </r>
  <r>
    <x v="74"/>
    <x v="0"/>
    <x v="48"/>
    <n v="1000000"/>
    <n v="0"/>
    <x v="0"/>
    <n v="1"/>
  </r>
  <r>
    <x v="75"/>
    <x v="0"/>
    <x v="49"/>
    <n v="2500000"/>
    <n v="0"/>
    <x v="0"/>
    <n v="1"/>
  </r>
  <r>
    <x v="76"/>
    <x v="3"/>
    <x v="50"/>
    <n v="2000000"/>
    <n v="0"/>
    <x v="0"/>
    <n v="1"/>
  </r>
  <r>
    <x v="77"/>
    <x v="0"/>
    <x v="6"/>
    <n v="2000000"/>
    <n v="0"/>
    <x v="0"/>
    <n v="0"/>
  </r>
  <r>
    <x v="78"/>
    <x v="10"/>
    <x v="51"/>
    <n v="500000"/>
    <n v="500000"/>
    <x v="0"/>
    <n v="0"/>
  </r>
  <r>
    <x v="79"/>
    <x v="0"/>
    <x v="2"/>
    <n v="5000000"/>
    <n v="0"/>
    <x v="0"/>
    <n v="1"/>
  </r>
  <r>
    <x v="80"/>
    <x v="0"/>
    <x v="2"/>
    <n v="1400000"/>
    <n v="0"/>
    <x v="0"/>
    <n v="1"/>
  </r>
  <r>
    <x v="81"/>
    <x v="0"/>
    <x v="2"/>
    <n v="800000"/>
    <n v="0"/>
    <x v="0"/>
    <n v="1"/>
  </r>
  <r>
    <x v="82"/>
    <x v="0"/>
    <x v="2"/>
    <n v="1300000"/>
    <n v="0"/>
    <x v="0"/>
    <n v="1"/>
  </r>
  <r>
    <x v="83"/>
    <x v="11"/>
    <x v="2"/>
    <n v="1000000"/>
    <n v="0"/>
    <x v="0"/>
    <n v="1"/>
  </r>
  <r>
    <x v="84"/>
    <x v="0"/>
    <x v="2"/>
    <n v="800000"/>
    <n v="0"/>
    <x v="0"/>
    <n v="1"/>
  </r>
  <r>
    <x v="85"/>
    <x v="0"/>
    <x v="2"/>
    <n v="5000000"/>
    <n v="0"/>
    <x v="0"/>
    <n v="1"/>
  </r>
  <r>
    <x v="86"/>
    <x v="0"/>
    <x v="2"/>
    <n v="500000"/>
    <n v="0"/>
    <x v="0"/>
    <n v="0"/>
  </r>
  <r>
    <x v="87"/>
    <x v="0"/>
    <x v="3"/>
    <n v="6022000"/>
    <n v="0"/>
    <x v="0"/>
    <n v="1"/>
  </r>
  <r>
    <x v="88"/>
    <x v="1"/>
    <x v="2"/>
    <n v="1000000"/>
    <n v="0"/>
    <x v="0"/>
    <n v="1"/>
  </r>
  <r>
    <x v="89"/>
    <x v="11"/>
    <x v="2"/>
    <n v="1500000"/>
    <n v="0"/>
    <x v="0"/>
    <n v="1"/>
  </r>
  <r>
    <x v="90"/>
    <x v="0"/>
    <x v="4"/>
    <n v="1500000"/>
    <n v="0"/>
    <x v="0"/>
    <n v="1"/>
  </r>
  <r>
    <x v="91"/>
    <x v="1"/>
    <x v="38"/>
    <n v="900000"/>
    <n v="0"/>
    <x v="0"/>
    <n v="1"/>
  </r>
  <r>
    <x v="92"/>
    <x v="1"/>
    <x v="52"/>
    <n v="1000000"/>
    <n v="0"/>
    <x v="0"/>
    <n v="1"/>
  </r>
  <r>
    <x v="93"/>
    <x v="0"/>
    <x v="2"/>
    <n v="900000"/>
    <n v="900000"/>
    <x v="0"/>
    <n v="1"/>
  </r>
  <r>
    <x v="94"/>
    <x v="0"/>
    <x v="2"/>
    <n v="800000"/>
    <n v="0"/>
    <x v="0"/>
    <n v="1"/>
  </r>
  <r>
    <x v="95"/>
    <x v="0"/>
    <x v="53"/>
    <n v="1100000"/>
    <n v="0"/>
    <x v="0"/>
    <n v="1"/>
  </r>
  <r>
    <x v="96"/>
    <x v="4"/>
    <x v="2"/>
    <n v="1000000"/>
    <n v="0"/>
    <x v="0"/>
    <n v="1"/>
  </r>
  <r>
    <x v="97"/>
    <x v="0"/>
    <x v="2"/>
    <n v="900000"/>
    <n v="0"/>
    <x v="0"/>
    <n v="1"/>
  </r>
  <r>
    <x v="98"/>
    <x v="4"/>
    <x v="2"/>
    <n v="2000000"/>
    <n v="0"/>
    <x v="0"/>
    <n v="1"/>
  </r>
  <r>
    <x v="99"/>
    <x v="4"/>
    <x v="2"/>
    <n v="1000000"/>
    <n v="0"/>
    <x v="0"/>
    <n v="1"/>
  </r>
  <r>
    <x v="100"/>
    <x v="10"/>
    <x v="2"/>
    <n v="8823126000"/>
    <n v="21964582521"/>
    <x v="0"/>
    <n v="1"/>
  </r>
  <r>
    <x v="101"/>
    <x v="0"/>
    <x v="2"/>
    <n v="1000000"/>
    <n v="0"/>
    <x v="0"/>
    <n v="1"/>
  </r>
  <r>
    <x v="102"/>
    <x v="7"/>
    <x v="54"/>
    <n v="1300000"/>
    <n v="0"/>
    <x v="1"/>
    <n v="1"/>
  </r>
  <r>
    <x v="103"/>
    <x v="0"/>
    <x v="2"/>
    <n v="700000"/>
    <n v="0"/>
    <x v="0"/>
    <n v="0"/>
  </r>
  <r>
    <x v="104"/>
    <x v="0"/>
    <x v="2"/>
    <n v="900000"/>
    <n v="0"/>
    <x v="0"/>
    <n v="1"/>
  </r>
  <r>
    <x v="105"/>
    <x v="0"/>
    <x v="55"/>
    <n v="4000000"/>
    <n v="0"/>
    <x v="0"/>
    <n v="1"/>
  </r>
  <r>
    <x v="106"/>
    <x v="0"/>
    <x v="48"/>
    <n v="1000000"/>
    <n v="0"/>
    <x v="0"/>
    <n v="1"/>
  </r>
  <r>
    <x v="107"/>
    <x v="0"/>
    <x v="2"/>
    <n v="1400000"/>
    <n v="0"/>
    <x v="0"/>
    <n v="1"/>
  </r>
  <r>
    <x v="108"/>
    <x v="1"/>
    <x v="56"/>
    <n v="1000000"/>
    <n v="1000000"/>
    <x v="0"/>
    <n v="1"/>
  </r>
  <r>
    <x v="109"/>
    <x v="0"/>
    <x v="57"/>
    <n v="1000000"/>
    <n v="1000000"/>
    <x v="0"/>
    <n v="1"/>
  </r>
  <r>
    <x v="110"/>
    <x v="9"/>
    <x v="58"/>
    <n v="1300000"/>
    <n v="0"/>
    <x v="0"/>
    <n v="0"/>
  </r>
  <r>
    <x v="111"/>
    <x v="1"/>
    <x v="59"/>
    <n v="500000"/>
    <n v="0"/>
    <x v="0"/>
    <n v="1"/>
  </r>
  <r>
    <x v="112"/>
    <x v="12"/>
    <x v="2"/>
    <n v="1000000"/>
    <n v="1000000"/>
    <x v="1"/>
    <n v="0"/>
  </r>
  <r>
    <x v="113"/>
    <x v="0"/>
    <x v="2"/>
    <n v="1000000"/>
    <n v="1000000"/>
    <x v="0"/>
    <n v="1"/>
  </r>
  <r>
    <x v="114"/>
    <x v="1"/>
    <x v="32"/>
    <n v="1800000"/>
    <n v="0"/>
    <x v="0"/>
    <n v="1"/>
  </r>
  <r>
    <x v="115"/>
    <x v="0"/>
    <x v="2"/>
    <n v="500000"/>
    <n v="0"/>
    <x v="0"/>
    <n v="0"/>
  </r>
  <r>
    <x v="116"/>
    <x v="13"/>
    <x v="2"/>
    <n v="1000000"/>
    <n v="0"/>
    <x v="0"/>
    <n v="1"/>
  </r>
  <r>
    <x v="117"/>
    <x v="12"/>
    <x v="2"/>
    <n v="1300000"/>
    <n v="0"/>
    <x v="0"/>
    <n v="1"/>
  </r>
  <r>
    <x v="118"/>
    <x v="1"/>
    <x v="60"/>
    <n v="1500000"/>
    <n v="1500000"/>
    <x v="1"/>
    <n v="1"/>
  </r>
  <r>
    <x v="119"/>
    <x v="0"/>
    <x v="61"/>
    <n v="288226288"/>
    <n v="556141571"/>
    <x v="0"/>
    <n v="1"/>
  </r>
  <r>
    <x v="120"/>
    <x v="14"/>
    <x v="2"/>
    <n v="10401719"/>
    <n v="0"/>
    <x v="0"/>
    <n v="1"/>
  </r>
  <r>
    <x v="121"/>
    <x v="11"/>
    <x v="2"/>
    <n v="1500000"/>
    <n v="0"/>
    <x v="0"/>
    <n v="0"/>
  </r>
  <r>
    <x v="122"/>
    <x v="0"/>
    <x v="2"/>
    <n v="800000"/>
    <n v="0"/>
    <x v="0"/>
    <n v="1"/>
  </r>
  <r>
    <x v="123"/>
    <x v="0"/>
    <x v="2"/>
    <n v="2000000"/>
    <n v="2000000"/>
    <x v="0"/>
    <n v="1"/>
  </r>
  <r>
    <x v="124"/>
    <x v="3"/>
    <x v="2"/>
    <n v="1000000"/>
    <n v="1000000"/>
    <x v="0"/>
    <n v="0"/>
  </r>
  <r>
    <x v="125"/>
    <x v="14"/>
    <x v="2"/>
    <n v="1400000"/>
    <n v="0"/>
    <x v="0"/>
    <n v="1"/>
  </r>
  <r>
    <x v="126"/>
    <x v="0"/>
    <x v="2"/>
    <n v="1400000"/>
    <n v="0"/>
    <x v="0"/>
    <n v="1"/>
  </r>
  <r>
    <x v="127"/>
    <x v="0"/>
    <x v="62"/>
    <n v="2000000"/>
    <n v="0"/>
    <x v="0"/>
    <n v="1"/>
  </r>
  <r>
    <x v="128"/>
    <x v="1"/>
    <x v="63"/>
    <n v="1000000"/>
    <n v="0"/>
    <x v="0"/>
    <n v="1"/>
  </r>
  <r>
    <x v="129"/>
    <x v="0"/>
    <x v="2"/>
    <n v="1000000"/>
    <n v="0"/>
    <x v="0"/>
    <n v="1"/>
  </r>
  <r>
    <x v="130"/>
    <x v="0"/>
    <x v="19"/>
    <n v="1100000"/>
    <n v="0"/>
    <x v="1"/>
    <n v="0"/>
  </r>
  <r>
    <x v="131"/>
    <x v="3"/>
    <x v="26"/>
    <n v="1500000"/>
    <n v="0"/>
    <x v="0"/>
    <n v="1"/>
  </r>
  <r>
    <x v="132"/>
    <x v="0"/>
    <x v="64"/>
    <n v="1200000"/>
    <n v="0"/>
    <x v="0"/>
    <n v="0"/>
  </r>
  <r>
    <x v="133"/>
    <x v="1"/>
    <x v="65"/>
    <n v="1200000"/>
    <n v="1200000"/>
    <x v="0"/>
    <n v="1"/>
  </r>
  <r>
    <x v="134"/>
    <x v="0"/>
    <x v="20"/>
    <n v="1000000"/>
    <n v="0"/>
    <x v="0"/>
    <n v="1"/>
  </r>
  <r>
    <x v="135"/>
    <x v="0"/>
    <x v="2"/>
    <n v="1000000"/>
    <n v="0"/>
    <x v="0"/>
    <n v="1"/>
  </r>
  <r>
    <x v="136"/>
    <x v="1"/>
    <x v="2"/>
    <n v="500000"/>
    <n v="500000"/>
    <x v="0"/>
    <n v="1"/>
  </r>
  <r>
    <x v="137"/>
    <x v="0"/>
    <x v="2"/>
    <n v="1000000"/>
    <n v="0"/>
    <x v="0"/>
    <n v="1"/>
  </r>
  <r>
    <x v="138"/>
    <x v="1"/>
    <x v="66"/>
    <n v="1000000"/>
    <n v="0"/>
    <x v="0"/>
    <n v="1"/>
  </r>
  <r>
    <x v="139"/>
    <x v="0"/>
    <x v="2"/>
    <n v="1000000"/>
    <n v="0"/>
    <x v="0"/>
    <n v="1"/>
  </r>
  <r>
    <x v="140"/>
    <x v="0"/>
    <x v="2"/>
    <n v="1000000"/>
    <n v="0"/>
    <x v="0"/>
    <n v="1"/>
  </r>
  <r>
    <x v="141"/>
    <x v="1"/>
    <x v="65"/>
    <n v="1000000"/>
    <n v="1000000"/>
    <x v="0"/>
    <n v="1"/>
  </r>
  <r>
    <x v="142"/>
    <x v="1"/>
    <x v="67"/>
    <n v="2000000"/>
    <n v="0"/>
    <x v="0"/>
    <n v="1"/>
  </r>
  <r>
    <x v="143"/>
    <x v="1"/>
    <x v="68"/>
    <n v="1000000"/>
    <n v="0"/>
    <x v="0"/>
    <n v="1"/>
  </r>
  <r>
    <x v="144"/>
    <x v="0"/>
    <x v="2"/>
    <n v="80000000"/>
    <n v="0"/>
    <x v="0"/>
    <n v="1"/>
  </r>
  <r>
    <x v="145"/>
    <x v="1"/>
    <x v="38"/>
    <n v="1100000"/>
    <n v="0"/>
    <x v="0"/>
    <n v="1"/>
  </r>
  <r>
    <x v="146"/>
    <x v="0"/>
    <x v="69"/>
    <n v="1000000"/>
    <n v="0"/>
    <x v="0"/>
    <n v="1"/>
  </r>
  <r>
    <x v="147"/>
    <x v="0"/>
    <x v="70"/>
    <n v="1000000"/>
    <n v="1000000"/>
    <x v="0"/>
    <n v="1"/>
  </r>
  <r>
    <x v="148"/>
    <x v="15"/>
    <x v="2"/>
    <n v="1000000"/>
    <n v="0"/>
    <x v="0"/>
    <n v="1"/>
  </r>
  <r>
    <x v="149"/>
    <x v="0"/>
    <x v="71"/>
    <n v="1400000"/>
    <n v="0"/>
    <x v="0"/>
    <n v="2"/>
  </r>
  <r>
    <x v="150"/>
    <x v="0"/>
    <x v="72"/>
    <n v="1000000"/>
    <n v="0"/>
    <x v="0"/>
    <n v="1"/>
  </r>
  <r>
    <x v="151"/>
    <x v="16"/>
    <x v="2"/>
    <n v="2000000"/>
    <n v="2000000"/>
    <x v="0"/>
    <n v="1"/>
  </r>
  <r>
    <x v="152"/>
    <x v="0"/>
    <x v="2"/>
    <n v="700000"/>
    <n v="0"/>
    <x v="0"/>
    <n v="2"/>
  </r>
  <r>
    <x v="153"/>
    <x v="0"/>
    <x v="2"/>
    <n v="1100000"/>
    <n v="0"/>
    <x v="0"/>
    <n v="1"/>
  </r>
  <r>
    <x v="154"/>
    <x v="0"/>
    <x v="73"/>
    <n v="1700000"/>
    <n v="0"/>
    <x v="0"/>
    <n v="1"/>
  </r>
  <r>
    <x v="155"/>
    <x v="0"/>
    <x v="2"/>
    <n v="2900000"/>
    <n v="2900000"/>
    <x v="0"/>
    <n v="1"/>
  </r>
  <r>
    <x v="156"/>
    <x v="7"/>
    <x v="2"/>
    <n v="1400000"/>
    <n v="0"/>
    <x v="0"/>
    <n v="1"/>
  </r>
  <r>
    <x v="157"/>
    <x v="0"/>
    <x v="74"/>
    <n v="1000000"/>
    <n v="0"/>
    <x v="0"/>
    <n v="1"/>
  </r>
  <r>
    <x v="158"/>
    <x v="16"/>
    <x v="2"/>
    <n v="1000000"/>
    <n v="0"/>
    <x v="0"/>
    <n v="1"/>
  </r>
  <r>
    <x v="159"/>
    <x v="0"/>
    <x v="2"/>
    <n v="1500000"/>
    <n v="0"/>
    <x v="0"/>
    <n v="1"/>
  </r>
  <r>
    <x v="160"/>
    <x v="0"/>
    <x v="75"/>
    <n v="1000000"/>
    <n v="0"/>
    <x v="0"/>
    <n v="2"/>
  </r>
  <r>
    <x v="161"/>
    <x v="0"/>
    <x v="76"/>
    <n v="600000"/>
    <n v="600000"/>
    <x v="0"/>
    <n v="1"/>
  </r>
  <r>
    <x v="162"/>
    <x v="1"/>
    <x v="14"/>
    <n v="1000000"/>
    <n v="0"/>
    <x v="0"/>
    <n v="1"/>
  </r>
  <r>
    <x v="163"/>
    <x v="0"/>
    <x v="77"/>
    <n v="1000000"/>
    <n v="0"/>
    <x v="1"/>
    <n v="1"/>
  </r>
  <r>
    <x v="164"/>
    <x v="0"/>
    <x v="48"/>
    <n v="800000"/>
    <n v="0"/>
    <x v="0"/>
    <n v="1"/>
  </r>
  <r>
    <x v="165"/>
    <x v="0"/>
    <x v="19"/>
    <n v="1660000"/>
    <n v="0"/>
    <x v="0"/>
    <n v="1"/>
  </r>
  <r>
    <x v="166"/>
    <x v="0"/>
    <x v="2"/>
    <n v="1179000"/>
    <n v="0"/>
    <x v="0"/>
    <n v="1"/>
  </r>
  <r>
    <x v="167"/>
    <x v="0"/>
    <x v="2"/>
    <n v="1100000"/>
    <n v="0"/>
    <x v="0"/>
    <n v="1"/>
  </r>
  <r>
    <x v="168"/>
    <x v="3"/>
    <x v="50"/>
    <n v="1200000"/>
    <n v="0"/>
    <x v="0"/>
    <n v="1"/>
  </r>
  <r>
    <x v="169"/>
    <x v="0"/>
    <x v="2"/>
    <n v="2575000"/>
    <n v="10000000"/>
    <x v="0"/>
    <n v="1"/>
  </r>
  <r>
    <x v="170"/>
    <x v="0"/>
    <x v="2"/>
    <n v="1800000"/>
    <n v="1800000"/>
    <x v="0"/>
    <n v="1"/>
  </r>
  <r>
    <x v="171"/>
    <x v="0"/>
    <x v="2"/>
    <n v="1500000"/>
    <n v="0"/>
    <x v="1"/>
    <n v="1"/>
  </r>
  <r>
    <x v="172"/>
    <x v="1"/>
    <x v="78"/>
    <n v="2000000"/>
    <n v="2000000"/>
    <x v="0"/>
    <n v="1"/>
  </r>
  <r>
    <x v="173"/>
    <x v="0"/>
    <x v="2"/>
    <n v="1000000"/>
    <n v="0"/>
    <x v="0"/>
    <n v="0"/>
  </r>
  <r>
    <x v="174"/>
    <x v="0"/>
    <x v="79"/>
    <n v="1000000"/>
    <n v="0"/>
    <x v="0"/>
    <n v="1"/>
  </r>
  <r>
    <x v="175"/>
    <x v="0"/>
    <x v="64"/>
    <n v="1000000"/>
    <n v="0"/>
    <x v="0"/>
    <n v="1"/>
  </r>
  <r>
    <x v="176"/>
    <x v="1"/>
    <x v="2"/>
    <n v="800000"/>
    <n v="0"/>
    <x v="0"/>
    <n v="1"/>
  </r>
  <r>
    <x v="177"/>
    <x v="4"/>
    <x v="2"/>
    <n v="7000000"/>
    <n v="0"/>
    <x v="0"/>
    <n v="1"/>
  </r>
  <r>
    <x v="178"/>
    <x v="0"/>
    <x v="80"/>
    <n v="8000000"/>
    <n v="8000000"/>
    <x v="0"/>
    <n v="1"/>
  </r>
  <r>
    <x v="179"/>
    <x v="0"/>
    <x v="81"/>
    <n v="2000000"/>
    <n v="0"/>
    <x v="0"/>
    <n v="1"/>
  </r>
  <r>
    <x v="180"/>
    <x v="17"/>
    <x v="2"/>
    <n v="1000000"/>
    <n v="0"/>
    <x v="0"/>
    <n v="1"/>
  </r>
  <r>
    <x v="181"/>
    <x v="0"/>
    <x v="82"/>
    <n v="1000000"/>
    <n v="1200000"/>
    <x v="0"/>
    <n v="1"/>
  </r>
  <r>
    <x v="182"/>
    <x v="0"/>
    <x v="64"/>
    <n v="1000000"/>
    <n v="0"/>
    <x v="1"/>
    <n v="1"/>
  </r>
  <r>
    <x v="183"/>
    <x v="0"/>
    <x v="72"/>
    <n v="1000000"/>
    <n v="0"/>
    <x v="0"/>
    <n v="1"/>
  </r>
  <r>
    <x v="184"/>
    <x v="1"/>
    <x v="83"/>
    <n v="1000000"/>
    <n v="0"/>
    <x v="0"/>
    <n v="1"/>
  </r>
  <r>
    <x v="185"/>
    <x v="0"/>
    <x v="44"/>
    <n v="600000"/>
    <n v="500000"/>
    <x v="0"/>
    <n v="0"/>
  </r>
  <r>
    <x v="186"/>
    <x v="0"/>
    <x v="21"/>
    <n v="1000000"/>
    <n v="0"/>
    <x v="1"/>
    <n v="0"/>
  </r>
  <r>
    <x v="187"/>
    <x v="5"/>
    <x v="84"/>
    <n v="1000000"/>
    <n v="0"/>
    <x v="0"/>
    <n v="1"/>
  </r>
  <r>
    <x v="188"/>
    <x v="1"/>
    <x v="1"/>
    <n v="168681875"/>
    <n v="164058000"/>
    <x v="0"/>
    <n v="2"/>
  </r>
  <r>
    <x v="189"/>
    <x v="0"/>
    <x v="85"/>
    <n v="1500000"/>
    <n v="0"/>
    <x v="0"/>
    <n v="1"/>
  </r>
  <r>
    <x v="190"/>
    <x v="0"/>
    <x v="86"/>
    <n v="1300000"/>
    <n v="0"/>
    <x v="0"/>
    <n v="1"/>
  </r>
  <r>
    <x v="191"/>
    <x v="0"/>
    <x v="2"/>
    <n v="1000000"/>
    <n v="0"/>
    <x v="0"/>
    <n v="1"/>
  </r>
  <r>
    <x v="192"/>
    <x v="0"/>
    <x v="87"/>
    <n v="3000000"/>
    <n v="0"/>
    <x v="0"/>
    <n v="1"/>
  </r>
  <r>
    <x v="193"/>
    <x v="0"/>
    <x v="2"/>
    <n v="600000"/>
    <n v="0"/>
    <x v="0"/>
    <n v="1"/>
  </r>
  <r>
    <x v="194"/>
    <x v="0"/>
    <x v="48"/>
    <n v="1000000"/>
    <n v="0"/>
    <x v="0"/>
    <n v="1"/>
  </r>
  <r>
    <x v="195"/>
    <x v="0"/>
    <x v="88"/>
    <n v="500000"/>
    <n v="0"/>
    <x v="0"/>
    <n v="1"/>
  </r>
  <r>
    <x v="196"/>
    <x v="0"/>
    <x v="64"/>
    <n v="2300000"/>
    <n v="0"/>
    <x v="0"/>
    <n v="0"/>
  </r>
  <r>
    <x v="197"/>
    <x v="0"/>
    <x v="89"/>
    <n v="1000000"/>
    <n v="0"/>
    <x v="0"/>
    <n v="1"/>
  </r>
  <r>
    <x v="198"/>
    <x v="0"/>
    <x v="90"/>
    <n v="500000"/>
    <n v="0"/>
    <x v="0"/>
    <n v="1"/>
  </r>
  <r>
    <x v="199"/>
    <x v="1"/>
    <x v="2"/>
    <n v="1500000"/>
    <n v="0"/>
    <x v="0"/>
    <n v="0"/>
  </r>
  <r>
    <x v="200"/>
    <x v="1"/>
    <x v="91"/>
    <n v="500000"/>
    <n v="500000"/>
    <x v="0"/>
    <n v="1"/>
  </r>
  <r>
    <x v="201"/>
    <x v="0"/>
    <x v="92"/>
    <n v="1000000"/>
    <n v="0"/>
    <x v="0"/>
    <n v="1"/>
  </r>
  <r>
    <x v="202"/>
    <x v="0"/>
    <x v="64"/>
    <n v="1000000"/>
    <n v="0"/>
    <x v="1"/>
    <n v="1"/>
  </r>
  <r>
    <x v="203"/>
    <x v="0"/>
    <x v="55"/>
    <n v="1200000"/>
    <n v="0"/>
    <x v="0"/>
    <n v="1"/>
  </r>
  <r>
    <x v="204"/>
    <x v="0"/>
    <x v="2"/>
    <n v="1050000"/>
    <n v="0"/>
    <x v="0"/>
    <n v="1"/>
  </r>
  <r>
    <x v="205"/>
    <x v="0"/>
    <x v="2"/>
    <n v="1500000"/>
    <n v="0"/>
    <x v="0"/>
    <n v="1"/>
  </r>
  <r>
    <x v="206"/>
    <x v="0"/>
    <x v="2"/>
    <n v="5000000"/>
    <n v="0"/>
    <x v="0"/>
    <n v="1"/>
  </r>
  <r>
    <x v="207"/>
    <x v="0"/>
    <x v="93"/>
    <n v="120000000"/>
    <n v="0"/>
    <x v="0"/>
    <n v="1"/>
  </r>
  <r>
    <x v="208"/>
    <x v="18"/>
    <x v="2"/>
    <n v="1100000"/>
    <n v="1100000"/>
    <x v="0"/>
    <n v="2"/>
  </r>
  <r>
    <x v="209"/>
    <x v="0"/>
    <x v="94"/>
    <n v="700000"/>
    <n v="0"/>
    <x v="0"/>
    <n v="1"/>
  </r>
  <r>
    <x v="210"/>
    <x v="1"/>
    <x v="2"/>
    <n v="750000"/>
    <n v="750000"/>
    <x v="0"/>
    <n v="1"/>
  </r>
  <r>
    <x v="211"/>
    <x v="1"/>
    <x v="95"/>
    <n v="1000000"/>
    <n v="0"/>
    <x v="0"/>
    <n v="0"/>
  </r>
  <r>
    <x v="212"/>
    <x v="1"/>
    <x v="96"/>
    <n v="730000"/>
    <n v="0"/>
    <x v="0"/>
    <n v="0"/>
  </r>
  <r>
    <x v="213"/>
    <x v="0"/>
    <x v="2"/>
    <n v="1200000"/>
    <n v="0"/>
    <x v="0"/>
    <n v="1"/>
  </r>
  <r>
    <x v="214"/>
    <x v="19"/>
    <x v="97"/>
    <n v="1200000"/>
    <n v="0"/>
    <x v="0"/>
    <n v="1"/>
  </r>
  <r>
    <x v="215"/>
    <x v="4"/>
    <x v="2"/>
    <n v="6500000"/>
    <n v="0"/>
    <x v="0"/>
    <n v="1"/>
  </r>
  <r>
    <x v="216"/>
    <x v="0"/>
    <x v="2"/>
    <n v="1000000"/>
    <n v="0"/>
    <x v="0"/>
    <n v="1"/>
  </r>
  <r>
    <x v="217"/>
    <x v="20"/>
    <x v="2"/>
    <n v="1450000"/>
    <n v="0"/>
    <x v="0"/>
    <n v="2"/>
  </r>
  <r>
    <x v="218"/>
    <x v="0"/>
    <x v="98"/>
    <n v="500000"/>
    <n v="0"/>
    <x v="0"/>
    <n v="0"/>
  </r>
  <r>
    <x v="219"/>
    <x v="15"/>
    <x v="2"/>
    <n v="0"/>
    <n v="0"/>
    <x v="0"/>
    <n v="0"/>
  </r>
  <r>
    <x v="220"/>
    <x v="0"/>
    <x v="2"/>
    <n v="500000"/>
    <n v="0"/>
    <x v="0"/>
    <n v="1"/>
  </r>
  <r>
    <x v="221"/>
    <x v="10"/>
    <x v="2"/>
    <n v="1100000"/>
    <n v="0"/>
    <x v="0"/>
    <n v="2"/>
  </r>
  <r>
    <x v="222"/>
    <x v="1"/>
    <x v="2"/>
    <n v="50000000"/>
    <n v="5000000"/>
    <x v="2"/>
    <n v="1"/>
  </r>
  <r>
    <x v="223"/>
    <x v="0"/>
    <x v="2"/>
    <n v="71168450"/>
    <n v="32362123"/>
    <x v="1"/>
    <n v="1"/>
  </r>
  <r>
    <x v="224"/>
    <x v="0"/>
    <x v="2"/>
    <n v="1500000"/>
    <n v="0"/>
    <x v="0"/>
    <n v="1"/>
  </r>
  <r>
    <x v="225"/>
    <x v="0"/>
    <x v="2"/>
    <n v="1000000"/>
    <n v="0"/>
    <x v="0"/>
    <n v="1"/>
  </r>
  <r>
    <x v="226"/>
    <x v="0"/>
    <x v="0"/>
    <n v="1400000"/>
    <n v="0"/>
    <x v="1"/>
    <n v="1"/>
  </r>
  <r>
    <x v="227"/>
    <x v="3"/>
    <x v="2"/>
    <n v="1000000"/>
    <n v="0"/>
    <x v="0"/>
    <n v="1"/>
  </r>
  <r>
    <x v="228"/>
    <x v="0"/>
    <x v="98"/>
    <n v="1500000"/>
    <n v="0"/>
    <x v="0"/>
    <n v="1"/>
  </r>
  <r>
    <x v="229"/>
    <x v="4"/>
    <x v="8"/>
    <n v="8500000"/>
    <n v="0"/>
    <x v="0"/>
    <n v="1"/>
  </r>
  <r>
    <x v="230"/>
    <x v="1"/>
    <x v="2"/>
    <n v="2800000"/>
    <n v="0"/>
    <x v="0"/>
    <n v="1"/>
  </r>
  <r>
    <x v="231"/>
    <x v="0"/>
    <x v="2"/>
    <n v="700000"/>
    <n v="0"/>
    <x v="0"/>
    <n v="1"/>
  </r>
  <r>
    <x v="232"/>
    <x v="1"/>
    <x v="83"/>
    <n v="500000"/>
    <n v="500000"/>
    <x v="0"/>
    <n v="1"/>
  </r>
  <r>
    <x v="233"/>
    <x v="0"/>
    <x v="2"/>
    <n v="820000"/>
    <n v="0"/>
    <x v="0"/>
    <n v="1"/>
  </r>
  <r>
    <x v="234"/>
    <x v="0"/>
    <x v="34"/>
    <n v="5000000"/>
    <n v="0"/>
    <x v="0"/>
    <n v="0"/>
  </r>
  <r>
    <x v="235"/>
    <x v="4"/>
    <x v="2"/>
    <n v="1500000"/>
    <n v="0"/>
    <x v="0"/>
    <n v="1"/>
  </r>
  <r>
    <x v="236"/>
    <x v="11"/>
    <x v="2"/>
    <n v="500000"/>
    <n v="0"/>
    <x v="0"/>
    <n v="1"/>
  </r>
  <r>
    <x v="237"/>
    <x v="0"/>
    <x v="79"/>
    <n v="1000000"/>
    <n v="0"/>
    <x v="1"/>
    <n v="0"/>
  </r>
  <r>
    <x v="238"/>
    <x v="1"/>
    <x v="2"/>
    <n v="1000000"/>
    <n v="1000000"/>
    <x v="0"/>
    <n v="1"/>
  </r>
  <r>
    <x v="239"/>
    <x v="1"/>
    <x v="2"/>
    <n v="1500000"/>
    <n v="1500000"/>
    <x v="0"/>
    <n v="0"/>
  </r>
  <r>
    <x v="240"/>
    <x v="1"/>
    <x v="2"/>
    <n v="1000000"/>
    <n v="0"/>
    <x v="0"/>
    <n v="1"/>
  </r>
  <r>
    <x v="241"/>
    <x v="0"/>
    <x v="64"/>
    <n v="3058229860"/>
    <n v="0"/>
    <x v="0"/>
    <n v="16"/>
  </r>
  <r>
    <x v="242"/>
    <x v="0"/>
    <x v="99"/>
    <n v="1000000"/>
    <n v="0"/>
    <x v="0"/>
    <n v="1"/>
  </r>
  <r>
    <x v="243"/>
    <x v="0"/>
    <x v="2"/>
    <n v="1000000"/>
    <n v="0"/>
    <x v="0"/>
    <n v="1"/>
  </r>
  <r>
    <x v="244"/>
    <x v="4"/>
    <x v="100"/>
    <n v="1000000"/>
    <n v="0"/>
    <x v="0"/>
    <n v="1"/>
  </r>
  <r>
    <x v="245"/>
    <x v="1"/>
    <x v="2"/>
    <n v="1000000"/>
    <n v="1000000"/>
    <x v="0"/>
    <n v="1"/>
  </r>
  <r>
    <x v="246"/>
    <x v="1"/>
    <x v="59"/>
    <n v="1000000"/>
    <n v="0"/>
    <x v="0"/>
    <n v="1"/>
  </r>
  <r>
    <x v="247"/>
    <x v="0"/>
    <x v="64"/>
    <n v="80371375"/>
    <n v="0"/>
    <x v="0"/>
    <n v="1"/>
  </r>
  <r>
    <x v="248"/>
    <x v="0"/>
    <x v="11"/>
    <n v="1000000"/>
    <n v="0"/>
    <x v="0"/>
    <n v="1"/>
  </r>
  <r>
    <x v="249"/>
    <x v="0"/>
    <x v="19"/>
    <n v="4500000"/>
    <n v="0"/>
    <x v="0"/>
    <n v="1"/>
  </r>
  <r>
    <x v="250"/>
    <x v="0"/>
    <x v="79"/>
    <n v="1000000"/>
    <n v="0"/>
    <x v="0"/>
    <n v="1"/>
  </r>
  <r>
    <x v="251"/>
    <x v="0"/>
    <x v="53"/>
    <n v="1400000"/>
    <n v="0"/>
    <x v="0"/>
    <n v="1"/>
  </r>
  <r>
    <x v="252"/>
    <x v="0"/>
    <x v="101"/>
    <n v="1200000"/>
    <n v="0"/>
    <x v="0"/>
    <n v="1"/>
  </r>
  <r>
    <x v="253"/>
    <x v="1"/>
    <x v="102"/>
    <n v="1500000"/>
    <n v="0"/>
    <x v="0"/>
    <n v="0"/>
  </r>
  <r>
    <x v="254"/>
    <x v="0"/>
    <x v="103"/>
    <n v="10000000"/>
    <n v="0"/>
    <x v="0"/>
    <n v="1"/>
  </r>
  <r>
    <x v="255"/>
    <x v="0"/>
    <x v="2"/>
    <n v="1000000"/>
    <n v="0"/>
    <x v="0"/>
    <n v="1"/>
  </r>
  <r>
    <x v="256"/>
    <x v="0"/>
    <x v="64"/>
    <n v="2000000"/>
    <n v="0"/>
    <x v="0"/>
    <n v="0"/>
  </r>
  <r>
    <x v="257"/>
    <x v="1"/>
    <x v="102"/>
    <n v="1000000"/>
    <n v="0"/>
    <x v="0"/>
    <n v="1"/>
  </r>
  <r>
    <x v="258"/>
    <x v="0"/>
    <x v="2"/>
    <n v="3000000"/>
    <n v="0"/>
    <x v="0"/>
    <n v="1"/>
  </r>
  <r>
    <x v="259"/>
    <x v="0"/>
    <x v="2"/>
    <n v="1475000"/>
    <n v="0"/>
    <x v="0"/>
    <n v="2"/>
  </r>
  <r>
    <x v="260"/>
    <x v="1"/>
    <x v="104"/>
    <n v="1300000"/>
    <n v="1300000"/>
    <x v="0"/>
    <n v="1"/>
  </r>
  <r>
    <x v="261"/>
    <x v="1"/>
    <x v="2"/>
    <n v="1000000"/>
    <n v="0"/>
    <x v="0"/>
    <n v="1"/>
  </r>
  <r>
    <x v="262"/>
    <x v="0"/>
    <x v="49"/>
    <n v="45000000"/>
    <n v="0"/>
    <x v="0"/>
    <n v="1"/>
  </r>
  <r>
    <x v="263"/>
    <x v="0"/>
    <x v="2"/>
    <n v="1000000"/>
    <n v="10000000"/>
    <x v="0"/>
    <n v="1"/>
  </r>
  <r>
    <x v="264"/>
    <x v="5"/>
    <x v="2"/>
    <n v="1000000"/>
    <n v="0"/>
    <x v="1"/>
    <n v="1"/>
  </r>
  <r>
    <x v="265"/>
    <x v="1"/>
    <x v="1"/>
    <n v="1000000"/>
    <n v="0"/>
    <x v="0"/>
    <n v="1"/>
  </r>
  <r>
    <x v="266"/>
    <x v="0"/>
    <x v="4"/>
    <n v="800000"/>
    <n v="0"/>
    <x v="0"/>
    <n v="1"/>
  </r>
  <r>
    <x v="267"/>
    <x v="1"/>
    <x v="32"/>
    <n v="5000000"/>
    <n v="0"/>
    <x v="0"/>
    <n v="1"/>
  </r>
  <r>
    <x v="268"/>
    <x v="0"/>
    <x v="2"/>
    <n v="1100000"/>
    <n v="12560000"/>
    <x v="0"/>
    <n v="1"/>
  </r>
  <r>
    <x v="269"/>
    <x v="1"/>
    <x v="2"/>
    <n v="1000000"/>
    <n v="0"/>
    <x v="0"/>
    <n v="1"/>
  </r>
  <r>
    <x v="270"/>
    <x v="0"/>
    <x v="81"/>
    <n v="10000000"/>
    <n v="10000000"/>
    <x v="0"/>
    <n v="1"/>
  </r>
  <r>
    <x v="271"/>
    <x v="0"/>
    <x v="86"/>
    <n v="1545000"/>
    <n v="0"/>
    <x v="0"/>
    <n v="1"/>
  </r>
  <r>
    <x v="272"/>
    <x v="0"/>
    <x v="2"/>
    <n v="1000000"/>
    <n v="0"/>
    <x v="0"/>
    <n v="1"/>
  </r>
  <r>
    <x v="273"/>
    <x v="1"/>
    <x v="105"/>
    <n v="2200000"/>
    <n v="0"/>
    <x v="0"/>
    <n v="1"/>
  </r>
  <r>
    <x v="274"/>
    <x v="0"/>
    <x v="64"/>
    <n v="7770800"/>
    <n v="0"/>
    <x v="0"/>
    <n v="1"/>
  </r>
  <r>
    <x v="275"/>
    <x v="20"/>
    <x v="2"/>
    <n v="1200000"/>
    <n v="0"/>
    <x v="0"/>
    <n v="1"/>
  </r>
  <r>
    <x v="276"/>
    <x v="0"/>
    <x v="2"/>
    <n v="642500100"/>
    <n v="0"/>
    <x v="0"/>
    <n v="2"/>
  </r>
  <r>
    <x v="277"/>
    <x v="0"/>
    <x v="64"/>
    <n v="1000000"/>
    <n v="0"/>
    <x v="1"/>
    <n v="1"/>
  </r>
  <r>
    <x v="278"/>
    <x v="0"/>
    <x v="2"/>
    <n v="1900000"/>
    <n v="0"/>
    <x v="0"/>
    <n v="0"/>
  </r>
  <r>
    <x v="279"/>
    <x v="1"/>
    <x v="106"/>
    <n v="1000000"/>
    <n v="1000000"/>
    <x v="0"/>
    <n v="0"/>
  </r>
  <r>
    <x v="280"/>
    <x v="1"/>
    <x v="13"/>
    <n v="0"/>
    <n v="0"/>
    <x v="0"/>
    <n v="2"/>
  </r>
  <r>
    <x v="281"/>
    <x v="7"/>
    <x v="107"/>
    <n v="10500000"/>
    <n v="0"/>
    <x v="0"/>
    <n v="1"/>
  </r>
  <r>
    <x v="282"/>
    <x v="0"/>
    <x v="108"/>
    <n v="1300000"/>
    <n v="0"/>
    <x v="0"/>
    <n v="1"/>
  </r>
  <r>
    <x v="283"/>
    <x v="1"/>
    <x v="2"/>
    <n v="1000000"/>
    <n v="0"/>
    <x v="0"/>
    <n v="1"/>
  </r>
  <r>
    <x v="284"/>
    <x v="3"/>
    <x v="109"/>
    <n v="800000"/>
    <n v="0"/>
    <x v="0"/>
    <n v="1"/>
  </r>
  <r>
    <x v="285"/>
    <x v="7"/>
    <x v="2"/>
    <n v="1000000"/>
    <n v="0"/>
    <x v="0"/>
    <n v="1"/>
  </r>
  <r>
    <x v="286"/>
    <x v="0"/>
    <x v="110"/>
    <n v="1000000"/>
    <n v="0"/>
    <x v="0"/>
    <n v="1"/>
  </r>
  <r>
    <x v="287"/>
    <x v="1"/>
    <x v="2"/>
    <n v="900000"/>
    <n v="900000"/>
    <x v="0"/>
    <n v="1"/>
  </r>
  <r>
    <x v="288"/>
    <x v="0"/>
    <x v="10"/>
    <n v="1900000"/>
    <n v="0"/>
    <x v="0"/>
    <n v="1"/>
  </r>
  <r>
    <x v="289"/>
    <x v="1"/>
    <x v="2"/>
    <n v="1100000"/>
    <n v="1100000"/>
    <x v="0"/>
    <n v="1"/>
  </r>
  <r>
    <x v="290"/>
    <x v="7"/>
    <x v="2"/>
    <n v="1200000"/>
    <n v="0"/>
    <x v="0"/>
    <n v="1"/>
  </r>
  <r>
    <x v="291"/>
    <x v="7"/>
    <x v="2"/>
    <n v="1000000"/>
    <n v="0"/>
    <x v="0"/>
    <n v="1"/>
  </r>
  <r>
    <x v="292"/>
    <x v="0"/>
    <x v="3"/>
    <n v="1500000"/>
    <n v="0"/>
    <x v="0"/>
    <n v="1"/>
  </r>
  <r>
    <x v="293"/>
    <x v="0"/>
    <x v="2"/>
    <n v="1000000"/>
    <n v="0"/>
    <x v="0"/>
    <n v="1"/>
  </r>
  <r>
    <x v="294"/>
    <x v="1"/>
    <x v="2"/>
    <n v="1200000"/>
    <n v="0"/>
    <x v="0"/>
    <n v="1"/>
  </r>
  <r>
    <x v="295"/>
    <x v="15"/>
    <x v="111"/>
    <n v="1179001"/>
    <n v="0"/>
    <x v="0"/>
    <n v="1"/>
  </r>
  <r>
    <x v="296"/>
    <x v="1"/>
    <x v="112"/>
    <n v="1200000"/>
    <n v="0"/>
    <x v="0"/>
    <n v="1"/>
  </r>
  <r>
    <x v="297"/>
    <x v="0"/>
    <x v="113"/>
    <n v="2500000"/>
    <n v="0"/>
    <x v="0"/>
    <n v="1"/>
  </r>
  <r>
    <x v="298"/>
    <x v="0"/>
    <x v="11"/>
    <n v="1000000"/>
    <n v="0"/>
    <x v="0"/>
    <n v="1"/>
  </r>
  <r>
    <x v="299"/>
    <x v="0"/>
    <x v="114"/>
    <n v="1500000"/>
    <n v="0"/>
    <x v="1"/>
    <n v="1"/>
  </r>
  <r>
    <x v="300"/>
    <x v="0"/>
    <x v="79"/>
    <n v="900000"/>
    <n v="0"/>
    <x v="0"/>
    <n v="1"/>
  </r>
  <r>
    <x v="301"/>
    <x v="1"/>
    <x v="2"/>
    <n v="1000000"/>
    <n v="0"/>
    <x v="0"/>
    <n v="1"/>
  </r>
  <r>
    <x v="302"/>
    <x v="0"/>
    <x v="86"/>
    <n v="1250000"/>
    <n v="0"/>
    <x v="2"/>
    <n v="1"/>
  </r>
  <r>
    <x v="303"/>
    <x v="21"/>
    <x v="2"/>
    <n v="1300000"/>
    <n v="0"/>
    <x v="0"/>
    <n v="1"/>
  </r>
  <r>
    <x v="304"/>
    <x v="0"/>
    <x v="70"/>
    <n v="1200000"/>
    <n v="0"/>
    <x v="0"/>
    <n v="1"/>
  </r>
  <r>
    <x v="305"/>
    <x v="1"/>
    <x v="52"/>
    <n v="1300000"/>
    <n v="0"/>
    <x v="1"/>
    <n v="2"/>
  </r>
  <r>
    <x v="306"/>
    <x v="7"/>
    <x v="115"/>
    <n v="1300000"/>
    <n v="0"/>
    <x v="0"/>
    <n v="1"/>
  </r>
  <r>
    <x v="307"/>
    <x v="0"/>
    <x v="6"/>
    <n v="4091850058"/>
    <n v="0"/>
    <x v="0"/>
    <n v="2"/>
  </r>
  <r>
    <x v="308"/>
    <x v="0"/>
    <x v="64"/>
    <n v="634500000"/>
    <n v="723045000"/>
    <x v="0"/>
    <n v="1"/>
  </r>
  <r>
    <x v="309"/>
    <x v="0"/>
    <x v="64"/>
    <n v="1000000"/>
    <n v="0"/>
    <x v="1"/>
    <n v="0"/>
  </r>
  <r>
    <x v="310"/>
    <x v="0"/>
    <x v="2"/>
    <n v="900000"/>
    <n v="900000"/>
    <x v="0"/>
    <n v="1"/>
  </r>
  <r>
    <x v="311"/>
    <x v="12"/>
    <x v="2"/>
    <n v="1000000"/>
    <n v="0"/>
    <x v="0"/>
    <n v="0"/>
  </r>
  <r>
    <x v="312"/>
    <x v="0"/>
    <x v="98"/>
    <n v="18000000"/>
    <n v="0"/>
    <x v="0"/>
    <n v="1"/>
  </r>
  <r>
    <x v="313"/>
    <x v="1"/>
    <x v="59"/>
    <n v="700000"/>
    <n v="700000"/>
    <x v="0"/>
    <n v="1"/>
  </r>
  <r>
    <x v="314"/>
    <x v="1"/>
    <x v="95"/>
    <n v="500000"/>
    <n v="0"/>
    <x v="0"/>
    <n v="1"/>
  </r>
  <r>
    <x v="315"/>
    <x v="0"/>
    <x v="64"/>
    <n v="1000000"/>
    <n v="1000000"/>
    <x v="0"/>
    <n v="1"/>
  </r>
  <r>
    <x v="316"/>
    <x v="0"/>
    <x v="2"/>
    <n v="5500000"/>
    <n v="0"/>
    <x v="0"/>
    <n v="5"/>
  </r>
  <r>
    <x v="317"/>
    <x v="7"/>
    <x v="2"/>
    <n v="1000000"/>
    <n v="0"/>
    <x v="0"/>
    <n v="1"/>
  </r>
  <r>
    <x v="318"/>
    <x v="10"/>
    <x v="116"/>
    <n v="1800000"/>
    <n v="0"/>
    <x v="0"/>
    <n v="1"/>
  </r>
  <r>
    <x v="319"/>
    <x v="0"/>
    <x v="117"/>
    <n v="1000000"/>
    <n v="1000000"/>
    <x v="0"/>
    <n v="1"/>
  </r>
  <r>
    <x v="320"/>
    <x v="1"/>
    <x v="2"/>
    <n v="1000000"/>
    <n v="1000000"/>
    <x v="0"/>
    <n v="1"/>
  </r>
  <r>
    <x v="321"/>
    <x v="0"/>
    <x v="118"/>
    <n v="500000"/>
    <n v="0"/>
    <x v="0"/>
    <n v="1"/>
  </r>
  <r>
    <x v="322"/>
    <x v="7"/>
    <x v="119"/>
    <n v="1500000"/>
    <n v="0"/>
    <x v="0"/>
    <n v="1"/>
  </r>
  <r>
    <x v="323"/>
    <x v="0"/>
    <x v="2"/>
    <n v="500000"/>
    <n v="0"/>
    <x v="0"/>
    <n v="1"/>
  </r>
  <r>
    <x v="324"/>
    <x v="1"/>
    <x v="59"/>
    <n v="900000"/>
    <n v="900000"/>
    <x v="0"/>
    <n v="1"/>
  </r>
  <r>
    <x v="325"/>
    <x v="6"/>
    <x v="2"/>
    <n v="1000000"/>
    <n v="0"/>
    <x v="0"/>
    <n v="1"/>
  </r>
  <r>
    <x v="326"/>
    <x v="1"/>
    <x v="91"/>
    <n v="2000000"/>
    <n v="0"/>
    <x v="0"/>
    <n v="1"/>
  </r>
  <r>
    <x v="327"/>
    <x v="0"/>
    <x v="117"/>
    <n v="30855146"/>
    <n v="101708100"/>
    <x v="1"/>
    <n v="1"/>
  </r>
  <r>
    <x v="328"/>
    <x v="0"/>
    <x v="3"/>
    <n v="1750000"/>
    <n v="0"/>
    <x v="0"/>
    <n v="1"/>
  </r>
  <r>
    <x v="329"/>
    <x v="0"/>
    <x v="2"/>
    <n v="1000000"/>
    <n v="0"/>
    <x v="0"/>
    <n v="1"/>
  </r>
  <r>
    <x v="330"/>
    <x v="21"/>
    <x v="2"/>
    <n v="1000000"/>
    <n v="0"/>
    <x v="0"/>
    <n v="0"/>
  </r>
  <r>
    <x v="331"/>
    <x v="4"/>
    <x v="2"/>
    <n v="1600000"/>
    <n v="0"/>
    <x v="0"/>
    <n v="1"/>
  </r>
  <r>
    <x v="332"/>
    <x v="3"/>
    <x v="26"/>
    <n v="1000000"/>
    <n v="0"/>
    <x v="0"/>
    <n v="1"/>
  </r>
  <r>
    <x v="333"/>
    <x v="4"/>
    <x v="120"/>
    <n v="15000000"/>
    <n v="0"/>
    <x v="0"/>
    <n v="0"/>
  </r>
  <r>
    <x v="334"/>
    <x v="1"/>
    <x v="102"/>
    <n v="2000000"/>
    <n v="30000000"/>
    <x v="0"/>
    <n v="1"/>
  </r>
  <r>
    <x v="335"/>
    <x v="19"/>
    <x v="2"/>
    <n v="1200000"/>
    <n v="0"/>
    <x v="0"/>
    <n v="1"/>
  </r>
  <r>
    <x v="336"/>
    <x v="7"/>
    <x v="121"/>
    <n v="2000000"/>
    <n v="0"/>
    <x v="0"/>
    <n v="1"/>
  </r>
  <r>
    <x v="337"/>
    <x v="0"/>
    <x v="2"/>
    <n v="1000000"/>
    <n v="0"/>
    <x v="0"/>
    <n v="1"/>
  </r>
  <r>
    <x v="338"/>
    <x v="1"/>
    <x v="106"/>
    <n v="800000"/>
    <n v="0"/>
    <x v="0"/>
    <n v="1"/>
  </r>
  <r>
    <x v="339"/>
    <x v="0"/>
    <x v="70"/>
    <n v="5000000"/>
    <n v="0"/>
    <x v="0"/>
    <n v="1"/>
  </r>
  <r>
    <x v="340"/>
    <x v="0"/>
    <x v="2"/>
    <n v="500000"/>
    <n v="0"/>
    <x v="0"/>
    <n v="0"/>
  </r>
  <r>
    <x v="341"/>
    <x v="14"/>
    <x v="122"/>
    <n v="1500000"/>
    <n v="0"/>
    <x v="0"/>
    <n v="1"/>
  </r>
  <r>
    <x v="342"/>
    <x v="12"/>
    <x v="2"/>
    <n v="1000000"/>
    <n v="0"/>
    <x v="0"/>
    <n v="1"/>
  </r>
  <r>
    <x v="343"/>
    <x v="0"/>
    <x v="22"/>
    <n v="1500000"/>
    <n v="0"/>
    <x v="0"/>
    <n v="1"/>
  </r>
  <r>
    <x v="344"/>
    <x v="3"/>
    <x v="123"/>
    <n v="3000000"/>
    <n v="0"/>
    <x v="0"/>
    <n v="1"/>
  </r>
  <r>
    <x v="345"/>
    <x v="0"/>
    <x v="2"/>
    <n v="300000"/>
    <n v="0"/>
    <x v="0"/>
    <n v="1"/>
  </r>
  <r>
    <x v="346"/>
    <x v="0"/>
    <x v="124"/>
    <n v="4300000"/>
    <n v="0"/>
    <x v="0"/>
    <n v="0"/>
  </r>
  <r>
    <x v="347"/>
    <x v="1"/>
    <x v="125"/>
    <n v="1000000"/>
    <n v="1000000"/>
    <x v="0"/>
    <n v="1"/>
  </r>
  <r>
    <x v="348"/>
    <x v="0"/>
    <x v="4"/>
    <n v="800000"/>
    <n v="0"/>
    <x v="0"/>
    <n v="1"/>
  </r>
  <r>
    <x v="349"/>
    <x v="0"/>
    <x v="126"/>
    <n v="1000000"/>
    <n v="0"/>
    <x v="0"/>
    <n v="1"/>
  </r>
  <r>
    <x v="350"/>
    <x v="0"/>
    <x v="2"/>
    <n v="1200000"/>
    <n v="4000000"/>
    <x v="0"/>
    <n v="1"/>
  </r>
  <r>
    <x v="351"/>
    <x v="0"/>
    <x v="98"/>
    <n v="7172000"/>
    <n v="782314000"/>
    <x v="1"/>
    <n v="1"/>
  </r>
  <r>
    <x v="352"/>
    <x v="0"/>
    <x v="44"/>
    <n v="1000000"/>
    <n v="0"/>
    <x v="0"/>
    <n v="1"/>
  </r>
  <r>
    <x v="353"/>
    <x v="1"/>
    <x v="14"/>
    <n v="1000000"/>
    <n v="0"/>
    <x v="0"/>
    <n v="1"/>
  </r>
  <r>
    <x v="354"/>
    <x v="0"/>
    <x v="127"/>
    <n v="1000000"/>
    <n v="1000000"/>
    <x v="0"/>
    <n v="1"/>
  </r>
  <r>
    <x v="355"/>
    <x v="0"/>
    <x v="10"/>
    <n v="1000000"/>
    <n v="0"/>
    <x v="0"/>
    <n v="1"/>
  </r>
  <r>
    <x v="356"/>
    <x v="1"/>
    <x v="2"/>
    <n v="800000"/>
    <n v="800000"/>
    <x v="0"/>
    <n v="1"/>
  </r>
  <r>
    <x v="357"/>
    <x v="1"/>
    <x v="5"/>
    <n v="1500000"/>
    <n v="0"/>
    <x v="0"/>
    <n v="1"/>
  </r>
  <r>
    <x v="358"/>
    <x v="0"/>
    <x v="2"/>
    <n v="1700000"/>
    <n v="0"/>
    <x v="0"/>
    <n v="1"/>
  </r>
  <r>
    <x v="359"/>
    <x v="0"/>
    <x v="128"/>
    <n v="1200000"/>
    <n v="0"/>
    <x v="0"/>
    <n v="1"/>
  </r>
  <r>
    <x v="360"/>
    <x v="0"/>
    <x v="36"/>
    <n v="1000000"/>
    <n v="1000000"/>
    <x v="0"/>
    <n v="1"/>
  </r>
  <r>
    <x v="361"/>
    <x v="0"/>
    <x v="17"/>
    <n v="1000000"/>
    <n v="0"/>
    <x v="0"/>
    <n v="1"/>
  </r>
  <r>
    <x v="362"/>
    <x v="0"/>
    <x v="2"/>
    <n v="4000000"/>
    <n v="0"/>
    <x v="0"/>
    <n v="1"/>
  </r>
  <r>
    <x v="363"/>
    <x v="0"/>
    <x v="2"/>
    <n v="800000"/>
    <n v="800000"/>
    <x v="0"/>
    <n v="1"/>
  </r>
  <r>
    <x v="364"/>
    <x v="0"/>
    <x v="103"/>
    <n v="10000000"/>
    <n v="3600000"/>
    <x v="0"/>
    <n v="1"/>
  </r>
  <r>
    <x v="365"/>
    <x v="0"/>
    <x v="129"/>
    <n v="1000000"/>
    <n v="0"/>
    <x v="0"/>
    <n v="1"/>
  </r>
  <r>
    <x v="366"/>
    <x v="0"/>
    <x v="130"/>
    <n v="2410151128"/>
    <n v="0"/>
    <x v="0"/>
    <n v="13"/>
  </r>
  <r>
    <x v="367"/>
    <x v="0"/>
    <x v="2"/>
    <n v="800000"/>
    <n v="0"/>
    <x v="0"/>
    <n v="1"/>
  </r>
  <r>
    <x v="368"/>
    <x v="0"/>
    <x v="2"/>
    <n v="1400000"/>
    <n v="0"/>
    <x v="0"/>
    <n v="1"/>
  </r>
  <r>
    <x v="369"/>
    <x v="0"/>
    <x v="55"/>
    <n v="1000000"/>
    <n v="0"/>
    <x v="0"/>
    <n v="1"/>
  </r>
  <r>
    <x v="370"/>
    <x v="4"/>
    <x v="131"/>
    <n v="1000000"/>
    <n v="0"/>
    <x v="0"/>
    <n v="1"/>
  </r>
  <r>
    <x v="371"/>
    <x v="1"/>
    <x v="132"/>
    <n v="900000"/>
    <n v="0"/>
    <x v="0"/>
    <n v="1"/>
  </r>
  <r>
    <x v="372"/>
    <x v="0"/>
    <x v="2"/>
    <n v="10000000"/>
    <n v="0"/>
    <x v="0"/>
    <n v="1"/>
  </r>
  <r>
    <x v="373"/>
    <x v="0"/>
    <x v="64"/>
    <n v="260569110"/>
    <n v="669209911"/>
    <x v="0"/>
    <n v="1"/>
  </r>
  <r>
    <x v="374"/>
    <x v="1"/>
    <x v="2"/>
    <n v="1000000"/>
    <n v="0"/>
    <x v="0"/>
    <n v="1"/>
  </r>
  <r>
    <x v="375"/>
    <x v="0"/>
    <x v="133"/>
    <n v="1400000"/>
    <n v="0"/>
    <x v="0"/>
    <n v="1"/>
  </r>
  <r>
    <x v="376"/>
    <x v="3"/>
    <x v="109"/>
    <n v="1000000"/>
    <n v="1000000"/>
    <x v="0"/>
    <n v="1"/>
  </r>
  <r>
    <x v="377"/>
    <x v="0"/>
    <x v="2"/>
    <n v="20000000"/>
    <n v="20000000"/>
    <x v="0"/>
    <n v="1"/>
  </r>
  <r>
    <x v="378"/>
    <x v="3"/>
    <x v="7"/>
    <n v="1000000"/>
    <n v="700000"/>
    <x v="0"/>
    <n v="1"/>
  </r>
  <r>
    <x v="379"/>
    <x v="0"/>
    <x v="0"/>
    <n v="1030000"/>
    <n v="0"/>
    <x v="0"/>
    <n v="1"/>
  </r>
  <r>
    <x v="380"/>
    <x v="0"/>
    <x v="15"/>
    <n v="1100000"/>
    <n v="0"/>
    <x v="0"/>
    <n v="1"/>
  </r>
  <r>
    <x v="381"/>
    <x v="1"/>
    <x v="2"/>
    <n v="1000000"/>
    <n v="1000000"/>
    <x v="0"/>
    <n v="1"/>
  </r>
  <r>
    <x v="382"/>
    <x v="12"/>
    <x v="2"/>
    <n v="1000000"/>
    <n v="1000000"/>
    <x v="0"/>
    <n v="1"/>
  </r>
  <r>
    <x v="383"/>
    <x v="1"/>
    <x v="125"/>
    <n v="1500000"/>
    <n v="1500000"/>
    <x v="0"/>
    <n v="1"/>
  </r>
  <r>
    <x v="384"/>
    <x v="0"/>
    <x v="2"/>
    <n v="800000"/>
    <n v="0"/>
    <x v="0"/>
    <n v="1"/>
  </r>
  <r>
    <x v="385"/>
    <x v="14"/>
    <x v="2"/>
    <n v="1000000"/>
    <n v="0"/>
    <x v="0"/>
    <n v="3"/>
  </r>
  <r>
    <x v="386"/>
    <x v="0"/>
    <x v="2"/>
    <n v="500000"/>
    <n v="0"/>
    <x v="0"/>
    <n v="1"/>
  </r>
  <r>
    <x v="387"/>
    <x v="1"/>
    <x v="134"/>
    <n v="400000"/>
    <n v="0"/>
    <x v="0"/>
    <n v="1"/>
  </r>
  <r>
    <x v="388"/>
    <x v="0"/>
    <x v="135"/>
    <n v="1200000"/>
    <n v="0"/>
    <x v="0"/>
    <n v="1"/>
  </r>
  <r>
    <x v="389"/>
    <x v="0"/>
    <x v="70"/>
    <n v="1200000"/>
    <n v="0"/>
    <x v="0"/>
    <n v="1"/>
  </r>
  <r>
    <x v="390"/>
    <x v="7"/>
    <x v="107"/>
    <n v="18200000"/>
    <n v="0"/>
    <x v="0"/>
    <n v="0"/>
  </r>
  <r>
    <x v="391"/>
    <x v="0"/>
    <x v="81"/>
    <n v="4000000"/>
    <n v="0"/>
    <x v="0"/>
    <n v="1"/>
  </r>
  <r>
    <x v="392"/>
    <x v="21"/>
    <x v="2"/>
    <n v="1800000"/>
    <n v="0"/>
    <x v="0"/>
    <n v="1"/>
  </r>
  <r>
    <x v="393"/>
    <x v="0"/>
    <x v="136"/>
    <n v="2000000"/>
    <n v="0"/>
    <x v="0"/>
    <n v="1"/>
  </r>
  <r>
    <x v="394"/>
    <x v="0"/>
    <x v="137"/>
    <n v="1100000"/>
    <n v="0"/>
    <x v="0"/>
    <n v="1"/>
  </r>
  <r>
    <x v="395"/>
    <x v="3"/>
    <x v="138"/>
    <n v="1000000"/>
    <n v="0"/>
    <x v="0"/>
    <n v="1"/>
  </r>
  <r>
    <x v="396"/>
    <x v="0"/>
    <x v="2"/>
    <n v="1200000"/>
    <n v="0"/>
    <x v="0"/>
    <n v="1"/>
  </r>
  <r>
    <x v="397"/>
    <x v="19"/>
    <x v="2"/>
    <n v="3000000"/>
    <n v="0"/>
    <x v="0"/>
    <n v="0"/>
  </r>
  <r>
    <x v="398"/>
    <x v="0"/>
    <x v="139"/>
    <n v="1000000"/>
    <n v="1000000"/>
    <x v="0"/>
    <n v="1"/>
  </r>
  <r>
    <x v="399"/>
    <x v="21"/>
    <x v="2"/>
    <n v="2000000"/>
    <n v="0"/>
    <x v="0"/>
    <n v="1"/>
  </r>
  <r>
    <x v="400"/>
    <x v="0"/>
    <x v="2"/>
    <n v="1000000"/>
    <n v="0"/>
    <x v="0"/>
    <n v="1"/>
  </r>
  <r>
    <x v="401"/>
    <x v="1"/>
    <x v="140"/>
    <n v="1000000"/>
    <n v="1000000"/>
    <x v="0"/>
    <n v="1"/>
  </r>
  <r>
    <x v="402"/>
    <x v="1"/>
    <x v="2"/>
    <n v="16000000"/>
    <n v="16000000"/>
    <x v="0"/>
    <n v="2"/>
  </r>
  <r>
    <x v="403"/>
    <x v="0"/>
    <x v="2"/>
    <n v="2750000"/>
    <n v="0"/>
    <x v="0"/>
    <n v="1"/>
  </r>
  <r>
    <x v="404"/>
    <x v="0"/>
    <x v="108"/>
    <n v="5500000"/>
    <n v="0"/>
    <x v="0"/>
    <n v="1"/>
  </r>
  <r>
    <x v="405"/>
    <x v="0"/>
    <x v="11"/>
    <n v="1000000"/>
    <n v="0"/>
    <x v="0"/>
    <n v="0"/>
  </r>
  <r>
    <x v="406"/>
    <x v="3"/>
    <x v="2"/>
    <n v="1000000"/>
    <n v="700000"/>
    <x v="0"/>
    <n v="1"/>
  </r>
  <r>
    <x v="407"/>
    <x v="3"/>
    <x v="2"/>
    <n v="900000"/>
    <n v="900000"/>
    <x v="0"/>
    <n v="1"/>
  </r>
  <r>
    <x v="408"/>
    <x v="1"/>
    <x v="52"/>
    <n v="1400000"/>
    <n v="1400000"/>
    <x v="0"/>
    <n v="1"/>
  </r>
  <r>
    <x v="409"/>
    <x v="0"/>
    <x v="6"/>
    <n v="1000000"/>
    <n v="0"/>
    <x v="0"/>
    <n v="1"/>
  </r>
  <r>
    <x v="410"/>
    <x v="0"/>
    <x v="2"/>
    <n v="800000"/>
    <n v="0"/>
    <x v="0"/>
    <n v="1"/>
  </r>
  <r>
    <x v="411"/>
    <x v="0"/>
    <x v="128"/>
    <n v="1500000"/>
    <n v="0"/>
    <x v="0"/>
    <n v="1"/>
  </r>
  <r>
    <x v="412"/>
    <x v="0"/>
    <x v="141"/>
    <n v="800000"/>
    <n v="0"/>
    <x v="0"/>
    <n v="1"/>
  </r>
  <r>
    <x v="413"/>
    <x v="10"/>
    <x v="116"/>
    <n v="1500000"/>
    <n v="0"/>
    <x v="0"/>
    <n v="1"/>
  </r>
  <r>
    <x v="414"/>
    <x v="16"/>
    <x v="142"/>
    <n v="1300000"/>
    <n v="0"/>
    <x v="0"/>
    <n v="1"/>
  </r>
  <r>
    <x v="415"/>
    <x v="0"/>
    <x v="2"/>
    <n v="800000"/>
    <n v="0"/>
    <x v="0"/>
    <n v="1"/>
  </r>
  <r>
    <x v="416"/>
    <x v="0"/>
    <x v="2"/>
    <n v="1000000"/>
    <n v="0"/>
    <x v="0"/>
    <n v="1"/>
  </r>
  <r>
    <x v="417"/>
    <x v="0"/>
    <x v="143"/>
    <n v="1500000"/>
    <n v="0"/>
    <x v="1"/>
    <n v="1"/>
  </r>
  <r>
    <x v="418"/>
    <x v="0"/>
    <x v="93"/>
    <n v="50000000"/>
    <n v="0"/>
    <x v="0"/>
    <n v="0"/>
  </r>
  <r>
    <x v="419"/>
    <x v="0"/>
    <x v="55"/>
    <n v="1000000"/>
    <n v="0"/>
    <x v="0"/>
    <n v="1"/>
  </r>
  <r>
    <x v="420"/>
    <x v="1"/>
    <x v="63"/>
    <n v="800000"/>
    <n v="800000"/>
    <x v="0"/>
    <n v="0"/>
  </r>
  <r>
    <x v="421"/>
    <x v="0"/>
    <x v="2"/>
    <n v="800000"/>
    <n v="0"/>
    <x v="0"/>
    <n v="1"/>
  </r>
  <r>
    <x v="422"/>
    <x v="3"/>
    <x v="2"/>
    <n v="1000000"/>
    <n v="1000000"/>
    <x v="0"/>
    <n v="1"/>
  </r>
  <r>
    <x v="423"/>
    <x v="10"/>
    <x v="144"/>
    <n v="6200000"/>
    <n v="0"/>
    <x v="0"/>
    <n v="1"/>
  </r>
  <r>
    <x v="424"/>
    <x v="0"/>
    <x v="2"/>
    <n v="700000"/>
    <n v="0"/>
    <x v="0"/>
    <n v="1"/>
  </r>
  <r>
    <x v="425"/>
    <x v="0"/>
    <x v="2"/>
    <n v="2000000"/>
    <n v="0"/>
    <x v="0"/>
    <n v="1"/>
  </r>
  <r>
    <x v="426"/>
    <x v="0"/>
    <x v="2"/>
    <n v="1200000"/>
    <n v="0"/>
    <x v="1"/>
    <n v="1"/>
  </r>
  <r>
    <x v="427"/>
    <x v="0"/>
    <x v="2"/>
    <n v="1100000"/>
    <n v="0"/>
    <x v="0"/>
    <n v="1"/>
  </r>
  <r>
    <x v="428"/>
    <x v="0"/>
    <x v="69"/>
    <n v="1000000"/>
    <n v="0"/>
    <x v="2"/>
    <n v="1"/>
  </r>
  <r>
    <x v="429"/>
    <x v="0"/>
    <x v="15"/>
    <n v="1000000"/>
    <n v="0"/>
    <x v="0"/>
    <n v="1"/>
  </r>
  <r>
    <x v="430"/>
    <x v="0"/>
    <x v="9"/>
    <n v="1000000"/>
    <n v="0"/>
    <x v="0"/>
    <n v="1"/>
  </r>
  <r>
    <x v="431"/>
    <x v="14"/>
    <x v="145"/>
    <n v="2100000"/>
    <n v="0"/>
    <x v="1"/>
    <n v="1"/>
  </r>
  <r>
    <x v="432"/>
    <x v="22"/>
    <x v="2"/>
    <n v="1100000"/>
    <n v="0"/>
    <x v="0"/>
    <n v="1"/>
  </r>
  <r>
    <x v="433"/>
    <x v="14"/>
    <x v="2"/>
    <n v="1000000"/>
    <n v="0"/>
    <x v="0"/>
    <n v="1"/>
  </r>
  <r>
    <x v="434"/>
    <x v="0"/>
    <x v="2"/>
    <n v="1000000"/>
    <n v="0"/>
    <x v="0"/>
    <n v="0"/>
  </r>
  <r>
    <x v="435"/>
    <x v="0"/>
    <x v="76"/>
    <n v="1000000"/>
    <n v="0"/>
    <x v="0"/>
    <n v="1"/>
  </r>
  <r>
    <x v="436"/>
    <x v="0"/>
    <x v="48"/>
    <n v="900000"/>
    <n v="0"/>
    <x v="0"/>
    <n v="1"/>
  </r>
  <r>
    <x v="437"/>
    <x v="0"/>
    <x v="129"/>
    <n v="2000000"/>
    <n v="0"/>
    <x v="0"/>
    <n v="1"/>
  </r>
  <r>
    <x v="438"/>
    <x v="1"/>
    <x v="146"/>
    <n v="1400000"/>
    <n v="1400000"/>
    <x v="0"/>
    <n v="1"/>
  </r>
  <r>
    <x v="439"/>
    <x v="1"/>
    <x v="106"/>
    <n v="700000"/>
    <n v="0"/>
    <x v="0"/>
    <n v="1"/>
  </r>
  <r>
    <x v="440"/>
    <x v="3"/>
    <x v="2"/>
    <n v="1000000"/>
    <n v="1000000"/>
    <x v="1"/>
    <n v="0"/>
  </r>
  <r>
    <x v="441"/>
    <x v="1"/>
    <x v="60"/>
    <n v="1000000"/>
    <n v="1000000"/>
    <x v="0"/>
    <n v="1"/>
  </r>
  <r>
    <x v="442"/>
    <x v="0"/>
    <x v="99"/>
    <n v="800000"/>
    <n v="800000"/>
    <x v="0"/>
    <n v="1"/>
  </r>
  <r>
    <x v="443"/>
    <x v="1"/>
    <x v="147"/>
    <n v="1000000"/>
    <n v="0"/>
    <x v="0"/>
    <n v="1"/>
  </r>
  <r>
    <x v="444"/>
    <x v="0"/>
    <x v="2"/>
    <n v="1000000"/>
    <n v="0"/>
    <x v="0"/>
    <n v="1"/>
  </r>
  <r>
    <x v="445"/>
    <x v="0"/>
    <x v="128"/>
    <n v="750000"/>
    <n v="0"/>
    <x v="0"/>
    <n v="1"/>
  </r>
  <r>
    <x v="446"/>
    <x v="23"/>
    <x v="2"/>
    <n v="1200000"/>
    <n v="0"/>
    <x v="0"/>
    <n v="1"/>
  </r>
  <r>
    <x v="447"/>
    <x v="10"/>
    <x v="2"/>
    <n v="500000"/>
    <n v="0"/>
    <x v="0"/>
    <n v="1"/>
  </r>
  <r>
    <x v="448"/>
    <x v="10"/>
    <x v="144"/>
    <n v="1200000"/>
    <n v="0"/>
    <x v="0"/>
    <n v="1"/>
  </r>
  <r>
    <x v="449"/>
    <x v="0"/>
    <x v="148"/>
    <n v="1300000"/>
    <n v="0"/>
    <x v="0"/>
    <n v="1"/>
  </r>
  <r>
    <x v="450"/>
    <x v="4"/>
    <x v="49"/>
    <n v="1000000"/>
    <n v="0"/>
    <x v="0"/>
    <n v="1"/>
  </r>
  <r>
    <x v="451"/>
    <x v="10"/>
    <x v="2"/>
    <n v="1170000"/>
    <n v="0"/>
    <x v="0"/>
    <n v="1"/>
  </r>
  <r>
    <x v="452"/>
    <x v="0"/>
    <x v="55"/>
    <n v="1500000"/>
    <n v="0"/>
    <x v="0"/>
    <n v="1"/>
  </r>
  <r>
    <x v="453"/>
    <x v="0"/>
    <x v="2"/>
    <n v="3500000"/>
    <n v="0"/>
    <x v="0"/>
    <n v="1"/>
  </r>
  <r>
    <x v="454"/>
    <x v="7"/>
    <x v="2"/>
    <n v="1000000"/>
    <n v="0"/>
    <x v="0"/>
    <n v="0"/>
  </r>
  <r>
    <x v="455"/>
    <x v="24"/>
    <x v="2"/>
    <n v="1000000"/>
    <n v="0"/>
    <x v="0"/>
    <n v="1"/>
  </r>
  <r>
    <x v="456"/>
    <x v="0"/>
    <x v="34"/>
    <n v="170583146"/>
    <n v="126060055"/>
    <x v="0"/>
    <n v="1"/>
  </r>
  <r>
    <x v="457"/>
    <x v="0"/>
    <x v="149"/>
    <n v="12200000"/>
    <n v="0"/>
    <x v="0"/>
    <n v="1"/>
  </r>
  <r>
    <x v="458"/>
    <x v="0"/>
    <x v="64"/>
    <n v="1700000"/>
    <n v="0"/>
    <x v="1"/>
    <n v="1"/>
  </r>
  <r>
    <x v="459"/>
    <x v="0"/>
    <x v="17"/>
    <n v="1500000"/>
    <n v="0"/>
    <x v="0"/>
    <n v="1"/>
  </r>
  <r>
    <x v="460"/>
    <x v="0"/>
    <x v="150"/>
    <n v="1500000"/>
    <n v="0"/>
    <x v="0"/>
    <n v="1"/>
  </r>
  <r>
    <x v="461"/>
    <x v="1"/>
    <x v="102"/>
    <n v="2350000"/>
    <n v="0"/>
    <x v="0"/>
    <n v="1"/>
  </r>
  <r>
    <x v="462"/>
    <x v="1"/>
    <x v="2"/>
    <n v="1300000"/>
    <n v="0"/>
    <x v="1"/>
    <n v="2"/>
  </r>
  <r>
    <x v="463"/>
    <x v="0"/>
    <x v="2"/>
    <n v="3000000"/>
    <n v="0"/>
    <x v="0"/>
    <n v="1"/>
  </r>
  <r>
    <x v="464"/>
    <x v="0"/>
    <x v="2"/>
    <n v="1700000"/>
    <n v="2000000"/>
    <x v="0"/>
    <n v="1"/>
  </r>
  <r>
    <x v="465"/>
    <x v="0"/>
    <x v="2"/>
    <n v="1000000"/>
    <n v="0"/>
    <x v="0"/>
    <n v="1"/>
  </r>
  <r>
    <x v="466"/>
    <x v="0"/>
    <x v="34"/>
    <n v="500000"/>
    <n v="0"/>
    <x v="0"/>
    <n v="1"/>
  </r>
  <r>
    <x v="467"/>
    <x v="0"/>
    <x v="2"/>
    <n v="1700000"/>
    <n v="1700000"/>
    <x v="0"/>
    <n v="1"/>
  </r>
  <r>
    <x v="468"/>
    <x v="1"/>
    <x v="151"/>
    <n v="1200000"/>
    <n v="0"/>
    <x v="0"/>
    <n v="1"/>
  </r>
  <r>
    <x v="469"/>
    <x v="1"/>
    <x v="134"/>
    <n v="10000000"/>
    <n v="0"/>
    <x v="0"/>
    <n v="1"/>
  </r>
  <r>
    <x v="470"/>
    <x v="0"/>
    <x v="128"/>
    <n v="1000000"/>
    <n v="0"/>
    <x v="1"/>
    <n v="1"/>
  </r>
  <r>
    <x v="471"/>
    <x v="0"/>
    <x v="0"/>
    <n v="1100000"/>
    <n v="1100000"/>
    <x v="0"/>
    <n v="1"/>
  </r>
  <r>
    <x v="472"/>
    <x v="0"/>
    <x v="81"/>
    <n v="1000000"/>
    <n v="0"/>
    <x v="0"/>
    <n v="1"/>
  </r>
  <r>
    <x v="473"/>
    <x v="0"/>
    <x v="2"/>
    <n v="1300000"/>
    <n v="0"/>
    <x v="0"/>
    <n v="1"/>
  </r>
  <r>
    <x v="474"/>
    <x v="1"/>
    <x v="152"/>
    <n v="1000000"/>
    <n v="0"/>
    <x v="0"/>
    <n v="1"/>
  </r>
  <r>
    <x v="475"/>
    <x v="0"/>
    <x v="40"/>
    <n v="1300000"/>
    <n v="0"/>
    <x v="0"/>
    <n v="1"/>
  </r>
  <r>
    <x v="476"/>
    <x v="1"/>
    <x v="153"/>
    <n v="1300000"/>
    <n v="1300000"/>
    <x v="0"/>
    <n v="1"/>
  </r>
  <r>
    <x v="477"/>
    <x v="0"/>
    <x v="2"/>
    <n v="800000"/>
    <n v="0"/>
    <x v="0"/>
    <n v="1"/>
  </r>
  <r>
    <x v="478"/>
    <x v="0"/>
    <x v="154"/>
    <n v="17690263208"/>
    <n v="2695608400"/>
    <x v="0"/>
    <n v="1"/>
  </r>
  <r>
    <x v="479"/>
    <x v="1"/>
    <x v="5"/>
    <n v="2200000"/>
    <n v="2200000"/>
    <x v="0"/>
    <n v="2"/>
  </r>
  <r>
    <x v="480"/>
    <x v="7"/>
    <x v="155"/>
    <n v="1000000"/>
    <n v="0"/>
    <x v="0"/>
    <n v="0"/>
  </r>
  <r>
    <x v="481"/>
    <x v="1"/>
    <x v="2"/>
    <n v="700000"/>
    <n v="700000"/>
    <x v="0"/>
    <n v="1"/>
  </r>
  <r>
    <x v="482"/>
    <x v="10"/>
    <x v="156"/>
    <n v="2000000"/>
    <n v="0"/>
    <x v="0"/>
    <n v="4"/>
  </r>
  <r>
    <x v="483"/>
    <x v="0"/>
    <x v="93"/>
    <n v="1000000"/>
    <n v="0"/>
    <x v="1"/>
    <n v="1"/>
  </r>
  <r>
    <x v="484"/>
    <x v="0"/>
    <x v="2"/>
    <n v="1000000"/>
    <n v="0"/>
    <x v="0"/>
    <n v="1"/>
  </r>
  <r>
    <x v="485"/>
    <x v="0"/>
    <x v="35"/>
    <n v="1000000"/>
    <n v="0"/>
    <x v="1"/>
    <n v="0"/>
  </r>
  <r>
    <x v="486"/>
    <x v="0"/>
    <x v="3"/>
    <n v="900000"/>
    <n v="0"/>
    <x v="0"/>
    <n v="1"/>
  </r>
  <r>
    <x v="487"/>
    <x v="1"/>
    <x v="157"/>
    <n v="1300000"/>
    <n v="1300000"/>
    <x v="0"/>
    <n v="1"/>
  </r>
  <r>
    <x v="488"/>
    <x v="4"/>
    <x v="2"/>
    <n v="800000"/>
    <n v="0"/>
    <x v="0"/>
    <n v="1"/>
  </r>
  <r>
    <x v="489"/>
    <x v="7"/>
    <x v="2"/>
    <n v="1200000"/>
    <n v="0"/>
    <x v="0"/>
    <n v="1"/>
  </r>
  <r>
    <x v="490"/>
    <x v="0"/>
    <x v="11"/>
    <n v="1000000"/>
    <n v="0"/>
    <x v="0"/>
    <n v="1"/>
  </r>
  <r>
    <x v="491"/>
    <x v="1"/>
    <x v="2"/>
    <n v="1000000"/>
    <n v="0"/>
    <x v="0"/>
    <n v="0"/>
  </r>
  <r>
    <x v="492"/>
    <x v="0"/>
    <x v="2"/>
    <n v="1000000"/>
    <n v="0"/>
    <x v="0"/>
    <n v="1"/>
  </r>
  <r>
    <x v="493"/>
    <x v="6"/>
    <x v="2"/>
    <n v="1000000"/>
    <n v="0"/>
    <x v="0"/>
    <n v="1"/>
  </r>
  <r>
    <x v="494"/>
    <x v="25"/>
    <x v="2"/>
    <n v="1200000"/>
    <n v="0"/>
    <x v="0"/>
    <n v="1"/>
  </r>
  <r>
    <x v="495"/>
    <x v="0"/>
    <x v="93"/>
    <n v="25000000"/>
    <n v="0"/>
    <x v="0"/>
    <n v="1"/>
  </r>
  <r>
    <x v="496"/>
    <x v="0"/>
    <x v="158"/>
    <n v="1300000"/>
    <n v="1300000"/>
    <x v="0"/>
    <n v="1"/>
  </r>
  <r>
    <x v="497"/>
    <x v="1"/>
    <x v="159"/>
    <n v="1000000"/>
    <n v="0"/>
    <x v="0"/>
    <n v="1"/>
  </r>
  <r>
    <x v="498"/>
    <x v="0"/>
    <x v="148"/>
    <n v="2000000"/>
    <n v="0"/>
    <x v="0"/>
    <n v="1"/>
  </r>
  <r>
    <x v="499"/>
    <x v="0"/>
    <x v="2"/>
    <n v="800000"/>
    <n v="0"/>
    <x v="0"/>
    <n v="1"/>
  </r>
  <r>
    <x v="500"/>
    <x v="0"/>
    <x v="103"/>
    <n v="7356000"/>
    <n v="36000000"/>
    <x v="0"/>
    <n v="1"/>
  </r>
  <r>
    <x v="501"/>
    <x v="0"/>
    <x v="2"/>
    <n v="1500000"/>
    <n v="1500000"/>
    <x v="0"/>
    <n v="0"/>
  </r>
  <r>
    <x v="502"/>
    <x v="0"/>
    <x v="103"/>
    <n v="6345600"/>
    <n v="0"/>
    <x v="0"/>
    <n v="2"/>
  </r>
  <r>
    <x v="503"/>
    <x v="3"/>
    <x v="2"/>
    <n v="1000000"/>
    <n v="0"/>
    <x v="0"/>
    <n v="0"/>
  </r>
  <r>
    <x v="504"/>
    <x v="0"/>
    <x v="160"/>
    <n v="7000000"/>
    <n v="0"/>
    <x v="0"/>
    <n v="2"/>
  </r>
  <r>
    <x v="505"/>
    <x v="0"/>
    <x v="2"/>
    <n v="1000000"/>
    <n v="0"/>
    <x v="0"/>
    <n v="1"/>
  </r>
  <r>
    <x v="506"/>
    <x v="0"/>
    <x v="44"/>
    <n v="1500000"/>
    <n v="0"/>
    <x v="0"/>
    <n v="1"/>
  </r>
  <r>
    <x v="507"/>
    <x v="0"/>
    <x v="86"/>
    <n v="1400000"/>
    <n v="0"/>
    <x v="0"/>
    <n v="1"/>
  </r>
  <r>
    <x v="508"/>
    <x v="26"/>
    <x v="2"/>
    <n v="1000000"/>
    <n v="0"/>
    <x v="0"/>
    <n v="0"/>
  </r>
  <r>
    <x v="509"/>
    <x v="0"/>
    <x v="161"/>
    <n v="1000000"/>
    <n v="0"/>
    <x v="0"/>
    <n v="1"/>
  </r>
  <r>
    <x v="510"/>
    <x v="0"/>
    <x v="2"/>
    <n v="1000000"/>
    <n v="0"/>
    <x v="0"/>
    <n v="1"/>
  </r>
  <r>
    <x v="511"/>
    <x v="5"/>
    <x v="2"/>
    <n v="2016000"/>
    <n v="2016000"/>
    <x v="0"/>
    <n v="1"/>
  </r>
  <r>
    <x v="512"/>
    <x v="0"/>
    <x v="2"/>
    <n v="1000000"/>
    <n v="0"/>
    <x v="0"/>
    <n v="1"/>
  </r>
  <r>
    <x v="513"/>
    <x v="0"/>
    <x v="2"/>
    <n v="1000000"/>
    <n v="0"/>
    <x v="0"/>
    <n v="1"/>
  </r>
  <r>
    <x v="514"/>
    <x v="10"/>
    <x v="2"/>
    <n v="1000000"/>
    <n v="0"/>
    <x v="0"/>
    <n v="1"/>
  </r>
  <r>
    <x v="515"/>
    <x v="0"/>
    <x v="48"/>
    <n v="1000000"/>
    <n v="0"/>
    <x v="0"/>
    <n v="1"/>
  </r>
  <r>
    <x v="516"/>
    <x v="0"/>
    <x v="117"/>
    <n v="1000000"/>
    <n v="0"/>
    <x v="0"/>
    <n v="1"/>
  </r>
  <r>
    <x v="517"/>
    <x v="1"/>
    <x v="2"/>
    <n v="1000000"/>
    <n v="1000000"/>
    <x v="0"/>
    <n v="1"/>
  </r>
  <r>
    <x v="518"/>
    <x v="0"/>
    <x v="162"/>
    <n v="2000000"/>
    <n v="0"/>
    <x v="0"/>
    <n v="1"/>
  </r>
  <r>
    <x v="519"/>
    <x v="1"/>
    <x v="59"/>
    <n v="15000000"/>
    <n v="0"/>
    <x v="0"/>
    <n v="1"/>
  </r>
  <r>
    <x v="520"/>
    <x v="0"/>
    <x v="48"/>
    <n v="1000000"/>
    <n v="0"/>
    <x v="0"/>
    <n v="1"/>
  </r>
  <r>
    <x v="521"/>
    <x v="0"/>
    <x v="2"/>
    <n v="4000000"/>
    <n v="0"/>
    <x v="0"/>
    <n v="1"/>
  </r>
  <r>
    <x v="522"/>
    <x v="0"/>
    <x v="2"/>
    <n v="1000000"/>
    <n v="0"/>
    <x v="0"/>
    <n v="0"/>
  </r>
  <r>
    <x v="523"/>
    <x v="1"/>
    <x v="2"/>
    <n v="1000000"/>
    <n v="1000000"/>
    <x v="0"/>
    <n v="1"/>
  </r>
  <r>
    <x v="524"/>
    <x v="11"/>
    <x v="2"/>
    <n v="1000000"/>
    <n v="0"/>
    <x v="0"/>
    <n v="0"/>
  </r>
  <r>
    <x v="525"/>
    <x v="0"/>
    <x v="2"/>
    <n v="1000000"/>
    <n v="0"/>
    <x v="0"/>
    <n v="1"/>
  </r>
  <r>
    <x v="526"/>
    <x v="0"/>
    <x v="137"/>
    <n v="3100000"/>
    <n v="0"/>
    <x v="0"/>
    <n v="2"/>
  </r>
  <r>
    <x v="527"/>
    <x v="0"/>
    <x v="163"/>
    <n v="5582826"/>
    <n v="16511240"/>
    <x v="0"/>
    <n v="1"/>
  </r>
  <r>
    <x v="528"/>
    <x v="0"/>
    <x v="2"/>
    <n v="1000000"/>
    <n v="0"/>
    <x v="0"/>
    <n v="1"/>
  </r>
  <r>
    <x v="529"/>
    <x v="0"/>
    <x v="2"/>
    <n v="700000"/>
    <n v="0"/>
    <x v="0"/>
    <n v="1"/>
  </r>
  <r>
    <x v="530"/>
    <x v="7"/>
    <x v="2"/>
    <n v="2200000"/>
    <n v="0"/>
    <x v="0"/>
    <n v="1"/>
  </r>
  <r>
    <x v="531"/>
    <x v="0"/>
    <x v="2"/>
    <n v="1000000"/>
    <n v="0"/>
    <x v="0"/>
    <n v="1"/>
  </r>
  <r>
    <x v="532"/>
    <x v="0"/>
    <x v="64"/>
    <n v="1500000"/>
    <n v="0"/>
    <x v="0"/>
    <n v="1"/>
  </r>
  <r>
    <x v="533"/>
    <x v="0"/>
    <x v="2"/>
    <n v="1200000"/>
    <n v="0"/>
    <x v="0"/>
    <n v="1"/>
  </r>
  <r>
    <x v="534"/>
    <x v="1"/>
    <x v="152"/>
    <n v="1100000"/>
    <n v="0"/>
    <x v="0"/>
    <n v="1"/>
  </r>
  <r>
    <x v="535"/>
    <x v="3"/>
    <x v="26"/>
    <n v="1000000"/>
    <n v="0"/>
    <x v="0"/>
    <n v="1"/>
  </r>
  <r>
    <x v="536"/>
    <x v="0"/>
    <x v="130"/>
    <n v="1100000"/>
    <n v="0"/>
    <x v="0"/>
    <n v="1"/>
  </r>
  <r>
    <x v="537"/>
    <x v="21"/>
    <x v="164"/>
    <n v="900000"/>
    <n v="0"/>
    <x v="0"/>
    <n v="1"/>
  </r>
  <r>
    <x v="538"/>
    <x v="15"/>
    <x v="165"/>
    <n v="1000000"/>
    <n v="0"/>
    <x v="0"/>
    <n v="1"/>
  </r>
  <r>
    <x v="539"/>
    <x v="0"/>
    <x v="128"/>
    <n v="1000000"/>
    <n v="0"/>
    <x v="0"/>
    <n v="1"/>
  </r>
  <r>
    <x v="540"/>
    <x v="3"/>
    <x v="2"/>
    <n v="1500000"/>
    <n v="0"/>
    <x v="0"/>
    <n v="1"/>
  </r>
  <r>
    <x v="541"/>
    <x v="16"/>
    <x v="2"/>
    <n v="1000000"/>
    <n v="0"/>
    <x v="0"/>
    <n v="4"/>
  </r>
  <r>
    <x v="542"/>
    <x v="0"/>
    <x v="2"/>
    <n v="1000000"/>
    <n v="1000000"/>
    <x v="0"/>
    <n v="1"/>
  </r>
  <r>
    <x v="543"/>
    <x v="0"/>
    <x v="128"/>
    <n v="1000000"/>
    <n v="0"/>
    <x v="0"/>
    <n v="1"/>
  </r>
  <r>
    <x v="544"/>
    <x v="0"/>
    <x v="166"/>
    <n v="1000000"/>
    <n v="0"/>
    <x v="0"/>
    <n v="1"/>
  </r>
  <r>
    <x v="545"/>
    <x v="0"/>
    <x v="2"/>
    <n v="1500000"/>
    <n v="0"/>
    <x v="0"/>
    <n v="1"/>
  </r>
  <r>
    <x v="546"/>
    <x v="0"/>
    <x v="124"/>
    <n v="5000000"/>
    <n v="0"/>
    <x v="0"/>
    <n v="1"/>
  </r>
  <r>
    <x v="547"/>
    <x v="4"/>
    <x v="2"/>
    <n v="1000000"/>
    <n v="0"/>
    <x v="0"/>
    <n v="1"/>
  </r>
  <r>
    <x v="548"/>
    <x v="1"/>
    <x v="18"/>
    <n v="1400000"/>
    <n v="1400000"/>
    <x v="0"/>
    <n v="0"/>
  </r>
  <r>
    <x v="549"/>
    <x v="0"/>
    <x v="3"/>
    <n v="1000000"/>
    <n v="0"/>
    <x v="0"/>
    <n v="1"/>
  </r>
  <r>
    <x v="550"/>
    <x v="0"/>
    <x v="88"/>
    <n v="950000"/>
    <n v="0"/>
    <x v="0"/>
    <n v="1"/>
  </r>
  <r>
    <x v="551"/>
    <x v="7"/>
    <x v="119"/>
    <n v="4772000"/>
    <n v="98371000"/>
    <x v="1"/>
    <n v="1"/>
  </r>
  <r>
    <x v="552"/>
    <x v="0"/>
    <x v="127"/>
    <n v="1000000"/>
    <n v="0"/>
    <x v="0"/>
    <n v="1"/>
  </r>
  <r>
    <x v="553"/>
    <x v="0"/>
    <x v="2"/>
    <n v="700000"/>
    <n v="0"/>
    <x v="0"/>
    <n v="1"/>
  </r>
  <r>
    <x v="554"/>
    <x v="0"/>
    <x v="117"/>
    <n v="6272000"/>
    <n v="97301000"/>
    <x v="0"/>
    <n v="1"/>
  </r>
  <r>
    <x v="555"/>
    <x v="0"/>
    <x v="19"/>
    <n v="1400000"/>
    <n v="0"/>
    <x v="0"/>
    <n v="1"/>
  </r>
  <r>
    <x v="556"/>
    <x v="5"/>
    <x v="84"/>
    <n v="1044203341"/>
    <n v="0"/>
    <x v="0"/>
    <n v="2"/>
  </r>
  <r>
    <x v="557"/>
    <x v="0"/>
    <x v="71"/>
    <n v="1000000"/>
    <n v="0"/>
    <x v="0"/>
    <n v="1"/>
  </r>
  <r>
    <x v="558"/>
    <x v="0"/>
    <x v="2"/>
    <n v="1000000"/>
    <n v="0"/>
    <x v="1"/>
    <n v="1"/>
  </r>
  <r>
    <x v="559"/>
    <x v="0"/>
    <x v="2"/>
    <n v="1000000"/>
    <n v="0"/>
    <x v="0"/>
    <n v="0"/>
  </r>
  <r>
    <x v="560"/>
    <x v="1"/>
    <x v="66"/>
    <n v="800000"/>
    <n v="800000"/>
    <x v="0"/>
    <n v="1"/>
  </r>
  <r>
    <x v="561"/>
    <x v="0"/>
    <x v="2"/>
    <n v="700000"/>
    <n v="0"/>
    <x v="0"/>
    <n v="0"/>
  </r>
  <r>
    <x v="562"/>
    <x v="4"/>
    <x v="2"/>
    <n v="1200000"/>
    <n v="0"/>
    <x v="0"/>
    <n v="1"/>
  </r>
  <r>
    <x v="563"/>
    <x v="0"/>
    <x v="2"/>
    <n v="2600000"/>
    <n v="0"/>
    <x v="0"/>
    <n v="1"/>
  </r>
  <r>
    <x v="564"/>
    <x v="0"/>
    <x v="25"/>
    <n v="1000000"/>
    <n v="1000000"/>
    <x v="0"/>
    <n v="1"/>
  </r>
  <r>
    <x v="565"/>
    <x v="0"/>
    <x v="0"/>
    <n v="500000"/>
    <n v="0"/>
    <x v="0"/>
    <n v="1"/>
  </r>
  <r>
    <x v="566"/>
    <x v="23"/>
    <x v="2"/>
    <n v="1200000"/>
    <n v="0"/>
    <x v="0"/>
    <n v="1"/>
  </r>
  <r>
    <x v="567"/>
    <x v="7"/>
    <x v="2"/>
    <n v="3000000"/>
    <n v="3000000"/>
    <x v="0"/>
    <n v="1"/>
  </r>
  <r>
    <x v="568"/>
    <x v="0"/>
    <x v="2"/>
    <n v="1000000"/>
    <n v="0"/>
    <x v="0"/>
    <n v="1"/>
  </r>
  <r>
    <x v="569"/>
    <x v="0"/>
    <x v="11"/>
    <n v="1500000"/>
    <n v="0"/>
    <x v="0"/>
    <n v="2"/>
  </r>
  <r>
    <x v="570"/>
    <x v="1"/>
    <x v="132"/>
    <n v="1000000"/>
    <n v="1000000"/>
    <x v="0"/>
    <n v="0"/>
  </r>
  <r>
    <x v="571"/>
    <x v="3"/>
    <x v="26"/>
    <n v="1000000"/>
    <n v="0"/>
    <x v="0"/>
    <n v="1"/>
  </r>
  <r>
    <x v="572"/>
    <x v="1"/>
    <x v="151"/>
    <n v="1000000"/>
    <n v="0"/>
    <x v="0"/>
    <n v="0"/>
  </r>
  <r>
    <x v="573"/>
    <x v="1"/>
    <x v="63"/>
    <n v="90000000"/>
    <n v="0"/>
    <x v="0"/>
    <n v="2"/>
  </r>
  <r>
    <x v="574"/>
    <x v="0"/>
    <x v="20"/>
    <n v="1000000"/>
    <n v="1000000"/>
    <x v="0"/>
    <n v="1"/>
  </r>
  <r>
    <x v="575"/>
    <x v="0"/>
    <x v="2"/>
    <n v="1163000"/>
    <n v="0"/>
    <x v="0"/>
    <n v="1"/>
  </r>
  <r>
    <x v="576"/>
    <x v="0"/>
    <x v="2"/>
    <n v="650000"/>
    <n v="0"/>
    <x v="0"/>
    <n v="1"/>
  </r>
  <r>
    <x v="577"/>
    <x v="12"/>
    <x v="2"/>
    <n v="2000000"/>
    <n v="0"/>
    <x v="0"/>
    <n v="1"/>
  </r>
  <r>
    <x v="578"/>
    <x v="0"/>
    <x v="2"/>
    <n v="800000"/>
    <n v="800000"/>
    <x v="0"/>
    <n v="1"/>
  </r>
  <r>
    <x v="579"/>
    <x v="1"/>
    <x v="151"/>
    <n v="1000000"/>
    <n v="0"/>
    <x v="0"/>
    <n v="1"/>
  </r>
  <r>
    <x v="580"/>
    <x v="7"/>
    <x v="115"/>
    <n v="1300000"/>
    <n v="0"/>
    <x v="0"/>
    <n v="1"/>
  </r>
  <r>
    <x v="581"/>
    <x v="0"/>
    <x v="2"/>
    <n v="1000000"/>
    <n v="1000000"/>
    <x v="0"/>
    <n v="1"/>
  </r>
  <r>
    <x v="582"/>
    <x v="0"/>
    <x v="22"/>
    <n v="5000000"/>
    <n v="0"/>
    <x v="0"/>
    <n v="0"/>
  </r>
  <r>
    <x v="583"/>
    <x v="12"/>
    <x v="2"/>
    <n v="2000000"/>
    <n v="0"/>
    <x v="0"/>
    <n v="1"/>
  </r>
  <r>
    <x v="584"/>
    <x v="0"/>
    <x v="2"/>
    <n v="1000000"/>
    <n v="0"/>
    <x v="0"/>
    <n v="1"/>
  </r>
  <r>
    <x v="585"/>
    <x v="4"/>
    <x v="2"/>
    <n v="1000000"/>
    <n v="0"/>
    <x v="1"/>
    <n v="0"/>
  </r>
  <r>
    <x v="586"/>
    <x v="0"/>
    <x v="53"/>
    <n v="1000000"/>
    <n v="0"/>
    <x v="0"/>
    <n v="1"/>
  </r>
  <r>
    <x v="587"/>
    <x v="0"/>
    <x v="2"/>
    <n v="1000000"/>
    <n v="0"/>
    <x v="0"/>
    <n v="1"/>
  </r>
  <r>
    <x v="588"/>
    <x v="0"/>
    <x v="167"/>
    <n v="1000000"/>
    <n v="0"/>
    <x v="0"/>
    <n v="1"/>
  </r>
  <r>
    <x v="589"/>
    <x v="0"/>
    <x v="124"/>
    <n v="750000"/>
    <n v="0"/>
    <x v="0"/>
    <n v="1"/>
  </r>
  <r>
    <x v="590"/>
    <x v="0"/>
    <x v="2"/>
    <n v="1000000"/>
    <n v="1000000"/>
    <x v="0"/>
    <n v="1"/>
  </r>
  <r>
    <x v="591"/>
    <x v="0"/>
    <x v="93"/>
    <n v="1000000"/>
    <n v="0"/>
    <x v="0"/>
    <n v="0"/>
  </r>
  <r>
    <x v="592"/>
    <x v="20"/>
    <x v="2"/>
    <n v="1280000"/>
    <n v="0"/>
    <x v="0"/>
    <n v="1"/>
  </r>
  <r>
    <x v="593"/>
    <x v="1"/>
    <x v="168"/>
    <n v="700000"/>
    <n v="700000"/>
    <x v="0"/>
    <n v="1"/>
  </r>
  <r>
    <x v="594"/>
    <x v="0"/>
    <x v="2"/>
    <n v="1000000"/>
    <n v="0"/>
    <x v="0"/>
    <n v="1"/>
  </r>
  <r>
    <x v="595"/>
    <x v="0"/>
    <x v="2"/>
    <n v="7000000"/>
    <n v="0"/>
    <x v="0"/>
    <n v="1"/>
  </r>
  <r>
    <x v="596"/>
    <x v="0"/>
    <x v="2"/>
    <n v="1000000"/>
    <n v="0"/>
    <x v="0"/>
    <n v="1"/>
  </r>
  <r>
    <x v="597"/>
    <x v="0"/>
    <x v="2"/>
    <n v="1000000"/>
    <n v="0"/>
    <x v="0"/>
    <n v="1"/>
  </r>
  <r>
    <x v="598"/>
    <x v="0"/>
    <x v="55"/>
    <n v="700000"/>
    <n v="0"/>
    <x v="0"/>
    <n v="1"/>
  </r>
  <r>
    <x v="599"/>
    <x v="0"/>
    <x v="2"/>
    <n v="1200000"/>
    <n v="0"/>
    <x v="0"/>
    <n v="1"/>
  </r>
  <r>
    <x v="600"/>
    <x v="14"/>
    <x v="2"/>
    <n v="0"/>
    <n v="0"/>
    <x v="0"/>
    <n v="1"/>
  </r>
  <r>
    <x v="601"/>
    <x v="0"/>
    <x v="76"/>
    <n v="900000"/>
    <n v="0"/>
    <x v="0"/>
    <n v="1"/>
  </r>
  <r>
    <x v="602"/>
    <x v="1"/>
    <x v="169"/>
    <n v="1720848"/>
    <n v="0"/>
    <x v="0"/>
    <n v="0"/>
  </r>
  <r>
    <x v="603"/>
    <x v="1"/>
    <x v="95"/>
    <n v="1000000"/>
    <n v="1000000"/>
    <x v="0"/>
    <n v="1"/>
  </r>
  <r>
    <x v="604"/>
    <x v="0"/>
    <x v="99"/>
    <n v="800000"/>
    <n v="0"/>
    <x v="0"/>
    <n v="1"/>
  </r>
  <r>
    <x v="605"/>
    <x v="0"/>
    <x v="2"/>
    <n v="1000000"/>
    <n v="1000000"/>
    <x v="0"/>
    <n v="1"/>
  </r>
  <r>
    <x v="606"/>
    <x v="1"/>
    <x v="2"/>
    <n v="1000000"/>
    <n v="0"/>
    <x v="0"/>
    <n v="1"/>
  </r>
  <r>
    <x v="607"/>
    <x v="0"/>
    <x v="170"/>
    <n v="1000000"/>
    <n v="0"/>
    <x v="0"/>
    <n v="0"/>
  </r>
  <r>
    <x v="608"/>
    <x v="0"/>
    <x v="11"/>
    <n v="5000000"/>
    <n v="0"/>
    <x v="0"/>
    <n v="1"/>
  </r>
  <r>
    <x v="609"/>
    <x v="0"/>
    <x v="103"/>
    <n v="1500000"/>
    <n v="0"/>
    <x v="0"/>
    <n v="1"/>
  </r>
  <r>
    <x v="610"/>
    <x v="6"/>
    <x v="171"/>
    <n v="1000000"/>
    <n v="0"/>
    <x v="0"/>
    <n v="1"/>
  </r>
  <r>
    <x v="611"/>
    <x v="1"/>
    <x v="172"/>
    <n v="500000"/>
    <n v="500000"/>
    <x v="0"/>
    <n v="1"/>
  </r>
  <r>
    <x v="612"/>
    <x v="1"/>
    <x v="147"/>
    <n v="2601000"/>
    <n v="0"/>
    <x v="0"/>
    <n v="1"/>
  </r>
  <r>
    <x v="613"/>
    <x v="1"/>
    <x v="91"/>
    <n v="1000000"/>
    <n v="1000000"/>
    <x v="0"/>
    <n v="1"/>
  </r>
  <r>
    <x v="614"/>
    <x v="23"/>
    <x v="2"/>
    <n v="1000000"/>
    <n v="0"/>
    <x v="0"/>
    <n v="1"/>
  </r>
  <r>
    <x v="615"/>
    <x v="0"/>
    <x v="64"/>
    <n v="11000000"/>
    <n v="0"/>
    <x v="0"/>
    <n v="1"/>
  </r>
  <r>
    <x v="616"/>
    <x v="1"/>
    <x v="2"/>
    <n v="1000000"/>
    <n v="1000000"/>
    <x v="0"/>
    <n v="1"/>
  </r>
  <r>
    <x v="617"/>
    <x v="0"/>
    <x v="2"/>
    <n v="1000000"/>
    <n v="0"/>
    <x v="0"/>
    <n v="1"/>
  </r>
  <r>
    <x v="618"/>
    <x v="12"/>
    <x v="2"/>
    <n v="1500000"/>
    <n v="0"/>
    <x v="0"/>
    <n v="1"/>
  </r>
  <r>
    <x v="619"/>
    <x v="0"/>
    <x v="22"/>
    <n v="2000000"/>
    <n v="0"/>
    <x v="0"/>
    <n v="1"/>
  </r>
  <r>
    <x v="620"/>
    <x v="10"/>
    <x v="51"/>
    <n v="500000"/>
    <n v="500000"/>
    <x v="0"/>
    <n v="1"/>
  </r>
  <r>
    <x v="621"/>
    <x v="4"/>
    <x v="2"/>
    <n v="1000000"/>
    <n v="1000000"/>
    <x v="1"/>
    <n v="1"/>
  </r>
  <r>
    <x v="622"/>
    <x v="3"/>
    <x v="26"/>
    <n v="1000000"/>
    <n v="1000000"/>
    <x v="1"/>
    <n v="1"/>
  </r>
  <r>
    <x v="623"/>
    <x v="1"/>
    <x v="173"/>
    <n v="1300000"/>
    <n v="1300000"/>
    <x v="0"/>
    <n v="1"/>
  </r>
  <r>
    <x v="624"/>
    <x v="12"/>
    <x v="2"/>
    <n v="2000000"/>
    <n v="0"/>
    <x v="0"/>
    <n v="1"/>
  </r>
  <r>
    <x v="625"/>
    <x v="7"/>
    <x v="2"/>
    <n v="1000000"/>
    <n v="0"/>
    <x v="0"/>
    <n v="1"/>
  </r>
  <r>
    <x v="626"/>
    <x v="23"/>
    <x v="2"/>
    <n v="0"/>
    <n v="0"/>
    <x v="0"/>
    <n v="1"/>
  </r>
  <r>
    <x v="627"/>
    <x v="21"/>
    <x v="2"/>
    <n v="1300000"/>
    <n v="0"/>
    <x v="0"/>
    <n v="1"/>
  </r>
  <r>
    <x v="628"/>
    <x v="10"/>
    <x v="2"/>
    <n v="1100000"/>
    <n v="0"/>
    <x v="0"/>
    <n v="1"/>
  </r>
  <r>
    <x v="629"/>
    <x v="0"/>
    <x v="2"/>
    <n v="1000000"/>
    <n v="0"/>
    <x v="0"/>
    <n v="1"/>
  </r>
  <r>
    <x v="630"/>
    <x v="12"/>
    <x v="2"/>
    <n v="700000"/>
    <n v="700000"/>
    <x v="0"/>
    <n v="1"/>
  </r>
  <r>
    <x v="631"/>
    <x v="0"/>
    <x v="2"/>
    <n v="1000000"/>
    <n v="0"/>
    <x v="0"/>
    <n v="1"/>
  </r>
  <r>
    <x v="632"/>
    <x v="0"/>
    <x v="2"/>
    <n v="1000000"/>
    <n v="0"/>
    <x v="1"/>
    <n v="1"/>
  </r>
  <r>
    <x v="633"/>
    <x v="1"/>
    <x v="146"/>
    <n v="50000000"/>
    <n v="0"/>
    <x v="0"/>
    <n v="1"/>
  </r>
  <r>
    <x v="634"/>
    <x v="0"/>
    <x v="2"/>
    <n v="732414375"/>
    <n v="0"/>
    <x v="0"/>
    <n v="1"/>
  </r>
  <r>
    <x v="635"/>
    <x v="1"/>
    <x v="2"/>
    <n v="1000000"/>
    <n v="0"/>
    <x v="0"/>
    <n v="1"/>
  </r>
  <r>
    <x v="636"/>
    <x v="0"/>
    <x v="149"/>
    <n v="1500000"/>
    <n v="3500000"/>
    <x v="2"/>
    <n v="0"/>
  </r>
  <r>
    <x v="637"/>
    <x v="0"/>
    <x v="2"/>
    <n v="700000"/>
    <n v="700000"/>
    <x v="0"/>
    <n v="1"/>
  </r>
  <r>
    <x v="638"/>
    <x v="0"/>
    <x v="35"/>
    <n v="1500000"/>
    <n v="0"/>
    <x v="0"/>
    <n v="1"/>
  </r>
  <r>
    <x v="639"/>
    <x v="22"/>
    <x v="174"/>
    <n v="1500000"/>
    <n v="0"/>
    <x v="0"/>
    <n v="1"/>
  </r>
  <r>
    <x v="640"/>
    <x v="1"/>
    <x v="12"/>
    <n v="1000000"/>
    <n v="0"/>
    <x v="0"/>
    <n v="1"/>
  </r>
  <r>
    <x v="641"/>
    <x v="0"/>
    <x v="2"/>
    <n v="2000000"/>
    <n v="0"/>
    <x v="0"/>
    <n v="1"/>
  </r>
  <r>
    <x v="642"/>
    <x v="3"/>
    <x v="50"/>
    <n v="1300000"/>
    <n v="0"/>
    <x v="0"/>
    <n v="1"/>
  </r>
  <r>
    <x v="643"/>
    <x v="1"/>
    <x v="38"/>
    <n v="1500000"/>
    <n v="1500000"/>
    <x v="0"/>
    <n v="1"/>
  </r>
  <r>
    <x v="644"/>
    <x v="0"/>
    <x v="2"/>
    <n v="1000000"/>
    <n v="0"/>
    <x v="0"/>
    <n v="1"/>
  </r>
  <r>
    <x v="645"/>
    <x v="21"/>
    <x v="175"/>
    <n v="1800000"/>
    <n v="0"/>
    <x v="0"/>
    <n v="1"/>
  </r>
  <r>
    <x v="646"/>
    <x v="0"/>
    <x v="2"/>
    <n v="800000"/>
    <n v="0"/>
    <x v="0"/>
    <n v="0"/>
  </r>
  <r>
    <x v="647"/>
    <x v="0"/>
    <x v="2"/>
    <n v="800000"/>
    <n v="0"/>
    <x v="0"/>
    <n v="0"/>
  </r>
  <r>
    <x v="648"/>
    <x v="1"/>
    <x v="96"/>
    <n v="1000000"/>
    <n v="0"/>
    <x v="0"/>
    <n v="1"/>
  </r>
  <r>
    <x v="649"/>
    <x v="0"/>
    <x v="2"/>
    <n v="1840000"/>
    <n v="0"/>
    <x v="0"/>
    <n v="1"/>
  </r>
  <r>
    <x v="650"/>
    <x v="0"/>
    <x v="20"/>
    <n v="800000"/>
    <n v="0"/>
    <x v="0"/>
    <n v="1"/>
  </r>
  <r>
    <x v="651"/>
    <x v="6"/>
    <x v="2"/>
    <n v="1200000"/>
    <n v="0"/>
    <x v="0"/>
    <n v="1"/>
  </r>
  <r>
    <x v="652"/>
    <x v="24"/>
    <x v="2"/>
    <n v="1000000"/>
    <n v="0"/>
    <x v="0"/>
    <n v="1"/>
  </r>
  <r>
    <x v="653"/>
    <x v="0"/>
    <x v="2"/>
    <n v="1300000"/>
    <n v="0"/>
    <x v="0"/>
    <n v="1"/>
  </r>
  <r>
    <x v="654"/>
    <x v="1"/>
    <x v="2"/>
    <n v="1200000"/>
    <n v="0"/>
    <x v="0"/>
    <n v="1"/>
  </r>
  <r>
    <x v="655"/>
    <x v="5"/>
    <x v="176"/>
    <n v="1200000"/>
    <n v="0"/>
    <x v="0"/>
    <n v="1"/>
  </r>
  <r>
    <x v="656"/>
    <x v="7"/>
    <x v="2"/>
    <n v="1200000"/>
    <n v="0"/>
    <x v="0"/>
    <n v="1"/>
  </r>
  <r>
    <x v="657"/>
    <x v="0"/>
    <x v="3"/>
    <n v="1000000"/>
    <n v="0"/>
    <x v="0"/>
    <n v="1"/>
  </r>
  <r>
    <x v="658"/>
    <x v="0"/>
    <x v="2"/>
    <n v="800000"/>
    <n v="0"/>
    <x v="0"/>
    <n v="1"/>
  </r>
  <r>
    <x v="659"/>
    <x v="0"/>
    <x v="25"/>
    <n v="1300000"/>
    <n v="0"/>
    <x v="0"/>
    <n v="1"/>
  </r>
  <r>
    <x v="660"/>
    <x v="1"/>
    <x v="2"/>
    <n v="750000"/>
    <n v="0"/>
    <x v="0"/>
    <n v="1"/>
  </r>
  <r>
    <x v="661"/>
    <x v="26"/>
    <x v="2"/>
    <n v="1200000"/>
    <n v="0"/>
    <x v="0"/>
    <n v="1"/>
  </r>
  <r>
    <x v="662"/>
    <x v="0"/>
    <x v="177"/>
    <n v="700000"/>
    <n v="0"/>
    <x v="0"/>
    <n v="1"/>
  </r>
  <r>
    <x v="663"/>
    <x v="0"/>
    <x v="64"/>
    <n v="23000000"/>
    <n v="0"/>
    <x v="0"/>
    <n v="1"/>
  </r>
  <r>
    <x v="664"/>
    <x v="1"/>
    <x v="2"/>
    <n v="1200000"/>
    <n v="1200000"/>
    <x v="1"/>
    <n v="1"/>
  </r>
  <r>
    <x v="665"/>
    <x v="1"/>
    <x v="104"/>
    <n v="1000000"/>
    <n v="0"/>
    <x v="0"/>
    <n v="1"/>
  </r>
  <r>
    <x v="666"/>
    <x v="0"/>
    <x v="28"/>
    <n v="1200000"/>
    <n v="0"/>
    <x v="0"/>
    <n v="1"/>
  </r>
  <r>
    <x v="667"/>
    <x v="0"/>
    <x v="150"/>
    <n v="1100000"/>
    <n v="0"/>
    <x v="0"/>
    <n v="1"/>
  </r>
  <r>
    <x v="668"/>
    <x v="1"/>
    <x v="151"/>
    <n v="1500000"/>
    <n v="0"/>
    <x v="0"/>
    <n v="1"/>
  </r>
  <r>
    <x v="669"/>
    <x v="0"/>
    <x v="2"/>
    <n v="1400000"/>
    <n v="0"/>
    <x v="0"/>
    <n v="1"/>
  </r>
  <r>
    <x v="670"/>
    <x v="1"/>
    <x v="147"/>
    <n v="1100000"/>
    <n v="0"/>
    <x v="0"/>
    <n v="1"/>
  </r>
  <r>
    <x v="671"/>
    <x v="1"/>
    <x v="178"/>
    <n v="1000000"/>
    <n v="0"/>
    <x v="0"/>
    <n v="1"/>
  </r>
  <r>
    <x v="672"/>
    <x v="0"/>
    <x v="179"/>
    <n v="1150000"/>
    <n v="0"/>
    <x v="0"/>
    <n v="1"/>
  </r>
  <r>
    <x v="673"/>
    <x v="7"/>
    <x v="2"/>
    <n v="1000000"/>
    <n v="0"/>
    <x v="0"/>
    <n v="1"/>
  </r>
  <r>
    <x v="674"/>
    <x v="0"/>
    <x v="86"/>
    <n v="700000"/>
    <n v="0"/>
    <x v="0"/>
    <n v="1"/>
  </r>
  <r>
    <x v="675"/>
    <x v="0"/>
    <x v="2"/>
    <n v="1000000"/>
    <n v="0"/>
    <x v="0"/>
    <n v="1"/>
  </r>
  <r>
    <x v="676"/>
    <x v="0"/>
    <x v="2"/>
    <n v="1000000"/>
    <n v="0"/>
    <x v="0"/>
    <n v="0"/>
  </r>
  <r>
    <x v="677"/>
    <x v="0"/>
    <x v="148"/>
    <n v="1200000"/>
    <n v="1200000"/>
    <x v="0"/>
    <n v="1"/>
  </r>
  <r>
    <x v="678"/>
    <x v="1"/>
    <x v="180"/>
    <n v="2000000"/>
    <n v="0"/>
    <x v="0"/>
    <n v="0"/>
  </r>
  <r>
    <x v="679"/>
    <x v="1"/>
    <x v="168"/>
    <n v="1000000"/>
    <n v="0"/>
    <x v="0"/>
    <n v="1"/>
  </r>
  <r>
    <x v="680"/>
    <x v="0"/>
    <x v="79"/>
    <n v="1000000"/>
    <n v="0"/>
    <x v="0"/>
    <n v="1"/>
  </r>
  <r>
    <x v="681"/>
    <x v="5"/>
    <x v="181"/>
    <n v="1000000"/>
    <n v="0"/>
    <x v="0"/>
    <n v="1"/>
  </r>
  <r>
    <x v="682"/>
    <x v="0"/>
    <x v="182"/>
    <n v="103000000"/>
    <n v="720000000"/>
    <x v="0"/>
    <n v="1"/>
  </r>
  <r>
    <x v="683"/>
    <x v="0"/>
    <x v="2"/>
    <n v="500000"/>
    <n v="0"/>
    <x v="0"/>
    <n v="1"/>
  </r>
  <r>
    <x v="684"/>
    <x v="0"/>
    <x v="2"/>
    <n v="1800000"/>
    <n v="0"/>
    <x v="0"/>
    <n v="1"/>
  </r>
  <r>
    <x v="685"/>
    <x v="14"/>
    <x v="183"/>
    <n v="600000"/>
    <n v="0"/>
    <x v="0"/>
    <n v="1"/>
  </r>
  <r>
    <x v="686"/>
    <x v="0"/>
    <x v="184"/>
    <n v="500000"/>
    <n v="500000"/>
    <x v="0"/>
    <n v="1"/>
  </r>
  <r>
    <x v="687"/>
    <x v="0"/>
    <x v="2"/>
    <n v="1000000"/>
    <n v="1000000"/>
    <x v="0"/>
    <n v="1"/>
  </r>
  <r>
    <x v="688"/>
    <x v="11"/>
    <x v="2"/>
    <n v="700000"/>
    <n v="0"/>
    <x v="0"/>
    <n v="1"/>
  </r>
  <r>
    <x v="689"/>
    <x v="0"/>
    <x v="185"/>
    <n v="1000000"/>
    <n v="0"/>
    <x v="0"/>
    <n v="1"/>
  </r>
  <r>
    <x v="690"/>
    <x v="14"/>
    <x v="186"/>
    <n v="1000000"/>
    <n v="0"/>
    <x v="0"/>
    <n v="0"/>
  </r>
  <r>
    <x v="691"/>
    <x v="21"/>
    <x v="2"/>
    <n v="1000000"/>
    <n v="0"/>
    <x v="0"/>
    <n v="1"/>
  </r>
  <r>
    <x v="692"/>
    <x v="0"/>
    <x v="2"/>
    <n v="1000000"/>
    <n v="0"/>
    <x v="0"/>
    <n v="1"/>
  </r>
  <r>
    <x v="693"/>
    <x v="0"/>
    <x v="20"/>
    <n v="1200000"/>
    <n v="0"/>
    <x v="0"/>
    <n v="0"/>
  </r>
  <r>
    <x v="694"/>
    <x v="4"/>
    <x v="2"/>
    <n v="1320000"/>
    <n v="0"/>
    <x v="0"/>
    <n v="1"/>
  </r>
  <r>
    <x v="695"/>
    <x v="0"/>
    <x v="2"/>
    <n v="800000"/>
    <n v="0"/>
    <x v="0"/>
    <n v="1"/>
  </r>
  <r>
    <x v="696"/>
    <x v="1"/>
    <x v="187"/>
    <n v="1000000"/>
    <n v="0"/>
    <x v="0"/>
    <n v="1"/>
  </r>
  <r>
    <x v="697"/>
    <x v="1"/>
    <x v="2"/>
    <n v="1000000"/>
    <n v="0"/>
    <x v="0"/>
    <n v="1"/>
  </r>
  <r>
    <x v="698"/>
    <x v="0"/>
    <x v="108"/>
    <n v="4300000"/>
    <n v="0"/>
    <x v="0"/>
    <n v="1"/>
  </r>
  <r>
    <x v="699"/>
    <x v="7"/>
    <x v="107"/>
    <n v="1000000"/>
    <n v="0"/>
    <x v="0"/>
    <n v="1"/>
  </r>
  <r>
    <x v="700"/>
    <x v="0"/>
    <x v="2"/>
    <n v="1200000"/>
    <n v="0"/>
    <x v="1"/>
    <n v="1"/>
  </r>
  <r>
    <x v="701"/>
    <x v="0"/>
    <x v="2"/>
    <n v="1560000"/>
    <n v="0"/>
    <x v="0"/>
    <n v="1"/>
  </r>
  <r>
    <x v="702"/>
    <x v="0"/>
    <x v="64"/>
    <n v="1200000"/>
    <n v="0"/>
    <x v="1"/>
    <n v="1"/>
  </r>
  <r>
    <x v="703"/>
    <x v="0"/>
    <x v="2"/>
    <n v="3000000"/>
    <n v="3000000"/>
    <x v="0"/>
    <n v="1"/>
  </r>
  <r>
    <x v="704"/>
    <x v="1"/>
    <x v="2"/>
    <n v="1000000"/>
    <n v="1000000"/>
    <x v="0"/>
    <n v="1"/>
  </r>
  <r>
    <x v="705"/>
    <x v="1"/>
    <x v="59"/>
    <n v="700000"/>
    <n v="0"/>
    <x v="0"/>
    <n v="0"/>
  </r>
  <r>
    <x v="706"/>
    <x v="0"/>
    <x v="2"/>
    <n v="800000"/>
    <n v="0"/>
    <x v="0"/>
    <n v="1"/>
  </r>
  <r>
    <x v="707"/>
    <x v="0"/>
    <x v="92"/>
    <n v="950000"/>
    <n v="0"/>
    <x v="0"/>
    <n v="1"/>
  </r>
  <r>
    <x v="708"/>
    <x v="0"/>
    <x v="188"/>
    <n v="800000"/>
    <n v="0"/>
    <x v="1"/>
    <n v="1"/>
  </r>
  <r>
    <x v="709"/>
    <x v="0"/>
    <x v="17"/>
    <n v="1000000"/>
    <n v="0"/>
    <x v="0"/>
    <n v="1"/>
  </r>
  <r>
    <x v="710"/>
    <x v="0"/>
    <x v="2"/>
    <n v="800000"/>
    <n v="0"/>
    <x v="0"/>
    <n v="1"/>
  </r>
  <r>
    <x v="711"/>
    <x v="10"/>
    <x v="2"/>
    <n v="1000000"/>
    <n v="0"/>
    <x v="0"/>
    <n v="1"/>
  </r>
  <r>
    <x v="712"/>
    <x v="0"/>
    <x v="128"/>
    <n v="1000000"/>
    <n v="1000000"/>
    <x v="0"/>
    <n v="1"/>
  </r>
  <r>
    <x v="713"/>
    <x v="0"/>
    <x v="170"/>
    <n v="4800000"/>
    <n v="0"/>
    <x v="0"/>
    <n v="1"/>
  </r>
  <r>
    <x v="714"/>
    <x v="0"/>
    <x v="36"/>
    <n v="1070000"/>
    <n v="0"/>
    <x v="0"/>
    <n v="1"/>
  </r>
  <r>
    <x v="715"/>
    <x v="0"/>
    <x v="4"/>
    <n v="1300000"/>
    <n v="0"/>
    <x v="0"/>
    <n v="1"/>
  </r>
  <r>
    <x v="716"/>
    <x v="0"/>
    <x v="70"/>
    <n v="1200000"/>
    <n v="0"/>
    <x v="0"/>
    <n v="1"/>
  </r>
  <r>
    <x v="717"/>
    <x v="10"/>
    <x v="51"/>
    <n v="1000000"/>
    <n v="0"/>
    <x v="0"/>
    <n v="0"/>
  </r>
  <r>
    <x v="718"/>
    <x v="1"/>
    <x v="189"/>
    <n v="1000000"/>
    <n v="0"/>
    <x v="0"/>
    <n v="0"/>
  </r>
  <r>
    <x v="719"/>
    <x v="0"/>
    <x v="25"/>
    <n v="1800000"/>
    <n v="0"/>
    <x v="0"/>
    <n v="1"/>
  </r>
  <r>
    <x v="720"/>
    <x v="0"/>
    <x v="2"/>
    <n v="1200000"/>
    <n v="0"/>
    <x v="0"/>
    <n v="1"/>
  </r>
  <r>
    <x v="721"/>
    <x v="9"/>
    <x v="2"/>
    <n v="1300000"/>
    <n v="0"/>
    <x v="0"/>
    <n v="1"/>
  </r>
  <r>
    <x v="722"/>
    <x v="0"/>
    <x v="55"/>
    <n v="1000000"/>
    <n v="0"/>
    <x v="0"/>
    <n v="1"/>
  </r>
  <r>
    <x v="723"/>
    <x v="0"/>
    <x v="31"/>
    <n v="700000"/>
    <n v="0"/>
    <x v="0"/>
    <n v="1"/>
  </r>
  <r>
    <x v="724"/>
    <x v="0"/>
    <x v="25"/>
    <n v="700000"/>
    <n v="0"/>
    <x v="0"/>
    <n v="1"/>
  </r>
  <r>
    <x v="725"/>
    <x v="0"/>
    <x v="0"/>
    <n v="1100000"/>
    <n v="1000000"/>
    <x v="0"/>
    <n v="1"/>
  </r>
  <r>
    <x v="726"/>
    <x v="17"/>
    <x v="190"/>
    <n v="1600000"/>
    <n v="10000000"/>
    <x v="0"/>
    <n v="1"/>
  </r>
  <r>
    <x v="727"/>
    <x v="1"/>
    <x v="14"/>
    <n v="1000000"/>
    <n v="0"/>
    <x v="0"/>
    <n v="2"/>
  </r>
  <r>
    <x v="728"/>
    <x v="1"/>
    <x v="147"/>
    <n v="1400000"/>
    <n v="0"/>
    <x v="0"/>
    <n v="1"/>
  </r>
  <r>
    <x v="729"/>
    <x v="0"/>
    <x v="2"/>
    <n v="5000000"/>
    <n v="0"/>
    <x v="0"/>
    <n v="1"/>
  </r>
  <r>
    <x v="730"/>
    <x v="0"/>
    <x v="2"/>
    <n v="800000"/>
    <n v="0"/>
    <x v="0"/>
    <n v="1"/>
  </r>
  <r>
    <x v="731"/>
    <x v="0"/>
    <x v="2"/>
    <n v="1000000"/>
    <n v="0"/>
    <x v="0"/>
    <n v="1"/>
  </r>
  <r>
    <x v="732"/>
    <x v="0"/>
    <x v="72"/>
    <n v="1300000"/>
    <n v="0"/>
    <x v="0"/>
    <n v="1"/>
  </r>
  <r>
    <x v="733"/>
    <x v="0"/>
    <x v="2"/>
    <n v="700000"/>
    <n v="0"/>
    <x v="0"/>
    <n v="1"/>
  </r>
  <r>
    <x v="734"/>
    <x v="0"/>
    <x v="34"/>
    <n v="1200000"/>
    <n v="0"/>
    <x v="0"/>
    <n v="1"/>
  </r>
  <r>
    <x v="735"/>
    <x v="1"/>
    <x v="59"/>
    <n v="1700000"/>
    <n v="1700000"/>
    <x v="0"/>
    <n v="1"/>
  </r>
  <r>
    <x v="736"/>
    <x v="0"/>
    <x v="2"/>
    <n v="1000000"/>
    <n v="0"/>
    <x v="0"/>
    <n v="1"/>
  </r>
  <r>
    <x v="737"/>
    <x v="0"/>
    <x v="11"/>
    <n v="1000000"/>
    <n v="1000000"/>
    <x v="0"/>
    <n v="1"/>
  </r>
  <r>
    <x v="738"/>
    <x v="1"/>
    <x v="134"/>
    <n v="1000000"/>
    <n v="0"/>
    <x v="0"/>
    <n v="1"/>
  </r>
  <r>
    <x v="739"/>
    <x v="0"/>
    <x v="34"/>
    <n v="1000000"/>
    <n v="1000000"/>
    <x v="0"/>
    <n v="1"/>
  </r>
  <r>
    <x v="740"/>
    <x v="21"/>
    <x v="2"/>
    <n v="1600000"/>
    <n v="0"/>
    <x v="0"/>
    <n v="1"/>
  </r>
  <r>
    <x v="741"/>
    <x v="1"/>
    <x v="106"/>
    <n v="1720000"/>
    <n v="0"/>
    <x v="0"/>
    <n v="1"/>
  </r>
  <r>
    <x v="742"/>
    <x v="1"/>
    <x v="59"/>
    <n v="600000"/>
    <n v="0"/>
    <x v="0"/>
    <n v="1"/>
  </r>
  <r>
    <x v="743"/>
    <x v="0"/>
    <x v="2"/>
    <n v="1100000"/>
    <n v="0"/>
    <x v="0"/>
    <n v="1"/>
  </r>
  <r>
    <x v="744"/>
    <x v="18"/>
    <x v="2"/>
    <n v="1000000"/>
    <n v="0"/>
    <x v="0"/>
    <n v="1"/>
  </r>
  <r>
    <x v="745"/>
    <x v="1"/>
    <x v="2"/>
    <n v="1500000"/>
    <n v="0"/>
    <x v="0"/>
    <n v="1"/>
  </r>
  <r>
    <x v="746"/>
    <x v="0"/>
    <x v="55"/>
    <n v="1400000"/>
    <n v="0"/>
    <x v="0"/>
    <n v="1"/>
  </r>
  <r>
    <x v="747"/>
    <x v="3"/>
    <x v="138"/>
    <n v="1400000"/>
    <n v="0"/>
    <x v="0"/>
    <n v="1"/>
  </r>
  <r>
    <x v="748"/>
    <x v="0"/>
    <x v="191"/>
    <n v="1000000"/>
    <n v="0"/>
    <x v="0"/>
    <n v="1"/>
  </r>
  <r>
    <x v="749"/>
    <x v="0"/>
    <x v="70"/>
    <n v="1060000"/>
    <n v="1060000"/>
    <x v="0"/>
    <n v="2"/>
  </r>
  <r>
    <x v="750"/>
    <x v="0"/>
    <x v="188"/>
    <n v="800000"/>
    <n v="0"/>
    <x v="0"/>
    <n v="1"/>
  </r>
  <r>
    <x v="751"/>
    <x v="3"/>
    <x v="26"/>
    <n v="1000000"/>
    <n v="1000000"/>
    <x v="0"/>
    <n v="1"/>
  </r>
  <r>
    <x v="752"/>
    <x v="18"/>
    <x v="2"/>
    <n v="1450000"/>
    <n v="0"/>
    <x v="0"/>
    <n v="1"/>
  </r>
  <r>
    <x v="753"/>
    <x v="0"/>
    <x v="129"/>
    <n v="1000000"/>
    <n v="0"/>
    <x v="0"/>
    <n v="1"/>
  </r>
  <r>
    <x v="754"/>
    <x v="14"/>
    <x v="145"/>
    <n v="1000000"/>
    <n v="0"/>
    <x v="0"/>
    <n v="1"/>
  </r>
  <r>
    <x v="755"/>
    <x v="0"/>
    <x v="55"/>
    <n v="1000000"/>
    <n v="0"/>
    <x v="0"/>
    <n v="1"/>
  </r>
  <r>
    <x v="756"/>
    <x v="0"/>
    <x v="2"/>
    <n v="1000000"/>
    <n v="0"/>
    <x v="0"/>
    <n v="1"/>
  </r>
  <r>
    <x v="757"/>
    <x v="0"/>
    <x v="64"/>
    <n v="11500000"/>
    <n v="0"/>
    <x v="0"/>
    <n v="1"/>
  </r>
  <r>
    <x v="758"/>
    <x v="1"/>
    <x v="2"/>
    <n v="900000"/>
    <n v="0"/>
    <x v="0"/>
    <n v="1"/>
  </r>
  <r>
    <x v="759"/>
    <x v="0"/>
    <x v="70"/>
    <n v="1200000"/>
    <n v="0"/>
    <x v="0"/>
    <n v="1"/>
  </r>
  <r>
    <x v="760"/>
    <x v="0"/>
    <x v="2"/>
    <n v="1000000"/>
    <n v="0"/>
    <x v="0"/>
    <n v="1"/>
  </r>
  <r>
    <x v="761"/>
    <x v="5"/>
    <x v="2"/>
    <n v="900000"/>
    <n v="0"/>
    <x v="0"/>
    <n v="1"/>
  </r>
  <r>
    <x v="762"/>
    <x v="0"/>
    <x v="103"/>
    <n v="12283000"/>
    <n v="0"/>
    <x v="0"/>
    <n v="1"/>
  </r>
  <r>
    <x v="763"/>
    <x v="3"/>
    <x v="2"/>
    <n v="1000000"/>
    <n v="0"/>
    <x v="0"/>
    <n v="1"/>
  </r>
  <r>
    <x v="764"/>
    <x v="6"/>
    <x v="171"/>
    <n v="1500000"/>
    <n v="0"/>
    <x v="0"/>
    <n v="0"/>
  </r>
  <r>
    <x v="765"/>
    <x v="15"/>
    <x v="111"/>
    <n v="1000001"/>
    <n v="0"/>
    <x v="0"/>
    <n v="1"/>
  </r>
  <r>
    <x v="766"/>
    <x v="1"/>
    <x v="106"/>
    <n v="1000000"/>
    <n v="1000000"/>
    <x v="0"/>
    <n v="1"/>
  </r>
  <r>
    <x v="767"/>
    <x v="0"/>
    <x v="2"/>
    <n v="6000000"/>
    <n v="0"/>
    <x v="0"/>
    <n v="1"/>
  </r>
  <r>
    <x v="768"/>
    <x v="1"/>
    <x v="169"/>
    <n v="500000"/>
    <n v="0"/>
    <x v="0"/>
    <n v="1"/>
  </r>
  <r>
    <x v="769"/>
    <x v="0"/>
    <x v="118"/>
    <n v="1500000"/>
    <n v="0"/>
    <x v="0"/>
    <n v="1"/>
  </r>
  <r>
    <x v="770"/>
    <x v="1"/>
    <x v="105"/>
    <n v="1000000"/>
    <n v="1000000"/>
    <x v="0"/>
    <n v="1"/>
  </r>
  <r>
    <x v="771"/>
    <x v="0"/>
    <x v="148"/>
    <n v="1300000"/>
    <n v="1300000"/>
    <x v="0"/>
    <n v="1"/>
  </r>
  <r>
    <x v="772"/>
    <x v="0"/>
    <x v="10"/>
    <n v="1200000"/>
    <n v="0"/>
    <x v="0"/>
    <n v="1"/>
  </r>
  <r>
    <x v="773"/>
    <x v="0"/>
    <x v="192"/>
    <n v="500000"/>
    <n v="0"/>
    <x v="0"/>
    <n v="1"/>
  </r>
  <r>
    <x v="774"/>
    <x v="12"/>
    <x v="2"/>
    <n v="1000000"/>
    <n v="0"/>
    <x v="0"/>
    <n v="2"/>
  </r>
  <r>
    <x v="775"/>
    <x v="0"/>
    <x v="55"/>
    <n v="1300000"/>
    <n v="0"/>
    <x v="1"/>
    <n v="1"/>
  </r>
  <r>
    <x v="776"/>
    <x v="1"/>
    <x v="2"/>
    <n v="1000000"/>
    <n v="0"/>
    <x v="0"/>
    <n v="0"/>
  </r>
  <r>
    <x v="777"/>
    <x v="1"/>
    <x v="2"/>
    <n v="1000000"/>
    <n v="0"/>
    <x v="0"/>
    <n v="1"/>
  </r>
  <r>
    <x v="778"/>
    <x v="3"/>
    <x v="2"/>
    <n v="1400000"/>
    <n v="1400000"/>
    <x v="0"/>
    <n v="1"/>
  </r>
  <r>
    <x v="779"/>
    <x v="0"/>
    <x v="193"/>
    <n v="1000000"/>
    <n v="0"/>
    <x v="0"/>
    <n v="1"/>
  </r>
  <r>
    <x v="780"/>
    <x v="0"/>
    <x v="194"/>
    <n v="2100000"/>
    <n v="6000000"/>
    <x v="0"/>
    <n v="1"/>
  </r>
  <r>
    <x v="781"/>
    <x v="0"/>
    <x v="2"/>
    <n v="1000000"/>
    <n v="0"/>
    <x v="0"/>
    <n v="1"/>
  </r>
  <r>
    <x v="782"/>
    <x v="0"/>
    <x v="64"/>
    <n v="500000"/>
    <n v="0"/>
    <x v="0"/>
    <n v="1"/>
  </r>
  <r>
    <x v="783"/>
    <x v="0"/>
    <x v="2"/>
    <n v="1000000"/>
    <n v="0"/>
    <x v="0"/>
    <n v="0"/>
  </r>
  <r>
    <x v="784"/>
    <x v="1"/>
    <x v="102"/>
    <n v="1700000"/>
    <n v="0"/>
    <x v="0"/>
    <n v="1"/>
  </r>
  <r>
    <x v="785"/>
    <x v="1"/>
    <x v="2"/>
    <n v="1000000"/>
    <n v="0"/>
    <x v="0"/>
    <n v="1"/>
  </r>
  <r>
    <x v="786"/>
    <x v="3"/>
    <x v="7"/>
    <n v="500000"/>
    <n v="0"/>
    <x v="0"/>
    <n v="1"/>
  </r>
  <r>
    <x v="787"/>
    <x v="1"/>
    <x v="2"/>
    <n v="1000000"/>
    <n v="0"/>
    <x v="0"/>
    <n v="1"/>
  </r>
  <r>
    <x v="788"/>
    <x v="0"/>
    <x v="2"/>
    <n v="1000000"/>
    <n v="0"/>
    <x v="0"/>
    <n v="1"/>
  </r>
  <r>
    <x v="789"/>
    <x v="0"/>
    <x v="195"/>
    <n v="5000000"/>
    <n v="0"/>
    <x v="0"/>
    <n v="2"/>
  </r>
  <r>
    <x v="790"/>
    <x v="19"/>
    <x v="2"/>
    <n v="1000000"/>
    <n v="0"/>
    <x v="1"/>
    <n v="1"/>
  </r>
  <r>
    <x v="791"/>
    <x v="20"/>
    <x v="2"/>
    <n v="1200000"/>
    <n v="1200000"/>
    <x v="1"/>
    <n v="1"/>
  </r>
  <r>
    <x v="792"/>
    <x v="0"/>
    <x v="2"/>
    <n v="2000000"/>
    <n v="0"/>
    <x v="0"/>
    <n v="0"/>
  </r>
  <r>
    <x v="793"/>
    <x v="9"/>
    <x v="2"/>
    <n v="1500000"/>
    <n v="0"/>
    <x v="0"/>
    <n v="1"/>
  </r>
  <r>
    <x v="794"/>
    <x v="12"/>
    <x v="196"/>
    <n v="19500000"/>
    <n v="19500000"/>
    <x v="1"/>
    <n v="0"/>
  </r>
  <r>
    <x v="795"/>
    <x v="0"/>
    <x v="2"/>
    <n v="800000"/>
    <n v="0"/>
    <x v="0"/>
    <n v="1"/>
  </r>
  <r>
    <x v="796"/>
    <x v="1"/>
    <x v="152"/>
    <n v="900000"/>
    <n v="900000"/>
    <x v="0"/>
    <n v="1"/>
  </r>
  <r>
    <x v="797"/>
    <x v="0"/>
    <x v="3"/>
    <n v="1000000"/>
    <n v="0"/>
    <x v="0"/>
    <n v="1"/>
  </r>
  <r>
    <x v="798"/>
    <x v="1"/>
    <x v="2"/>
    <n v="600000"/>
    <n v="600000"/>
    <x v="0"/>
    <n v="0"/>
  </r>
  <r>
    <x v="799"/>
    <x v="1"/>
    <x v="168"/>
    <n v="500000"/>
    <n v="0"/>
    <x v="0"/>
    <n v="1"/>
  </r>
  <r>
    <x v="800"/>
    <x v="0"/>
    <x v="2"/>
    <n v="1000000"/>
    <n v="0"/>
    <x v="0"/>
    <n v="1"/>
  </r>
  <r>
    <x v="801"/>
    <x v="4"/>
    <x v="120"/>
    <n v="1400000"/>
    <n v="0"/>
    <x v="0"/>
    <n v="1"/>
  </r>
  <r>
    <x v="802"/>
    <x v="0"/>
    <x v="2"/>
    <n v="800000"/>
    <n v="0"/>
    <x v="0"/>
    <n v="1"/>
  </r>
  <r>
    <x v="803"/>
    <x v="1"/>
    <x v="38"/>
    <n v="800000"/>
    <n v="800000"/>
    <x v="0"/>
    <n v="1"/>
  </r>
  <r>
    <x v="804"/>
    <x v="0"/>
    <x v="137"/>
    <n v="1200000"/>
    <n v="0"/>
    <x v="0"/>
    <n v="1"/>
  </r>
  <r>
    <x v="805"/>
    <x v="14"/>
    <x v="197"/>
    <n v="2000000"/>
    <n v="0"/>
    <x v="0"/>
    <n v="1"/>
  </r>
  <r>
    <x v="806"/>
    <x v="0"/>
    <x v="36"/>
    <n v="1000000"/>
    <n v="0"/>
    <x v="0"/>
    <n v="1"/>
  </r>
  <r>
    <x v="807"/>
    <x v="1"/>
    <x v="2"/>
    <n v="1000000"/>
    <n v="0"/>
    <x v="0"/>
    <n v="1"/>
  </r>
  <r>
    <x v="808"/>
    <x v="0"/>
    <x v="64"/>
    <n v="800000"/>
    <n v="0"/>
    <x v="0"/>
    <n v="1"/>
  </r>
  <r>
    <x v="809"/>
    <x v="0"/>
    <x v="99"/>
    <n v="1350000"/>
    <n v="0"/>
    <x v="1"/>
    <n v="1"/>
  </r>
  <r>
    <x v="810"/>
    <x v="0"/>
    <x v="117"/>
    <n v="8985000"/>
    <n v="8985000"/>
    <x v="0"/>
    <n v="1"/>
  </r>
  <r>
    <x v="811"/>
    <x v="0"/>
    <x v="64"/>
    <n v="1000000"/>
    <n v="1000000"/>
    <x v="0"/>
    <n v="1"/>
  </r>
  <r>
    <x v="812"/>
    <x v="5"/>
    <x v="2"/>
    <n v="600000"/>
    <n v="0"/>
    <x v="0"/>
    <n v="1"/>
  </r>
  <r>
    <x v="813"/>
    <x v="0"/>
    <x v="62"/>
    <n v="1000000"/>
    <n v="0"/>
    <x v="0"/>
    <n v="1"/>
  </r>
  <r>
    <x v="814"/>
    <x v="1"/>
    <x v="60"/>
    <n v="1500000"/>
    <n v="1500000"/>
    <x v="0"/>
    <n v="1"/>
  </r>
  <r>
    <x v="815"/>
    <x v="1"/>
    <x v="14"/>
    <n v="2000000"/>
    <n v="2000000"/>
    <x v="0"/>
    <n v="1"/>
  </r>
  <r>
    <x v="816"/>
    <x v="0"/>
    <x v="94"/>
    <n v="1000000"/>
    <n v="0"/>
    <x v="1"/>
    <n v="1"/>
  </r>
  <r>
    <x v="817"/>
    <x v="0"/>
    <x v="198"/>
    <n v="302789020"/>
    <n v="0"/>
    <x v="1"/>
    <n v="0"/>
  </r>
  <r>
    <x v="818"/>
    <x v="0"/>
    <x v="2"/>
    <n v="1300000"/>
    <n v="0"/>
    <x v="0"/>
    <n v="1"/>
  </r>
  <r>
    <x v="819"/>
    <x v="0"/>
    <x v="2"/>
    <n v="1200000"/>
    <n v="0"/>
    <x v="0"/>
    <n v="1"/>
  </r>
  <r>
    <x v="820"/>
    <x v="20"/>
    <x v="2"/>
    <n v="1000000"/>
    <n v="0"/>
    <x v="0"/>
    <n v="2"/>
  </r>
  <r>
    <x v="821"/>
    <x v="11"/>
    <x v="199"/>
    <n v="2500000"/>
    <n v="0"/>
    <x v="0"/>
    <n v="0"/>
  </r>
  <r>
    <x v="822"/>
    <x v="0"/>
    <x v="136"/>
    <n v="1050000"/>
    <n v="0"/>
    <x v="1"/>
    <n v="1"/>
  </r>
  <r>
    <x v="823"/>
    <x v="0"/>
    <x v="2"/>
    <n v="600000"/>
    <n v="0"/>
    <x v="0"/>
    <n v="1"/>
  </r>
  <r>
    <x v="824"/>
    <x v="0"/>
    <x v="4"/>
    <n v="1000000"/>
    <n v="1000000"/>
    <x v="0"/>
    <n v="1"/>
  </r>
  <r>
    <x v="825"/>
    <x v="6"/>
    <x v="171"/>
    <n v="1300000"/>
    <n v="0"/>
    <x v="0"/>
    <n v="1"/>
  </r>
  <r>
    <x v="826"/>
    <x v="0"/>
    <x v="2"/>
    <n v="1000000"/>
    <n v="0"/>
    <x v="0"/>
    <n v="1"/>
  </r>
  <r>
    <x v="827"/>
    <x v="0"/>
    <x v="35"/>
    <n v="1000000"/>
    <n v="2000000"/>
    <x v="0"/>
    <n v="1"/>
  </r>
  <r>
    <x v="828"/>
    <x v="0"/>
    <x v="20"/>
    <n v="1000000"/>
    <n v="0"/>
    <x v="0"/>
    <n v="1"/>
  </r>
  <r>
    <x v="829"/>
    <x v="0"/>
    <x v="200"/>
    <n v="800000"/>
    <n v="0"/>
    <x v="0"/>
    <n v="1"/>
  </r>
  <r>
    <x v="830"/>
    <x v="1"/>
    <x v="178"/>
    <n v="5000000"/>
    <n v="5000000"/>
    <x v="0"/>
    <n v="1"/>
  </r>
  <r>
    <x v="831"/>
    <x v="0"/>
    <x v="198"/>
    <n v="1000000"/>
    <n v="0"/>
    <x v="1"/>
    <n v="1"/>
  </r>
  <r>
    <x v="832"/>
    <x v="0"/>
    <x v="2"/>
    <n v="800000"/>
    <n v="0"/>
    <x v="0"/>
    <n v="1"/>
  </r>
  <r>
    <x v="833"/>
    <x v="0"/>
    <x v="2"/>
    <n v="800000"/>
    <n v="0"/>
    <x v="0"/>
    <n v="1"/>
  </r>
  <r>
    <x v="834"/>
    <x v="5"/>
    <x v="201"/>
    <n v="1000000"/>
    <n v="1000000"/>
    <x v="0"/>
    <n v="1"/>
  </r>
  <r>
    <x v="835"/>
    <x v="0"/>
    <x v="103"/>
    <n v="20000000"/>
    <n v="0"/>
    <x v="0"/>
    <n v="1"/>
  </r>
  <r>
    <x v="836"/>
    <x v="1"/>
    <x v="102"/>
    <n v="1000000"/>
    <n v="0"/>
    <x v="0"/>
    <n v="1"/>
  </r>
  <r>
    <x v="837"/>
    <x v="1"/>
    <x v="2"/>
    <n v="1500000"/>
    <n v="0"/>
    <x v="0"/>
    <n v="1"/>
  </r>
  <r>
    <x v="838"/>
    <x v="7"/>
    <x v="202"/>
    <n v="3500000"/>
    <n v="0"/>
    <x v="0"/>
    <n v="1"/>
  </r>
  <r>
    <x v="839"/>
    <x v="10"/>
    <x v="203"/>
    <n v="1200000"/>
    <n v="0"/>
    <x v="0"/>
    <n v="1"/>
  </r>
  <r>
    <x v="840"/>
    <x v="0"/>
    <x v="4"/>
    <n v="1000000"/>
    <n v="0"/>
    <x v="0"/>
    <n v="1"/>
  </r>
  <r>
    <x v="841"/>
    <x v="0"/>
    <x v="113"/>
    <n v="1000000"/>
    <n v="2000000"/>
    <x v="0"/>
    <n v="1"/>
  </r>
  <r>
    <x v="842"/>
    <x v="1"/>
    <x v="66"/>
    <n v="1562000"/>
    <n v="1562000"/>
    <x v="0"/>
    <n v="1"/>
  </r>
  <r>
    <x v="843"/>
    <x v="0"/>
    <x v="184"/>
    <n v="1550000"/>
    <n v="5000000"/>
    <x v="0"/>
    <n v="1"/>
  </r>
  <r>
    <x v="844"/>
    <x v="0"/>
    <x v="204"/>
    <n v="1200000"/>
    <n v="0"/>
    <x v="0"/>
    <n v="1"/>
  </r>
  <r>
    <x v="845"/>
    <x v="0"/>
    <x v="188"/>
    <n v="1000000"/>
    <n v="0"/>
    <x v="0"/>
    <n v="1"/>
  </r>
  <r>
    <x v="846"/>
    <x v="0"/>
    <x v="129"/>
    <n v="1000000"/>
    <n v="0"/>
    <x v="0"/>
    <n v="1"/>
  </r>
  <r>
    <x v="847"/>
    <x v="0"/>
    <x v="35"/>
    <n v="14000000"/>
    <n v="0"/>
    <x v="0"/>
    <n v="1"/>
  </r>
  <r>
    <x v="848"/>
    <x v="7"/>
    <x v="2"/>
    <n v="1550000"/>
    <n v="0"/>
    <x v="0"/>
    <n v="0"/>
  </r>
  <r>
    <x v="849"/>
    <x v="4"/>
    <x v="2"/>
    <n v="1450000"/>
    <n v="0"/>
    <x v="0"/>
    <n v="1"/>
  </r>
  <r>
    <x v="850"/>
    <x v="1"/>
    <x v="2"/>
    <n v="1100000"/>
    <n v="1100000"/>
    <x v="0"/>
    <n v="1"/>
  </r>
  <r>
    <x v="851"/>
    <x v="1"/>
    <x v="125"/>
    <n v="1500000"/>
    <n v="0"/>
    <x v="0"/>
    <n v="1"/>
  </r>
  <r>
    <x v="852"/>
    <x v="0"/>
    <x v="137"/>
    <n v="800000"/>
    <n v="0"/>
    <x v="0"/>
    <n v="1"/>
  </r>
  <r>
    <x v="853"/>
    <x v="6"/>
    <x v="171"/>
    <n v="800000"/>
    <n v="0"/>
    <x v="0"/>
    <n v="1"/>
  </r>
  <r>
    <x v="854"/>
    <x v="0"/>
    <x v="2"/>
    <n v="1200000"/>
    <n v="0"/>
    <x v="0"/>
    <n v="1"/>
  </r>
  <r>
    <x v="855"/>
    <x v="1"/>
    <x v="205"/>
    <n v="1000000"/>
    <n v="1000000"/>
    <x v="0"/>
    <n v="0"/>
  </r>
  <r>
    <x v="856"/>
    <x v="1"/>
    <x v="2"/>
    <n v="1000000"/>
    <n v="0"/>
    <x v="0"/>
    <n v="1"/>
  </r>
  <r>
    <x v="857"/>
    <x v="7"/>
    <x v="2"/>
    <n v="3000000"/>
    <n v="0"/>
    <x v="0"/>
    <n v="1"/>
  </r>
  <r>
    <x v="858"/>
    <x v="0"/>
    <x v="74"/>
    <n v="95320000"/>
    <n v="0"/>
    <x v="0"/>
    <n v="1"/>
  </r>
  <r>
    <x v="859"/>
    <x v="12"/>
    <x v="206"/>
    <n v="1200000"/>
    <n v="0"/>
    <x v="0"/>
    <n v="1"/>
  </r>
  <r>
    <x v="860"/>
    <x v="1"/>
    <x v="2"/>
    <n v="1000000"/>
    <n v="100000"/>
    <x v="0"/>
    <n v="1"/>
  </r>
  <r>
    <x v="861"/>
    <x v="0"/>
    <x v="207"/>
    <n v="1000000"/>
    <n v="0"/>
    <x v="0"/>
    <n v="1"/>
  </r>
  <r>
    <x v="862"/>
    <x v="0"/>
    <x v="28"/>
    <n v="1000000"/>
    <n v="0"/>
    <x v="0"/>
    <n v="1"/>
  </r>
  <r>
    <x v="863"/>
    <x v="1"/>
    <x v="2"/>
    <n v="1500000"/>
    <n v="0"/>
    <x v="1"/>
    <n v="1"/>
  </r>
  <r>
    <x v="864"/>
    <x v="1"/>
    <x v="59"/>
    <n v="1000000"/>
    <n v="1000000"/>
    <x v="0"/>
    <n v="1"/>
  </r>
  <r>
    <x v="865"/>
    <x v="10"/>
    <x v="51"/>
    <n v="800000"/>
    <n v="0"/>
    <x v="0"/>
    <n v="1"/>
  </r>
  <r>
    <x v="866"/>
    <x v="0"/>
    <x v="208"/>
    <n v="1150000"/>
    <n v="0"/>
    <x v="0"/>
    <n v="1"/>
  </r>
  <r>
    <x v="867"/>
    <x v="0"/>
    <x v="2"/>
    <n v="900000"/>
    <n v="0"/>
    <x v="0"/>
    <n v="1"/>
  </r>
  <r>
    <x v="868"/>
    <x v="7"/>
    <x v="119"/>
    <n v="65000000"/>
    <n v="0"/>
    <x v="0"/>
    <n v="0"/>
  </r>
  <r>
    <x v="869"/>
    <x v="0"/>
    <x v="2"/>
    <n v="3000000"/>
    <n v="0"/>
    <x v="0"/>
    <n v="1"/>
  </r>
  <r>
    <x v="870"/>
    <x v="0"/>
    <x v="64"/>
    <n v="1100000"/>
    <n v="0"/>
    <x v="0"/>
    <n v="1"/>
  </r>
  <r>
    <x v="871"/>
    <x v="0"/>
    <x v="209"/>
    <n v="1150000"/>
    <n v="0"/>
    <x v="0"/>
    <n v="1"/>
  </r>
  <r>
    <x v="872"/>
    <x v="15"/>
    <x v="210"/>
    <n v="1000000"/>
    <n v="0"/>
    <x v="0"/>
    <n v="0"/>
  </r>
  <r>
    <x v="873"/>
    <x v="1"/>
    <x v="159"/>
    <n v="2000000"/>
    <n v="0"/>
    <x v="0"/>
    <n v="1"/>
  </r>
  <r>
    <x v="874"/>
    <x v="10"/>
    <x v="2"/>
    <n v="600000"/>
    <n v="0"/>
    <x v="0"/>
    <n v="0"/>
  </r>
  <r>
    <x v="875"/>
    <x v="1"/>
    <x v="172"/>
    <n v="1100000"/>
    <n v="1100000"/>
    <x v="0"/>
    <n v="1"/>
  </r>
  <r>
    <x v="876"/>
    <x v="0"/>
    <x v="2"/>
    <n v="24500000"/>
    <n v="0"/>
    <x v="0"/>
    <n v="1"/>
  </r>
  <r>
    <x v="877"/>
    <x v="0"/>
    <x v="211"/>
    <n v="1500000"/>
    <n v="0"/>
    <x v="0"/>
    <n v="1"/>
  </r>
  <r>
    <x v="878"/>
    <x v="21"/>
    <x v="2"/>
    <n v="1000000"/>
    <n v="0"/>
    <x v="0"/>
    <n v="1"/>
  </r>
  <r>
    <x v="879"/>
    <x v="0"/>
    <x v="2"/>
    <n v="1050000"/>
    <n v="0"/>
    <x v="0"/>
    <n v="1"/>
  </r>
  <r>
    <x v="880"/>
    <x v="0"/>
    <x v="76"/>
    <n v="600000"/>
    <n v="0"/>
    <x v="0"/>
    <n v="1"/>
  </r>
  <r>
    <x v="881"/>
    <x v="0"/>
    <x v="2"/>
    <n v="800000"/>
    <n v="0"/>
    <x v="0"/>
    <n v="1"/>
  </r>
  <r>
    <x v="882"/>
    <x v="24"/>
    <x v="2"/>
    <n v="2500000"/>
    <n v="0"/>
    <x v="0"/>
    <n v="1"/>
  </r>
  <r>
    <x v="883"/>
    <x v="3"/>
    <x v="2"/>
    <n v="1000000"/>
    <n v="0"/>
    <x v="0"/>
    <n v="1"/>
  </r>
  <r>
    <x v="884"/>
    <x v="0"/>
    <x v="2"/>
    <n v="700000"/>
    <n v="0"/>
    <x v="0"/>
    <n v="1"/>
  </r>
  <r>
    <x v="885"/>
    <x v="6"/>
    <x v="2"/>
    <n v="1000000"/>
    <n v="1000000"/>
    <x v="0"/>
    <n v="1"/>
  </r>
  <r>
    <x v="886"/>
    <x v="1"/>
    <x v="83"/>
    <n v="1100000"/>
    <n v="1100000"/>
    <x v="0"/>
    <n v="1"/>
  </r>
  <r>
    <x v="887"/>
    <x v="0"/>
    <x v="86"/>
    <n v="1300000"/>
    <n v="0"/>
    <x v="0"/>
    <n v="1"/>
  </r>
  <r>
    <x v="888"/>
    <x v="0"/>
    <x v="2"/>
    <n v="2820642029"/>
    <n v="1193766061"/>
    <x v="1"/>
    <n v="3"/>
  </r>
  <r>
    <x v="889"/>
    <x v="0"/>
    <x v="2"/>
    <n v="800000"/>
    <n v="0"/>
    <x v="0"/>
    <n v="1"/>
  </r>
  <r>
    <x v="890"/>
    <x v="0"/>
    <x v="19"/>
    <n v="2000000"/>
    <n v="0"/>
    <x v="0"/>
    <n v="1"/>
  </r>
  <r>
    <x v="891"/>
    <x v="0"/>
    <x v="20"/>
    <n v="550000"/>
    <n v="0"/>
    <x v="0"/>
    <n v="1"/>
  </r>
  <r>
    <x v="892"/>
    <x v="9"/>
    <x v="2"/>
    <n v="1300000"/>
    <n v="0"/>
    <x v="0"/>
    <n v="1"/>
  </r>
  <r>
    <x v="893"/>
    <x v="0"/>
    <x v="53"/>
    <n v="14164000"/>
    <n v="64894000"/>
    <x v="0"/>
    <n v="0"/>
  </r>
  <r>
    <x v="894"/>
    <x v="0"/>
    <x v="2"/>
    <n v="1000000"/>
    <n v="0"/>
    <x v="0"/>
    <n v="1"/>
  </r>
  <r>
    <x v="895"/>
    <x v="0"/>
    <x v="28"/>
    <n v="800000"/>
    <n v="0"/>
    <x v="0"/>
    <n v="1"/>
  </r>
  <r>
    <x v="896"/>
    <x v="0"/>
    <x v="139"/>
    <n v="1000000"/>
    <n v="0"/>
    <x v="0"/>
    <n v="1"/>
  </r>
  <r>
    <x v="897"/>
    <x v="10"/>
    <x v="2"/>
    <n v="1000000"/>
    <n v="0"/>
    <x v="0"/>
    <n v="1"/>
  </r>
  <r>
    <x v="898"/>
    <x v="0"/>
    <x v="188"/>
    <n v="1000000"/>
    <n v="0"/>
    <x v="0"/>
    <n v="1"/>
  </r>
  <r>
    <x v="899"/>
    <x v="14"/>
    <x v="122"/>
    <n v="3000000"/>
    <n v="5000000"/>
    <x v="0"/>
    <n v="1"/>
  </r>
  <r>
    <x v="900"/>
    <x v="18"/>
    <x v="2"/>
    <n v="3900000"/>
    <n v="0"/>
    <x v="0"/>
    <n v="1"/>
  </r>
  <r>
    <x v="901"/>
    <x v="1"/>
    <x v="159"/>
    <n v="1100000"/>
    <n v="0"/>
    <x v="0"/>
    <n v="0"/>
  </r>
  <r>
    <x v="902"/>
    <x v="1"/>
    <x v="13"/>
    <n v="1000000"/>
    <n v="0"/>
    <x v="0"/>
    <n v="1"/>
  </r>
  <r>
    <x v="903"/>
    <x v="0"/>
    <x v="2"/>
    <n v="1000000"/>
    <n v="1000000"/>
    <x v="0"/>
    <n v="1"/>
  </r>
  <r>
    <x v="904"/>
    <x v="0"/>
    <x v="25"/>
    <n v="500000"/>
    <n v="0"/>
    <x v="0"/>
    <n v="1"/>
  </r>
  <r>
    <x v="905"/>
    <x v="1"/>
    <x v="2"/>
    <n v="1000000"/>
    <n v="1000000"/>
    <x v="0"/>
    <n v="1"/>
  </r>
  <r>
    <x v="906"/>
    <x v="1"/>
    <x v="173"/>
    <n v="1000000"/>
    <n v="0"/>
    <x v="0"/>
    <n v="1"/>
  </r>
  <r>
    <x v="907"/>
    <x v="1"/>
    <x v="168"/>
    <n v="1060000"/>
    <n v="0"/>
    <x v="0"/>
    <n v="1"/>
  </r>
  <r>
    <x v="908"/>
    <x v="0"/>
    <x v="2"/>
    <n v="7000000"/>
    <n v="0"/>
    <x v="0"/>
    <n v="1"/>
  </r>
  <r>
    <x v="909"/>
    <x v="4"/>
    <x v="2"/>
    <n v="1000000"/>
    <n v="1000000"/>
    <x v="1"/>
    <n v="1"/>
  </r>
  <r>
    <x v="910"/>
    <x v="0"/>
    <x v="4"/>
    <n v="1000000"/>
    <n v="0"/>
    <x v="0"/>
    <n v="1"/>
  </r>
  <r>
    <x v="911"/>
    <x v="4"/>
    <x v="49"/>
    <n v="1300000"/>
    <n v="1300000"/>
    <x v="0"/>
    <n v="1"/>
  </r>
  <r>
    <x v="912"/>
    <x v="0"/>
    <x v="2"/>
    <n v="1000000"/>
    <n v="12000000"/>
    <x v="0"/>
    <n v="1"/>
  </r>
  <r>
    <x v="913"/>
    <x v="5"/>
    <x v="2"/>
    <n v="2000000"/>
    <n v="0"/>
    <x v="0"/>
    <n v="1"/>
  </r>
  <r>
    <x v="914"/>
    <x v="0"/>
    <x v="22"/>
    <n v="1500000"/>
    <n v="0"/>
    <x v="0"/>
    <n v="0"/>
  </r>
  <r>
    <x v="915"/>
    <x v="1"/>
    <x v="205"/>
    <n v="2800000"/>
    <n v="0"/>
    <x v="0"/>
    <n v="1"/>
  </r>
  <r>
    <x v="916"/>
    <x v="0"/>
    <x v="2"/>
    <n v="1000000"/>
    <n v="0"/>
    <x v="0"/>
    <n v="0"/>
  </r>
  <r>
    <x v="917"/>
    <x v="7"/>
    <x v="212"/>
    <n v="7000000"/>
    <n v="0"/>
    <x v="0"/>
    <n v="1"/>
  </r>
  <r>
    <x v="918"/>
    <x v="1"/>
    <x v="213"/>
    <n v="500000"/>
    <n v="500000"/>
    <x v="0"/>
    <n v="1"/>
  </r>
  <r>
    <x v="919"/>
    <x v="11"/>
    <x v="2"/>
    <n v="2500000"/>
    <n v="0"/>
    <x v="0"/>
    <n v="1"/>
  </r>
  <r>
    <x v="920"/>
    <x v="0"/>
    <x v="2"/>
    <n v="950345000"/>
    <n v="0"/>
    <x v="1"/>
    <n v="1"/>
  </r>
  <r>
    <x v="921"/>
    <x v="1"/>
    <x v="168"/>
    <n v="1000000"/>
    <n v="1000000"/>
    <x v="0"/>
    <n v="1"/>
  </r>
  <r>
    <x v="922"/>
    <x v="11"/>
    <x v="2"/>
    <n v="1300000"/>
    <n v="0"/>
    <x v="0"/>
    <n v="1"/>
  </r>
  <r>
    <x v="923"/>
    <x v="24"/>
    <x v="2"/>
    <n v="1000000"/>
    <n v="0"/>
    <x v="0"/>
    <n v="1"/>
  </r>
  <r>
    <x v="924"/>
    <x v="0"/>
    <x v="188"/>
    <n v="1000000"/>
    <n v="0"/>
    <x v="0"/>
    <n v="1"/>
  </r>
  <r>
    <x v="925"/>
    <x v="0"/>
    <x v="2"/>
    <n v="6000000"/>
    <n v="6000000"/>
    <x v="0"/>
    <n v="1"/>
  </r>
  <r>
    <x v="926"/>
    <x v="12"/>
    <x v="2"/>
    <n v="1200000"/>
    <n v="0"/>
    <x v="0"/>
    <n v="1"/>
  </r>
  <r>
    <x v="927"/>
    <x v="0"/>
    <x v="214"/>
    <n v="1000000"/>
    <n v="0"/>
    <x v="0"/>
    <n v="1"/>
  </r>
  <r>
    <x v="928"/>
    <x v="0"/>
    <x v="4"/>
    <n v="1100000"/>
    <n v="0"/>
    <x v="1"/>
    <n v="1"/>
  </r>
  <r>
    <x v="929"/>
    <x v="0"/>
    <x v="204"/>
    <n v="800000"/>
    <n v="0"/>
    <x v="1"/>
    <n v="1"/>
  </r>
  <r>
    <x v="930"/>
    <x v="1"/>
    <x v="147"/>
    <n v="1000000"/>
    <n v="0"/>
    <x v="0"/>
    <n v="1"/>
  </r>
  <r>
    <x v="931"/>
    <x v="12"/>
    <x v="2"/>
    <n v="1300000"/>
    <n v="0"/>
    <x v="0"/>
    <n v="1"/>
  </r>
  <r>
    <x v="932"/>
    <x v="3"/>
    <x v="2"/>
    <n v="900000"/>
    <n v="0"/>
    <x v="0"/>
    <n v="1"/>
  </r>
  <r>
    <x v="933"/>
    <x v="0"/>
    <x v="214"/>
    <n v="1000000"/>
    <n v="0"/>
    <x v="0"/>
    <n v="1"/>
  </r>
  <r>
    <x v="934"/>
    <x v="0"/>
    <x v="141"/>
    <n v="1000000"/>
    <n v="30000000"/>
    <x v="0"/>
    <n v="1"/>
  </r>
  <r>
    <x v="935"/>
    <x v="0"/>
    <x v="204"/>
    <n v="700000"/>
    <n v="0"/>
    <x v="0"/>
    <n v="1"/>
  </r>
  <r>
    <x v="936"/>
    <x v="0"/>
    <x v="2"/>
    <n v="1000000"/>
    <n v="0"/>
    <x v="0"/>
    <n v="1"/>
  </r>
  <r>
    <x v="937"/>
    <x v="0"/>
    <x v="2"/>
    <n v="2000000"/>
    <n v="0"/>
    <x v="0"/>
    <n v="1"/>
  </r>
  <r>
    <x v="938"/>
    <x v="0"/>
    <x v="53"/>
    <n v="900000"/>
    <n v="0"/>
    <x v="0"/>
    <n v="1"/>
  </r>
  <r>
    <x v="939"/>
    <x v="0"/>
    <x v="215"/>
    <n v="1065000"/>
    <n v="0"/>
    <x v="0"/>
    <n v="1"/>
  </r>
  <r>
    <x v="940"/>
    <x v="1"/>
    <x v="38"/>
    <n v="1200000"/>
    <n v="0"/>
    <x v="0"/>
    <n v="1"/>
  </r>
  <r>
    <x v="941"/>
    <x v="0"/>
    <x v="127"/>
    <n v="10000000"/>
    <n v="10000000"/>
    <x v="0"/>
    <n v="1"/>
  </r>
  <r>
    <x v="942"/>
    <x v="0"/>
    <x v="64"/>
    <n v="1200000"/>
    <n v="0"/>
    <x v="0"/>
    <n v="1"/>
  </r>
  <r>
    <x v="943"/>
    <x v="3"/>
    <x v="26"/>
    <n v="1000000"/>
    <n v="0"/>
    <x v="0"/>
    <n v="1"/>
  </r>
  <r>
    <x v="944"/>
    <x v="0"/>
    <x v="161"/>
    <n v="1000000"/>
    <n v="0"/>
    <x v="0"/>
    <n v="1"/>
  </r>
  <r>
    <x v="945"/>
    <x v="1"/>
    <x v="168"/>
    <n v="800000"/>
    <n v="800000"/>
    <x v="0"/>
    <n v="1"/>
  </r>
  <r>
    <x v="946"/>
    <x v="0"/>
    <x v="216"/>
    <n v="1000000"/>
    <n v="0"/>
    <x v="0"/>
    <n v="0"/>
  </r>
  <r>
    <x v="947"/>
    <x v="1"/>
    <x v="5"/>
    <n v="1000000"/>
    <n v="1000000"/>
    <x v="0"/>
    <n v="1"/>
  </r>
  <r>
    <x v="948"/>
    <x v="0"/>
    <x v="217"/>
    <n v="1000000"/>
    <n v="1000000"/>
    <x v="0"/>
    <n v="1"/>
  </r>
  <r>
    <x v="949"/>
    <x v="0"/>
    <x v="2"/>
    <n v="900000"/>
    <n v="0"/>
    <x v="0"/>
    <n v="1"/>
  </r>
  <r>
    <x v="950"/>
    <x v="4"/>
    <x v="2"/>
    <n v="1400000"/>
    <n v="0"/>
    <x v="0"/>
    <n v="1"/>
  </r>
  <r>
    <x v="951"/>
    <x v="0"/>
    <x v="2"/>
    <n v="1000000"/>
    <n v="0"/>
    <x v="0"/>
    <n v="1"/>
  </r>
  <r>
    <x v="952"/>
    <x v="3"/>
    <x v="138"/>
    <n v="700000"/>
    <n v="0"/>
    <x v="0"/>
    <n v="1"/>
  </r>
  <r>
    <x v="953"/>
    <x v="1"/>
    <x v="104"/>
    <n v="1700000"/>
    <n v="1700000"/>
    <x v="0"/>
    <n v="1"/>
  </r>
  <r>
    <x v="954"/>
    <x v="4"/>
    <x v="2"/>
    <n v="1100000"/>
    <n v="0"/>
    <x v="0"/>
    <n v="1"/>
  </r>
  <r>
    <x v="955"/>
    <x v="0"/>
    <x v="2"/>
    <n v="1000000"/>
    <n v="0"/>
    <x v="0"/>
    <n v="1"/>
  </r>
  <r>
    <x v="956"/>
    <x v="10"/>
    <x v="156"/>
    <n v="500000"/>
    <n v="0"/>
    <x v="0"/>
    <n v="1"/>
  </r>
  <r>
    <x v="957"/>
    <x v="0"/>
    <x v="218"/>
    <n v="1000000"/>
    <n v="0"/>
    <x v="0"/>
    <n v="2"/>
  </r>
  <r>
    <x v="958"/>
    <x v="20"/>
    <x v="2"/>
    <n v="2750000"/>
    <n v="0"/>
    <x v="0"/>
    <n v="1"/>
  </r>
  <r>
    <x v="959"/>
    <x v="0"/>
    <x v="2"/>
    <n v="1500000"/>
    <n v="0"/>
    <x v="0"/>
    <n v="1"/>
  </r>
  <r>
    <x v="960"/>
    <x v="1"/>
    <x v="2"/>
    <n v="1000000"/>
    <n v="1000000"/>
    <x v="0"/>
    <n v="1"/>
  </r>
  <r>
    <x v="961"/>
    <x v="14"/>
    <x v="145"/>
    <n v="1000000"/>
    <n v="0"/>
    <x v="0"/>
    <n v="1"/>
  </r>
  <r>
    <x v="962"/>
    <x v="23"/>
    <x v="2"/>
    <n v="1100000"/>
    <n v="0"/>
    <x v="0"/>
    <n v="0"/>
  </r>
  <r>
    <x v="963"/>
    <x v="1"/>
    <x v="219"/>
    <n v="850000"/>
    <n v="850000"/>
    <x v="0"/>
    <n v="1"/>
  </r>
  <r>
    <x v="964"/>
    <x v="0"/>
    <x v="2"/>
    <n v="1000000"/>
    <n v="1000000"/>
    <x v="0"/>
    <n v="1"/>
  </r>
  <r>
    <x v="965"/>
    <x v="0"/>
    <x v="9"/>
    <n v="900000"/>
    <n v="900000"/>
    <x v="0"/>
    <n v="1"/>
  </r>
  <r>
    <x v="966"/>
    <x v="0"/>
    <x v="19"/>
    <n v="1000000"/>
    <n v="0"/>
    <x v="1"/>
    <n v="1"/>
  </r>
  <r>
    <x v="967"/>
    <x v="0"/>
    <x v="2"/>
    <n v="1000000"/>
    <n v="0"/>
    <x v="0"/>
    <n v="1"/>
  </r>
  <r>
    <x v="968"/>
    <x v="1"/>
    <x v="168"/>
    <n v="1300000"/>
    <n v="0"/>
    <x v="0"/>
    <n v="1"/>
  </r>
  <r>
    <x v="969"/>
    <x v="0"/>
    <x v="9"/>
    <n v="3000000"/>
    <n v="0"/>
    <x v="0"/>
    <n v="1"/>
  </r>
  <r>
    <x v="970"/>
    <x v="10"/>
    <x v="156"/>
    <n v="500000"/>
    <n v="0"/>
    <x v="0"/>
    <n v="1"/>
  </r>
  <r>
    <x v="971"/>
    <x v="0"/>
    <x v="2"/>
    <n v="800000"/>
    <n v="1000000"/>
    <x v="0"/>
    <n v="1"/>
  </r>
  <r>
    <x v="972"/>
    <x v="10"/>
    <x v="116"/>
    <n v="300000"/>
    <n v="0"/>
    <x v="0"/>
    <n v="1"/>
  </r>
  <r>
    <x v="973"/>
    <x v="9"/>
    <x v="2"/>
    <n v="5000000"/>
    <n v="5000000"/>
    <x v="0"/>
    <n v="1"/>
  </r>
  <r>
    <x v="974"/>
    <x v="1"/>
    <x v="105"/>
    <n v="1000000"/>
    <n v="0"/>
    <x v="0"/>
    <n v="1"/>
  </r>
  <r>
    <x v="975"/>
    <x v="0"/>
    <x v="2"/>
    <n v="1000000"/>
    <n v="0"/>
    <x v="0"/>
    <n v="1"/>
  </r>
  <r>
    <x v="976"/>
    <x v="1"/>
    <x v="168"/>
    <n v="1100000"/>
    <n v="0"/>
    <x v="0"/>
    <n v="1"/>
  </r>
  <r>
    <x v="977"/>
    <x v="0"/>
    <x v="2"/>
    <n v="9000000"/>
    <n v="180000000"/>
    <x v="0"/>
    <n v="1"/>
  </r>
  <r>
    <x v="978"/>
    <x v="0"/>
    <x v="2"/>
    <n v="800000"/>
    <n v="0"/>
    <x v="0"/>
    <n v="1"/>
  </r>
  <r>
    <x v="979"/>
    <x v="0"/>
    <x v="2"/>
    <n v="1000000"/>
    <n v="0"/>
    <x v="0"/>
    <n v="1"/>
  </r>
  <r>
    <x v="980"/>
    <x v="0"/>
    <x v="2"/>
    <n v="1000000"/>
    <n v="0"/>
    <x v="0"/>
    <n v="1"/>
  </r>
  <r>
    <x v="981"/>
    <x v="0"/>
    <x v="70"/>
    <n v="600000"/>
    <n v="0"/>
    <x v="0"/>
    <n v="1"/>
  </r>
  <r>
    <x v="982"/>
    <x v="0"/>
    <x v="167"/>
    <n v="1300000"/>
    <n v="5000000"/>
    <x v="0"/>
    <n v="1"/>
  </r>
  <r>
    <x v="983"/>
    <x v="0"/>
    <x v="2"/>
    <n v="1150000"/>
    <n v="0"/>
    <x v="0"/>
    <n v="1"/>
  </r>
  <r>
    <x v="984"/>
    <x v="21"/>
    <x v="164"/>
    <n v="1000000"/>
    <n v="0"/>
    <x v="0"/>
    <n v="1"/>
  </r>
  <r>
    <x v="985"/>
    <x v="0"/>
    <x v="2"/>
    <n v="2000000"/>
    <n v="2000000"/>
    <x v="0"/>
    <n v="1"/>
  </r>
  <r>
    <x v="986"/>
    <x v="0"/>
    <x v="192"/>
    <n v="1000000"/>
    <n v="0"/>
    <x v="0"/>
    <n v="0"/>
  </r>
  <r>
    <x v="987"/>
    <x v="0"/>
    <x v="44"/>
    <n v="1300000"/>
    <n v="0"/>
    <x v="0"/>
    <n v="1"/>
  </r>
  <r>
    <x v="988"/>
    <x v="0"/>
    <x v="9"/>
    <n v="1000000"/>
    <n v="0"/>
    <x v="0"/>
    <n v="1"/>
  </r>
  <r>
    <x v="989"/>
    <x v="21"/>
    <x v="220"/>
    <n v="2000000"/>
    <n v="0"/>
    <x v="0"/>
    <n v="1"/>
  </r>
  <r>
    <x v="990"/>
    <x v="21"/>
    <x v="2"/>
    <n v="1000000"/>
    <n v="0"/>
    <x v="0"/>
    <n v="1"/>
  </r>
  <r>
    <x v="991"/>
    <x v="0"/>
    <x v="2"/>
    <n v="900000"/>
    <n v="0"/>
    <x v="0"/>
    <n v="1"/>
  </r>
  <r>
    <x v="992"/>
    <x v="0"/>
    <x v="2"/>
    <n v="1300000"/>
    <n v="0"/>
    <x v="0"/>
    <n v="1"/>
  </r>
  <r>
    <x v="993"/>
    <x v="0"/>
    <x v="204"/>
    <n v="1800000"/>
    <n v="0"/>
    <x v="0"/>
    <n v="1"/>
  </r>
  <r>
    <x v="994"/>
    <x v="1"/>
    <x v="2"/>
    <n v="1200000"/>
    <n v="0"/>
    <x v="0"/>
    <n v="1"/>
  </r>
  <r>
    <x v="995"/>
    <x v="0"/>
    <x v="4"/>
    <n v="1000000"/>
    <n v="0"/>
    <x v="1"/>
    <n v="1"/>
  </r>
  <r>
    <x v="996"/>
    <x v="3"/>
    <x v="26"/>
    <n v="1000000"/>
    <n v="0"/>
    <x v="0"/>
    <n v="1"/>
  </r>
  <r>
    <x v="997"/>
    <x v="0"/>
    <x v="2"/>
    <n v="1200000"/>
    <n v="0"/>
    <x v="1"/>
    <n v="1"/>
  </r>
  <r>
    <x v="998"/>
    <x v="1"/>
    <x v="102"/>
    <n v="1000000"/>
    <n v="0"/>
    <x v="0"/>
    <n v="1"/>
  </r>
  <r>
    <x v="999"/>
    <x v="1"/>
    <x v="2"/>
    <n v="1179000"/>
    <n v="1179000"/>
    <x v="0"/>
    <n v="1"/>
  </r>
  <r>
    <x v="1000"/>
    <x v="11"/>
    <x v="221"/>
    <n v="2000000"/>
    <n v="0"/>
    <x v="0"/>
    <n v="1"/>
  </r>
  <r>
    <x v="1001"/>
    <x v="1"/>
    <x v="14"/>
    <n v="3000000"/>
    <n v="0"/>
    <x v="0"/>
    <n v="1"/>
  </r>
  <r>
    <x v="1002"/>
    <x v="0"/>
    <x v="222"/>
    <n v="1000000"/>
    <n v="0"/>
    <x v="0"/>
    <n v="1"/>
  </r>
  <r>
    <x v="1003"/>
    <x v="0"/>
    <x v="2"/>
    <n v="10000000"/>
    <n v="0"/>
    <x v="0"/>
    <n v="1"/>
  </r>
  <r>
    <x v="1004"/>
    <x v="1"/>
    <x v="106"/>
    <n v="5000000"/>
    <n v="0"/>
    <x v="0"/>
    <n v="1"/>
  </r>
  <r>
    <x v="1005"/>
    <x v="0"/>
    <x v="2"/>
    <n v="1900000"/>
    <n v="0"/>
    <x v="0"/>
    <n v="1"/>
  </r>
  <r>
    <x v="1006"/>
    <x v="1"/>
    <x v="32"/>
    <n v="3000000"/>
    <n v="0"/>
    <x v="0"/>
    <n v="1"/>
  </r>
  <r>
    <x v="1007"/>
    <x v="0"/>
    <x v="223"/>
    <n v="972500000"/>
    <n v="0"/>
    <x v="0"/>
    <n v="2"/>
  </r>
  <r>
    <x v="1008"/>
    <x v="0"/>
    <x v="2"/>
    <n v="800000"/>
    <n v="0"/>
    <x v="0"/>
    <n v="0"/>
  </r>
  <r>
    <x v="1009"/>
    <x v="0"/>
    <x v="2"/>
    <n v="3000000"/>
    <n v="0"/>
    <x v="0"/>
    <n v="1"/>
  </r>
  <r>
    <x v="1010"/>
    <x v="0"/>
    <x v="2"/>
    <n v="1500000"/>
    <n v="0"/>
    <x v="0"/>
    <n v="2"/>
  </r>
  <r>
    <x v="1011"/>
    <x v="0"/>
    <x v="224"/>
    <n v="900000"/>
    <n v="0"/>
    <x v="0"/>
    <n v="1"/>
  </r>
  <r>
    <x v="1012"/>
    <x v="1"/>
    <x v="225"/>
    <n v="1100000"/>
    <n v="0"/>
    <x v="0"/>
    <n v="1"/>
  </r>
  <r>
    <x v="1013"/>
    <x v="7"/>
    <x v="2"/>
    <n v="1300000"/>
    <n v="0"/>
    <x v="0"/>
    <n v="1"/>
  </r>
  <r>
    <x v="1014"/>
    <x v="12"/>
    <x v="2"/>
    <n v="1000000"/>
    <n v="0"/>
    <x v="0"/>
    <n v="1"/>
  </r>
  <r>
    <x v="1015"/>
    <x v="0"/>
    <x v="192"/>
    <n v="1000000"/>
    <n v="0"/>
    <x v="0"/>
    <n v="1"/>
  </r>
  <r>
    <x v="1016"/>
    <x v="0"/>
    <x v="2"/>
    <n v="900000"/>
    <n v="0"/>
    <x v="0"/>
    <n v="1"/>
  </r>
  <r>
    <x v="1017"/>
    <x v="0"/>
    <x v="61"/>
    <n v="1000000"/>
    <n v="0"/>
    <x v="0"/>
    <n v="1"/>
  </r>
  <r>
    <x v="1018"/>
    <x v="1"/>
    <x v="2"/>
    <n v="1000000"/>
    <n v="1000000"/>
    <x v="0"/>
    <n v="1"/>
  </r>
  <r>
    <x v="1019"/>
    <x v="21"/>
    <x v="2"/>
    <n v="1300000"/>
    <n v="0"/>
    <x v="0"/>
    <n v="0"/>
  </r>
  <r>
    <x v="1020"/>
    <x v="14"/>
    <x v="226"/>
    <n v="1800000"/>
    <n v="0"/>
    <x v="0"/>
    <n v="1"/>
  </r>
  <r>
    <x v="1021"/>
    <x v="3"/>
    <x v="138"/>
    <n v="1000000"/>
    <n v="1000000"/>
    <x v="0"/>
    <n v="1"/>
  </r>
  <r>
    <x v="1022"/>
    <x v="1"/>
    <x v="105"/>
    <n v="1400000"/>
    <n v="0"/>
    <x v="0"/>
    <n v="1"/>
  </r>
  <r>
    <x v="1023"/>
    <x v="0"/>
    <x v="118"/>
    <n v="2000000"/>
    <n v="0"/>
    <x v="0"/>
    <n v="1"/>
  </r>
  <r>
    <x v="1024"/>
    <x v="0"/>
    <x v="170"/>
    <n v="1000000"/>
    <n v="0"/>
    <x v="0"/>
    <n v="1"/>
  </r>
  <r>
    <x v="1025"/>
    <x v="0"/>
    <x v="2"/>
    <n v="1400000"/>
    <n v="0"/>
    <x v="0"/>
    <n v="1"/>
  </r>
  <r>
    <x v="1026"/>
    <x v="2"/>
    <x v="2"/>
    <n v="1000000"/>
    <n v="0"/>
    <x v="0"/>
    <n v="1"/>
  </r>
  <r>
    <x v="1027"/>
    <x v="1"/>
    <x v="2"/>
    <n v="1000000"/>
    <n v="0"/>
    <x v="0"/>
    <n v="1"/>
  </r>
  <r>
    <x v="1028"/>
    <x v="9"/>
    <x v="2"/>
    <n v="1000000"/>
    <n v="0"/>
    <x v="0"/>
    <n v="1"/>
  </r>
  <r>
    <x v="1029"/>
    <x v="0"/>
    <x v="2"/>
    <n v="800000"/>
    <n v="0"/>
    <x v="0"/>
    <n v="1"/>
  </r>
  <r>
    <x v="1030"/>
    <x v="0"/>
    <x v="2"/>
    <n v="800000"/>
    <n v="0"/>
    <x v="0"/>
    <n v="1"/>
  </r>
  <r>
    <x v="1031"/>
    <x v="0"/>
    <x v="2"/>
    <n v="1300000"/>
    <n v="0"/>
    <x v="0"/>
    <n v="1"/>
  </r>
  <r>
    <x v="1032"/>
    <x v="0"/>
    <x v="103"/>
    <n v="35400000"/>
    <n v="0"/>
    <x v="0"/>
    <n v="1"/>
  </r>
  <r>
    <x v="1033"/>
    <x v="0"/>
    <x v="2"/>
    <n v="2200000"/>
    <n v="0"/>
    <x v="0"/>
    <n v="1"/>
  </r>
  <r>
    <x v="1034"/>
    <x v="0"/>
    <x v="55"/>
    <n v="1200000"/>
    <n v="0"/>
    <x v="0"/>
    <n v="1"/>
  </r>
  <r>
    <x v="1035"/>
    <x v="4"/>
    <x v="2"/>
    <n v="10000000"/>
    <n v="40000000"/>
    <x v="0"/>
    <n v="1"/>
  </r>
  <r>
    <x v="1036"/>
    <x v="3"/>
    <x v="227"/>
    <n v="700000"/>
    <n v="0"/>
    <x v="0"/>
    <n v="1"/>
  </r>
  <r>
    <x v="1037"/>
    <x v="19"/>
    <x v="2"/>
    <n v="1300000"/>
    <n v="0"/>
    <x v="0"/>
    <n v="1"/>
  </r>
  <r>
    <x v="1038"/>
    <x v="15"/>
    <x v="2"/>
    <n v="1600000"/>
    <n v="0"/>
    <x v="2"/>
    <n v="1"/>
  </r>
  <r>
    <x v="1039"/>
    <x v="0"/>
    <x v="36"/>
    <n v="600000"/>
    <n v="0"/>
    <x v="0"/>
    <n v="1"/>
  </r>
  <r>
    <x v="1040"/>
    <x v="0"/>
    <x v="129"/>
    <n v="1000000"/>
    <n v="0"/>
    <x v="0"/>
    <n v="1"/>
  </r>
  <r>
    <x v="1041"/>
    <x v="0"/>
    <x v="2"/>
    <n v="800000"/>
    <n v="0"/>
    <x v="0"/>
    <n v="1"/>
  </r>
  <r>
    <x v="1042"/>
    <x v="0"/>
    <x v="139"/>
    <n v="1000000"/>
    <n v="0"/>
    <x v="0"/>
    <n v="1"/>
  </r>
  <r>
    <x v="1043"/>
    <x v="0"/>
    <x v="2"/>
    <n v="1200000"/>
    <n v="0"/>
    <x v="0"/>
    <n v="1"/>
  </r>
  <r>
    <x v="1044"/>
    <x v="0"/>
    <x v="114"/>
    <n v="6000000"/>
    <n v="0"/>
    <x v="0"/>
    <n v="1"/>
  </r>
  <r>
    <x v="1045"/>
    <x v="0"/>
    <x v="2"/>
    <n v="1000000"/>
    <n v="0"/>
    <x v="0"/>
    <n v="1"/>
  </r>
  <r>
    <x v="1046"/>
    <x v="24"/>
    <x v="2"/>
    <n v="1000000"/>
    <n v="0"/>
    <x v="0"/>
    <n v="1"/>
  </r>
  <r>
    <x v="1047"/>
    <x v="0"/>
    <x v="2"/>
    <n v="1200000"/>
    <n v="0"/>
    <x v="0"/>
    <n v="1"/>
  </r>
  <r>
    <x v="1048"/>
    <x v="0"/>
    <x v="127"/>
    <n v="1400000"/>
    <n v="0"/>
    <x v="1"/>
    <n v="1"/>
  </r>
  <r>
    <x v="1049"/>
    <x v="1"/>
    <x v="2"/>
    <n v="1000000"/>
    <n v="1000000"/>
    <x v="0"/>
    <n v="1"/>
  </r>
  <r>
    <x v="1050"/>
    <x v="0"/>
    <x v="2"/>
    <n v="800000"/>
    <n v="0"/>
    <x v="0"/>
    <n v="1"/>
  </r>
  <r>
    <x v="1051"/>
    <x v="0"/>
    <x v="76"/>
    <n v="2000000"/>
    <n v="0"/>
    <x v="0"/>
    <n v="1"/>
  </r>
  <r>
    <x v="1052"/>
    <x v="3"/>
    <x v="2"/>
    <n v="500000"/>
    <n v="0"/>
    <x v="0"/>
    <n v="1"/>
  </r>
  <r>
    <x v="1053"/>
    <x v="0"/>
    <x v="2"/>
    <n v="1000000"/>
    <n v="0"/>
    <x v="0"/>
    <n v="1"/>
  </r>
  <r>
    <x v="1054"/>
    <x v="19"/>
    <x v="2"/>
    <n v="1300000"/>
    <n v="0"/>
    <x v="0"/>
    <n v="1"/>
  </r>
  <r>
    <x v="1055"/>
    <x v="0"/>
    <x v="204"/>
    <n v="500000"/>
    <n v="0"/>
    <x v="0"/>
    <n v="1"/>
  </r>
  <r>
    <x v="1056"/>
    <x v="0"/>
    <x v="128"/>
    <n v="1200000"/>
    <n v="0"/>
    <x v="0"/>
    <n v="1"/>
  </r>
  <r>
    <x v="1057"/>
    <x v="7"/>
    <x v="2"/>
    <n v="5000000"/>
    <n v="0"/>
    <x v="0"/>
    <n v="1"/>
  </r>
  <r>
    <x v="1058"/>
    <x v="0"/>
    <x v="188"/>
    <n v="3000000"/>
    <n v="0"/>
    <x v="0"/>
    <n v="1"/>
  </r>
  <r>
    <x v="1059"/>
    <x v="1"/>
    <x v="168"/>
    <n v="900000"/>
    <n v="0"/>
    <x v="0"/>
    <n v="1"/>
  </r>
  <r>
    <x v="1060"/>
    <x v="0"/>
    <x v="2"/>
    <n v="5000000"/>
    <n v="0"/>
    <x v="0"/>
    <n v="0"/>
  </r>
  <r>
    <x v="1061"/>
    <x v="1"/>
    <x v="38"/>
    <n v="1000000"/>
    <n v="0"/>
    <x v="0"/>
    <n v="1"/>
  </r>
  <r>
    <x v="1062"/>
    <x v="1"/>
    <x v="95"/>
    <n v="1000000"/>
    <n v="0"/>
    <x v="0"/>
    <n v="1"/>
  </r>
  <r>
    <x v="1063"/>
    <x v="1"/>
    <x v="1"/>
    <n v="500000"/>
    <n v="500000"/>
    <x v="0"/>
    <n v="0"/>
  </r>
  <r>
    <x v="1064"/>
    <x v="0"/>
    <x v="184"/>
    <n v="2500000"/>
    <n v="0"/>
    <x v="1"/>
    <n v="1"/>
  </r>
  <r>
    <x v="1065"/>
    <x v="0"/>
    <x v="2"/>
    <n v="1100000"/>
    <n v="0"/>
    <x v="0"/>
    <n v="1"/>
  </r>
  <r>
    <x v="1066"/>
    <x v="0"/>
    <x v="182"/>
    <n v="51000000"/>
    <n v="0"/>
    <x v="0"/>
    <n v="0"/>
  </r>
  <r>
    <x v="1067"/>
    <x v="1"/>
    <x v="91"/>
    <n v="1100000"/>
    <n v="0"/>
    <x v="0"/>
    <n v="1"/>
  </r>
  <r>
    <x v="1068"/>
    <x v="0"/>
    <x v="2"/>
    <n v="1000000"/>
    <n v="0"/>
    <x v="0"/>
    <n v="0"/>
  </r>
  <r>
    <x v="1069"/>
    <x v="0"/>
    <x v="40"/>
    <n v="20000000"/>
    <n v="30000000"/>
    <x v="0"/>
    <n v="1"/>
  </r>
  <r>
    <x v="1070"/>
    <x v="0"/>
    <x v="9"/>
    <n v="1000000"/>
    <n v="0"/>
    <x v="0"/>
    <n v="1"/>
  </r>
  <r>
    <x v="1071"/>
    <x v="0"/>
    <x v="2"/>
    <n v="700000"/>
    <n v="0"/>
    <x v="0"/>
    <n v="1"/>
  </r>
  <r>
    <x v="1072"/>
    <x v="0"/>
    <x v="2"/>
    <n v="800000"/>
    <n v="0"/>
    <x v="0"/>
    <n v="1"/>
  </r>
  <r>
    <x v="1073"/>
    <x v="10"/>
    <x v="2"/>
    <n v="500000"/>
    <n v="0"/>
    <x v="0"/>
    <n v="1"/>
  </r>
  <r>
    <x v="1074"/>
    <x v="26"/>
    <x v="228"/>
    <n v="1000000"/>
    <n v="0"/>
    <x v="0"/>
    <n v="1"/>
  </r>
  <r>
    <x v="1075"/>
    <x v="0"/>
    <x v="2"/>
    <n v="2000000"/>
    <n v="0"/>
    <x v="0"/>
    <n v="1"/>
  </r>
  <r>
    <x v="1076"/>
    <x v="0"/>
    <x v="2"/>
    <n v="14062000"/>
    <n v="0"/>
    <x v="0"/>
    <n v="0"/>
  </r>
  <r>
    <x v="1077"/>
    <x v="0"/>
    <x v="10"/>
    <n v="1500000"/>
    <n v="0"/>
    <x v="0"/>
    <n v="1"/>
  </r>
  <r>
    <x v="1078"/>
    <x v="10"/>
    <x v="2"/>
    <n v="500000"/>
    <n v="0"/>
    <x v="0"/>
    <n v="1"/>
  </r>
  <r>
    <x v="1079"/>
    <x v="1"/>
    <x v="153"/>
    <n v="1000000"/>
    <n v="0"/>
    <x v="0"/>
    <n v="1"/>
  </r>
  <r>
    <x v="1080"/>
    <x v="0"/>
    <x v="2"/>
    <n v="4000000"/>
    <n v="0"/>
    <x v="0"/>
    <n v="1"/>
  </r>
  <r>
    <x v="1081"/>
    <x v="0"/>
    <x v="25"/>
    <n v="1000000"/>
    <n v="0"/>
    <x v="0"/>
    <n v="1"/>
  </r>
  <r>
    <x v="1082"/>
    <x v="0"/>
    <x v="2"/>
    <n v="700000"/>
    <n v="0"/>
    <x v="0"/>
    <n v="1"/>
  </r>
  <r>
    <x v="1083"/>
    <x v="1"/>
    <x v="168"/>
    <n v="1000000"/>
    <n v="1000000"/>
    <x v="0"/>
    <n v="1"/>
  </r>
  <r>
    <x v="1084"/>
    <x v="1"/>
    <x v="2"/>
    <n v="1000000"/>
    <n v="0"/>
    <x v="0"/>
    <n v="1"/>
  </r>
  <r>
    <x v="1085"/>
    <x v="1"/>
    <x v="125"/>
    <n v="1000000"/>
    <n v="0"/>
    <x v="0"/>
    <n v="1"/>
  </r>
  <r>
    <x v="1086"/>
    <x v="26"/>
    <x v="2"/>
    <n v="1000000"/>
    <n v="0"/>
    <x v="0"/>
    <n v="1"/>
  </r>
  <r>
    <x v="1087"/>
    <x v="0"/>
    <x v="229"/>
    <n v="600000"/>
    <n v="0"/>
    <x v="0"/>
    <n v="0"/>
  </r>
  <r>
    <x v="1088"/>
    <x v="1"/>
    <x v="59"/>
    <n v="1100000"/>
    <n v="1100000"/>
    <x v="0"/>
    <n v="1"/>
  </r>
  <r>
    <x v="1089"/>
    <x v="1"/>
    <x v="102"/>
    <n v="3000000"/>
    <n v="0"/>
    <x v="0"/>
    <n v="1"/>
  </r>
  <r>
    <x v="1090"/>
    <x v="23"/>
    <x v="2"/>
    <n v="5000000"/>
    <n v="0"/>
    <x v="0"/>
    <n v="1"/>
  </r>
  <r>
    <x v="1091"/>
    <x v="0"/>
    <x v="2"/>
    <n v="1500000"/>
    <n v="0"/>
    <x v="0"/>
    <n v="1"/>
  </r>
  <r>
    <x v="1092"/>
    <x v="14"/>
    <x v="2"/>
    <n v="1200000"/>
    <n v="0"/>
    <x v="0"/>
    <n v="2"/>
  </r>
  <r>
    <x v="1093"/>
    <x v="1"/>
    <x v="42"/>
    <n v="1000000"/>
    <n v="0"/>
    <x v="0"/>
    <n v="0"/>
  </r>
  <r>
    <x v="1094"/>
    <x v="7"/>
    <x v="119"/>
    <n v="1400000"/>
    <n v="0"/>
    <x v="0"/>
    <n v="1"/>
  </r>
  <r>
    <x v="1095"/>
    <x v="5"/>
    <x v="201"/>
    <n v="1500000"/>
    <n v="1500000"/>
    <x v="0"/>
    <n v="1"/>
  </r>
  <r>
    <x v="1096"/>
    <x v="0"/>
    <x v="2"/>
    <n v="1000000"/>
    <n v="0"/>
    <x v="0"/>
    <n v="1"/>
  </r>
  <r>
    <x v="1097"/>
    <x v="0"/>
    <x v="70"/>
    <n v="700000"/>
    <n v="0"/>
    <x v="0"/>
    <n v="1"/>
  </r>
  <r>
    <x v="1098"/>
    <x v="1"/>
    <x v="47"/>
    <n v="1050000"/>
    <n v="1050000"/>
    <x v="0"/>
    <n v="1"/>
  </r>
  <r>
    <x v="1099"/>
    <x v="0"/>
    <x v="99"/>
    <n v="2000000"/>
    <n v="0"/>
    <x v="0"/>
    <n v="1"/>
  </r>
  <r>
    <x v="1100"/>
    <x v="20"/>
    <x v="2"/>
    <n v="1250000"/>
    <n v="600000"/>
    <x v="0"/>
    <n v="1"/>
  </r>
  <r>
    <x v="1101"/>
    <x v="0"/>
    <x v="24"/>
    <n v="1000000"/>
    <n v="1000000"/>
    <x v="0"/>
    <n v="1"/>
  </r>
  <r>
    <x v="1102"/>
    <x v="0"/>
    <x v="2"/>
    <n v="800000"/>
    <n v="0"/>
    <x v="0"/>
    <n v="1"/>
  </r>
  <r>
    <x v="1103"/>
    <x v="11"/>
    <x v="2"/>
    <n v="1500000"/>
    <n v="0"/>
    <x v="0"/>
    <n v="1"/>
  </r>
  <r>
    <x v="1104"/>
    <x v="0"/>
    <x v="2"/>
    <n v="800000"/>
    <n v="0"/>
    <x v="0"/>
    <n v="1"/>
  </r>
  <r>
    <x v="1105"/>
    <x v="1"/>
    <x v="230"/>
    <n v="5500000"/>
    <n v="5500000"/>
    <x v="0"/>
    <n v="1"/>
  </r>
  <r>
    <x v="1106"/>
    <x v="0"/>
    <x v="20"/>
    <n v="1200000"/>
    <n v="0"/>
    <x v="0"/>
    <n v="1"/>
  </r>
  <r>
    <x v="1107"/>
    <x v="0"/>
    <x v="2"/>
    <n v="3000000"/>
    <n v="0"/>
    <x v="0"/>
    <n v="1"/>
  </r>
  <r>
    <x v="1108"/>
    <x v="1"/>
    <x v="2"/>
    <n v="700000"/>
    <n v="700000"/>
    <x v="0"/>
    <n v="1"/>
  </r>
  <r>
    <x v="1109"/>
    <x v="1"/>
    <x v="231"/>
    <n v="1000000"/>
    <n v="0"/>
    <x v="0"/>
    <n v="0"/>
  </r>
  <r>
    <x v="1110"/>
    <x v="7"/>
    <x v="2"/>
    <n v="1000000"/>
    <n v="0"/>
    <x v="2"/>
    <n v="1"/>
  </r>
  <r>
    <x v="1111"/>
    <x v="1"/>
    <x v="102"/>
    <n v="1500000"/>
    <n v="0"/>
    <x v="1"/>
    <n v="0"/>
  </r>
  <r>
    <x v="1112"/>
    <x v="1"/>
    <x v="232"/>
    <n v="3510000"/>
    <n v="0"/>
    <x v="0"/>
    <n v="1"/>
  </r>
  <r>
    <x v="1113"/>
    <x v="5"/>
    <x v="2"/>
    <n v="1100000"/>
    <n v="0"/>
    <x v="0"/>
    <n v="1"/>
  </r>
  <r>
    <x v="1114"/>
    <x v="0"/>
    <x v="53"/>
    <n v="500000"/>
    <n v="0"/>
    <x v="0"/>
    <n v="1"/>
  </r>
  <r>
    <x v="1115"/>
    <x v="0"/>
    <x v="2"/>
    <n v="2000000"/>
    <n v="0"/>
    <x v="0"/>
    <n v="1"/>
  </r>
  <r>
    <x v="1116"/>
    <x v="10"/>
    <x v="2"/>
    <n v="1000000"/>
    <n v="0"/>
    <x v="0"/>
    <n v="1"/>
  </r>
  <r>
    <x v="1117"/>
    <x v="1"/>
    <x v="63"/>
    <n v="1000000"/>
    <n v="0"/>
    <x v="0"/>
    <n v="1"/>
  </r>
  <r>
    <x v="1118"/>
    <x v="0"/>
    <x v="2"/>
    <n v="500000"/>
    <n v="0"/>
    <x v="0"/>
    <n v="1"/>
  </r>
  <r>
    <x v="1119"/>
    <x v="27"/>
    <x v="2"/>
    <n v="3000000"/>
    <n v="0"/>
    <x v="0"/>
    <n v="1"/>
  </r>
  <r>
    <x v="1120"/>
    <x v="0"/>
    <x v="103"/>
    <n v="2270000"/>
    <n v="0"/>
    <x v="0"/>
    <n v="1"/>
  </r>
  <r>
    <x v="1121"/>
    <x v="0"/>
    <x v="53"/>
    <n v="1000000"/>
    <n v="1000000"/>
    <x v="0"/>
    <n v="1"/>
  </r>
  <r>
    <x v="1122"/>
    <x v="0"/>
    <x v="2"/>
    <n v="1000000"/>
    <n v="0"/>
    <x v="0"/>
    <n v="1"/>
  </r>
  <r>
    <x v="1123"/>
    <x v="0"/>
    <x v="2"/>
    <n v="15000000"/>
    <n v="0"/>
    <x v="0"/>
    <n v="1"/>
  </r>
  <r>
    <x v="1124"/>
    <x v="19"/>
    <x v="2"/>
    <n v="1300000"/>
    <n v="0"/>
    <x v="0"/>
    <n v="1"/>
  </r>
  <r>
    <x v="1125"/>
    <x v="0"/>
    <x v="129"/>
    <n v="1000000"/>
    <n v="500000"/>
    <x v="0"/>
    <n v="1"/>
  </r>
  <r>
    <x v="1126"/>
    <x v="0"/>
    <x v="11"/>
    <n v="4000000"/>
    <n v="0"/>
    <x v="0"/>
    <n v="1"/>
  </r>
  <r>
    <x v="1127"/>
    <x v="0"/>
    <x v="233"/>
    <n v="1000000"/>
    <n v="0"/>
    <x v="0"/>
    <n v="1"/>
  </r>
  <r>
    <x v="1128"/>
    <x v="0"/>
    <x v="2"/>
    <n v="2000000"/>
    <n v="0"/>
    <x v="0"/>
    <n v="1"/>
  </r>
  <r>
    <x v="1129"/>
    <x v="3"/>
    <x v="234"/>
    <n v="1000000"/>
    <n v="0"/>
    <x v="0"/>
    <n v="1"/>
  </r>
  <r>
    <x v="1130"/>
    <x v="0"/>
    <x v="34"/>
    <n v="1800000"/>
    <n v="0"/>
    <x v="0"/>
    <n v="1"/>
  </r>
  <r>
    <x v="1131"/>
    <x v="0"/>
    <x v="2"/>
    <n v="2000000"/>
    <n v="0"/>
    <x v="0"/>
    <n v="1"/>
  </r>
  <r>
    <x v="1132"/>
    <x v="1"/>
    <x v="2"/>
    <n v="1500000"/>
    <n v="1500000"/>
    <x v="0"/>
    <n v="1"/>
  </r>
  <r>
    <x v="1133"/>
    <x v="0"/>
    <x v="16"/>
    <n v="900000"/>
    <n v="0"/>
    <x v="0"/>
    <n v="1"/>
  </r>
  <r>
    <x v="1134"/>
    <x v="12"/>
    <x v="235"/>
    <n v="1000000"/>
    <n v="1000000"/>
    <x v="0"/>
    <n v="0"/>
  </r>
  <r>
    <x v="1135"/>
    <x v="0"/>
    <x v="2"/>
    <n v="500000"/>
    <n v="0"/>
    <x v="0"/>
    <n v="1"/>
  </r>
  <r>
    <x v="1136"/>
    <x v="0"/>
    <x v="19"/>
    <n v="1500000"/>
    <n v="0"/>
    <x v="0"/>
    <n v="1"/>
  </r>
  <r>
    <x v="1137"/>
    <x v="12"/>
    <x v="2"/>
    <n v="500000"/>
    <n v="0"/>
    <x v="0"/>
    <n v="1"/>
  </r>
  <r>
    <x v="1138"/>
    <x v="0"/>
    <x v="117"/>
    <n v="13500000"/>
    <n v="0"/>
    <x v="0"/>
    <n v="1"/>
  </r>
  <r>
    <x v="1139"/>
    <x v="0"/>
    <x v="236"/>
    <n v="1000000"/>
    <n v="1000000"/>
    <x v="0"/>
    <n v="1"/>
  </r>
  <r>
    <x v="1140"/>
    <x v="1"/>
    <x v="2"/>
    <n v="4000000"/>
    <n v="0"/>
    <x v="1"/>
    <n v="1"/>
  </r>
  <r>
    <x v="1141"/>
    <x v="0"/>
    <x v="2"/>
    <n v="800000"/>
    <n v="0"/>
    <x v="0"/>
    <n v="1"/>
  </r>
  <r>
    <x v="1142"/>
    <x v="0"/>
    <x v="182"/>
    <n v="102500000"/>
    <n v="1800000000"/>
    <x v="0"/>
    <n v="1"/>
  </r>
  <r>
    <x v="1143"/>
    <x v="1"/>
    <x v="147"/>
    <n v="993800"/>
    <n v="0"/>
    <x v="0"/>
    <n v="1"/>
  </r>
  <r>
    <x v="1144"/>
    <x v="10"/>
    <x v="2"/>
    <n v="1000000"/>
    <n v="0"/>
    <x v="0"/>
    <n v="1"/>
  </r>
  <r>
    <x v="1145"/>
    <x v="0"/>
    <x v="99"/>
    <n v="1000000"/>
    <n v="30000000"/>
    <x v="0"/>
    <n v="1"/>
  </r>
  <r>
    <x v="1146"/>
    <x v="1"/>
    <x v="91"/>
    <n v="1000000"/>
    <n v="1000000"/>
    <x v="0"/>
    <n v="1"/>
  </r>
  <r>
    <x v="1147"/>
    <x v="0"/>
    <x v="214"/>
    <n v="19000000"/>
    <n v="0"/>
    <x v="0"/>
    <n v="2"/>
  </r>
  <r>
    <x v="1148"/>
    <x v="4"/>
    <x v="2"/>
    <n v="1400000"/>
    <n v="0"/>
    <x v="0"/>
    <n v="1"/>
  </r>
  <r>
    <x v="1149"/>
    <x v="0"/>
    <x v="2"/>
    <n v="800000"/>
    <n v="0"/>
    <x v="0"/>
    <n v="1"/>
  </r>
  <r>
    <x v="1150"/>
    <x v="1"/>
    <x v="91"/>
    <n v="1000000"/>
    <n v="0"/>
    <x v="0"/>
    <n v="1"/>
  </r>
  <r>
    <x v="1151"/>
    <x v="0"/>
    <x v="34"/>
    <n v="1000000"/>
    <n v="0"/>
    <x v="0"/>
    <n v="1"/>
  </r>
  <r>
    <x v="1152"/>
    <x v="21"/>
    <x v="2"/>
    <n v="1000000"/>
    <n v="0"/>
    <x v="0"/>
    <n v="1"/>
  </r>
  <r>
    <x v="1153"/>
    <x v="0"/>
    <x v="2"/>
    <n v="800000"/>
    <n v="0"/>
    <x v="0"/>
    <n v="1"/>
  </r>
  <r>
    <x v="1154"/>
    <x v="3"/>
    <x v="237"/>
    <n v="1000000"/>
    <n v="0"/>
    <x v="0"/>
    <n v="1"/>
  </r>
  <r>
    <x v="1155"/>
    <x v="0"/>
    <x v="2"/>
    <n v="800000"/>
    <n v="0"/>
    <x v="0"/>
    <n v="1"/>
  </r>
  <r>
    <x v="1156"/>
    <x v="0"/>
    <x v="2"/>
    <n v="1000000"/>
    <n v="0"/>
    <x v="0"/>
    <n v="1"/>
  </r>
  <r>
    <x v="1157"/>
    <x v="1"/>
    <x v="2"/>
    <n v="1500000"/>
    <n v="0"/>
    <x v="0"/>
    <n v="1"/>
  </r>
  <r>
    <x v="1158"/>
    <x v="0"/>
    <x v="55"/>
    <n v="2300000"/>
    <n v="2300000"/>
    <x v="0"/>
    <n v="1"/>
  </r>
  <r>
    <x v="1159"/>
    <x v="0"/>
    <x v="64"/>
    <n v="2000000"/>
    <n v="0"/>
    <x v="0"/>
    <n v="0"/>
  </r>
  <r>
    <x v="1160"/>
    <x v="0"/>
    <x v="148"/>
    <n v="1200000"/>
    <n v="5000000"/>
    <x v="1"/>
    <n v="1"/>
  </r>
  <r>
    <x v="1161"/>
    <x v="1"/>
    <x v="14"/>
    <n v="1000000"/>
    <n v="0"/>
    <x v="0"/>
    <n v="1"/>
  </r>
  <r>
    <x v="1162"/>
    <x v="0"/>
    <x v="64"/>
    <n v="1100000"/>
    <n v="0"/>
    <x v="0"/>
    <n v="1"/>
  </r>
  <r>
    <x v="1163"/>
    <x v="0"/>
    <x v="2"/>
    <n v="1200000"/>
    <n v="0"/>
    <x v="0"/>
    <n v="1"/>
  </r>
  <r>
    <x v="1164"/>
    <x v="0"/>
    <x v="2"/>
    <n v="1000000"/>
    <n v="0"/>
    <x v="0"/>
    <n v="1"/>
  </r>
  <r>
    <x v="1165"/>
    <x v="0"/>
    <x v="223"/>
    <n v="5000000"/>
    <n v="0"/>
    <x v="0"/>
    <n v="1"/>
  </r>
  <r>
    <x v="1166"/>
    <x v="0"/>
    <x v="2"/>
    <n v="1500000"/>
    <n v="0"/>
    <x v="0"/>
    <n v="1"/>
  </r>
  <r>
    <x v="1167"/>
    <x v="0"/>
    <x v="2"/>
    <n v="1000000"/>
    <n v="0"/>
    <x v="0"/>
    <n v="1"/>
  </r>
  <r>
    <x v="1168"/>
    <x v="1"/>
    <x v="105"/>
    <n v="1000000"/>
    <n v="1000000"/>
    <x v="0"/>
    <n v="1"/>
  </r>
  <r>
    <x v="1169"/>
    <x v="3"/>
    <x v="2"/>
    <n v="3000000"/>
    <n v="3000000"/>
    <x v="0"/>
    <n v="1"/>
  </r>
  <r>
    <x v="1170"/>
    <x v="1"/>
    <x v="2"/>
    <n v="1500000"/>
    <n v="0"/>
    <x v="0"/>
    <n v="1"/>
  </r>
  <r>
    <x v="1171"/>
    <x v="1"/>
    <x v="238"/>
    <n v="1500000"/>
    <n v="1500000"/>
    <x v="0"/>
    <n v="1"/>
  </r>
  <r>
    <x v="1172"/>
    <x v="3"/>
    <x v="26"/>
    <n v="1000000"/>
    <n v="0"/>
    <x v="0"/>
    <n v="1"/>
  </r>
  <r>
    <x v="1173"/>
    <x v="0"/>
    <x v="166"/>
    <n v="5000000"/>
    <n v="0"/>
    <x v="0"/>
    <n v="1"/>
  </r>
  <r>
    <x v="1174"/>
    <x v="1"/>
    <x v="159"/>
    <n v="1200000"/>
    <n v="0"/>
    <x v="0"/>
    <n v="1"/>
  </r>
  <r>
    <x v="1175"/>
    <x v="24"/>
    <x v="2"/>
    <n v="1000000"/>
    <n v="0"/>
    <x v="0"/>
    <n v="1"/>
  </r>
  <r>
    <x v="1176"/>
    <x v="0"/>
    <x v="239"/>
    <n v="1000000"/>
    <n v="0"/>
    <x v="0"/>
    <n v="0"/>
  </r>
  <r>
    <x v="1177"/>
    <x v="0"/>
    <x v="240"/>
    <n v="1400000"/>
    <n v="0"/>
    <x v="0"/>
    <n v="1"/>
  </r>
  <r>
    <x v="1178"/>
    <x v="0"/>
    <x v="148"/>
    <n v="1000000"/>
    <n v="0"/>
    <x v="0"/>
    <n v="1"/>
  </r>
  <r>
    <x v="1179"/>
    <x v="2"/>
    <x v="2"/>
    <n v="1200000"/>
    <n v="0"/>
    <x v="0"/>
    <n v="2"/>
  </r>
  <r>
    <x v="1180"/>
    <x v="1"/>
    <x v="27"/>
    <n v="1000000"/>
    <n v="0"/>
    <x v="0"/>
    <n v="1"/>
  </r>
  <r>
    <x v="1181"/>
    <x v="3"/>
    <x v="138"/>
    <n v="850000"/>
    <n v="0"/>
    <x v="0"/>
    <n v="1"/>
  </r>
  <r>
    <x v="1182"/>
    <x v="0"/>
    <x v="2"/>
    <n v="3500000"/>
    <n v="0"/>
    <x v="0"/>
    <n v="1"/>
  </r>
  <r>
    <x v="1183"/>
    <x v="0"/>
    <x v="166"/>
    <n v="1000000"/>
    <n v="0"/>
    <x v="1"/>
    <n v="1"/>
  </r>
  <r>
    <x v="1184"/>
    <x v="1"/>
    <x v="42"/>
    <n v="1200000"/>
    <n v="1200000"/>
    <x v="0"/>
    <n v="1"/>
  </r>
  <r>
    <x v="1185"/>
    <x v="0"/>
    <x v="2"/>
    <n v="750000"/>
    <n v="750000"/>
    <x v="0"/>
    <n v="1"/>
  </r>
  <r>
    <x v="1186"/>
    <x v="0"/>
    <x v="2"/>
    <n v="800000"/>
    <n v="1000000"/>
    <x v="0"/>
    <n v="0"/>
  </r>
  <r>
    <x v="1187"/>
    <x v="0"/>
    <x v="2"/>
    <n v="1400000"/>
    <n v="0"/>
    <x v="0"/>
    <n v="1"/>
  </r>
  <r>
    <x v="1188"/>
    <x v="0"/>
    <x v="161"/>
    <n v="1000000"/>
    <n v="0"/>
    <x v="0"/>
    <n v="1"/>
  </r>
  <r>
    <x v="1189"/>
    <x v="0"/>
    <x v="2"/>
    <n v="1600000"/>
    <n v="0"/>
    <x v="1"/>
    <n v="1"/>
  </r>
  <r>
    <x v="1190"/>
    <x v="1"/>
    <x v="2"/>
    <n v="1000000"/>
    <n v="0"/>
    <x v="0"/>
    <n v="1"/>
  </r>
  <r>
    <x v="1191"/>
    <x v="0"/>
    <x v="188"/>
    <n v="1000000"/>
    <n v="0"/>
    <x v="0"/>
    <n v="1"/>
  </r>
  <r>
    <x v="1192"/>
    <x v="14"/>
    <x v="186"/>
    <n v="1000000"/>
    <n v="0"/>
    <x v="0"/>
    <n v="0"/>
  </r>
  <r>
    <x v="1193"/>
    <x v="0"/>
    <x v="103"/>
    <n v="20000000"/>
    <n v="0"/>
    <x v="0"/>
    <n v="1"/>
  </r>
  <r>
    <x v="1194"/>
    <x v="0"/>
    <x v="2"/>
    <n v="1000000"/>
    <n v="0"/>
    <x v="0"/>
    <n v="1"/>
  </r>
  <r>
    <x v="1195"/>
    <x v="0"/>
    <x v="2"/>
    <n v="1300000"/>
    <n v="0"/>
    <x v="0"/>
    <n v="1"/>
  </r>
  <r>
    <x v="1196"/>
    <x v="0"/>
    <x v="192"/>
    <n v="1000000"/>
    <n v="1000000"/>
    <x v="0"/>
    <n v="1"/>
  </r>
  <r>
    <x v="1197"/>
    <x v="0"/>
    <x v="224"/>
    <n v="1000000"/>
    <n v="0"/>
    <x v="0"/>
    <n v="1"/>
  </r>
  <r>
    <x v="1198"/>
    <x v="1"/>
    <x v="241"/>
    <n v="800000"/>
    <n v="800000"/>
    <x v="0"/>
    <n v="1"/>
  </r>
  <r>
    <x v="1199"/>
    <x v="1"/>
    <x v="14"/>
    <n v="500000"/>
    <n v="500000"/>
    <x v="0"/>
    <n v="1"/>
  </r>
  <r>
    <x v="1200"/>
    <x v="1"/>
    <x v="242"/>
    <n v="1000000"/>
    <n v="1000000"/>
    <x v="0"/>
    <n v="1"/>
  </r>
  <r>
    <x v="1201"/>
    <x v="0"/>
    <x v="2"/>
    <n v="1000000"/>
    <n v="0"/>
    <x v="0"/>
    <n v="1"/>
  </r>
  <r>
    <x v="1202"/>
    <x v="1"/>
    <x v="157"/>
    <n v="1200000"/>
    <n v="1200000"/>
    <x v="0"/>
    <n v="1"/>
  </r>
  <r>
    <x v="1203"/>
    <x v="1"/>
    <x v="2"/>
    <n v="5000000"/>
    <n v="0"/>
    <x v="1"/>
    <n v="1"/>
  </r>
  <r>
    <x v="1204"/>
    <x v="14"/>
    <x v="243"/>
    <n v="1400000"/>
    <n v="0"/>
    <x v="1"/>
    <n v="1"/>
  </r>
  <r>
    <x v="1205"/>
    <x v="0"/>
    <x v="198"/>
    <n v="506718000"/>
    <n v="538658020"/>
    <x v="0"/>
    <n v="1"/>
  </r>
  <r>
    <x v="1206"/>
    <x v="0"/>
    <x v="2"/>
    <n v="1000000"/>
    <n v="0"/>
    <x v="0"/>
    <n v="1"/>
  </r>
  <r>
    <x v="1207"/>
    <x v="7"/>
    <x v="244"/>
    <n v="1000000"/>
    <n v="0"/>
    <x v="0"/>
    <n v="1"/>
  </r>
  <r>
    <x v="1208"/>
    <x v="0"/>
    <x v="245"/>
    <n v="1000000"/>
    <n v="0"/>
    <x v="0"/>
    <n v="1"/>
  </r>
  <r>
    <x v="1209"/>
    <x v="1"/>
    <x v="146"/>
    <n v="1000000"/>
    <n v="1000000"/>
    <x v="0"/>
    <n v="1"/>
  </r>
  <r>
    <x v="1210"/>
    <x v="0"/>
    <x v="2"/>
    <n v="1100000"/>
    <n v="1100000"/>
    <x v="0"/>
    <n v="1"/>
  </r>
  <r>
    <x v="1211"/>
    <x v="0"/>
    <x v="124"/>
    <n v="1000000"/>
    <n v="1000000"/>
    <x v="0"/>
    <n v="0"/>
  </r>
  <r>
    <x v="1212"/>
    <x v="0"/>
    <x v="188"/>
    <n v="1230000"/>
    <n v="0"/>
    <x v="0"/>
    <n v="1"/>
  </r>
  <r>
    <x v="1213"/>
    <x v="1"/>
    <x v="152"/>
    <n v="1000000"/>
    <n v="0"/>
    <x v="2"/>
    <n v="1"/>
  </r>
  <r>
    <x v="1214"/>
    <x v="0"/>
    <x v="192"/>
    <n v="1100000"/>
    <n v="0"/>
    <x v="0"/>
    <n v="1"/>
  </r>
  <r>
    <x v="1215"/>
    <x v="0"/>
    <x v="2"/>
    <n v="2000000"/>
    <n v="0"/>
    <x v="0"/>
    <n v="1"/>
  </r>
  <r>
    <x v="1216"/>
    <x v="0"/>
    <x v="70"/>
    <n v="1500000"/>
    <n v="0"/>
    <x v="0"/>
    <n v="1"/>
  </r>
  <r>
    <x v="1217"/>
    <x v="0"/>
    <x v="4"/>
    <n v="1000000"/>
    <n v="0"/>
    <x v="0"/>
    <n v="1"/>
  </r>
  <r>
    <x v="1218"/>
    <x v="0"/>
    <x v="76"/>
    <n v="1000000"/>
    <n v="1000000"/>
    <x v="0"/>
    <n v="1"/>
  </r>
  <r>
    <x v="1219"/>
    <x v="1"/>
    <x v="146"/>
    <n v="1000000"/>
    <n v="0"/>
    <x v="0"/>
    <n v="1"/>
  </r>
  <r>
    <x v="1220"/>
    <x v="0"/>
    <x v="79"/>
    <n v="1000000"/>
    <n v="0"/>
    <x v="0"/>
    <n v="1"/>
  </r>
  <r>
    <x v="1221"/>
    <x v="1"/>
    <x v="168"/>
    <n v="1000000"/>
    <n v="1000000"/>
    <x v="0"/>
    <n v="1"/>
  </r>
  <r>
    <x v="1222"/>
    <x v="1"/>
    <x v="157"/>
    <n v="1000000"/>
    <n v="0"/>
    <x v="0"/>
    <n v="1"/>
  </r>
  <r>
    <x v="1223"/>
    <x v="0"/>
    <x v="2"/>
    <n v="800000"/>
    <n v="0"/>
    <x v="0"/>
    <n v="1"/>
  </r>
  <r>
    <x v="1224"/>
    <x v="26"/>
    <x v="2"/>
    <n v="1000000"/>
    <n v="0"/>
    <x v="0"/>
    <n v="1"/>
  </r>
  <r>
    <x v="1225"/>
    <x v="0"/>
    <x v="2"/>
    <n v="1400000"/>
    <n v="0"/>
    <x v="0"/>
    <n v="1"/>
  </r>
  <r>
    <x v="1226"/>
    <x v="0"/>
    <x v="2"/>
    <n v="900000"/>
    <n v="0"/>
    <x v="0"/>
    <n v="1"/>
  </r>
  <r>
    <x v="1227"/>
    <x v="0"/>
    <x v="10"/>
    <n v="1200000"/>
    <n v="0"/>
    <x v="0"/>
    <n v="1"/>
  </r>
  <r>
    <x v="1228"/>
    <x v="21"/>
    <x v="164"/>
    <n v="2000000"/>
    <n v="0"/>
    <x v="0"/>
    <n v="2"/>
  </r>
  <r>
    <x v="1229"/>
    <x v="0"/>
    <x v="55"/>
    <n v="1000000"/>
    <n v="0"/>
    <x v="0"/>
    <n v="1"/>
  </r>
  <r>
    <x v="1230"/>
    <x v="0"/>
    <x v="3"/>
    <n v="1000000"/>
    <n v="0"/>
    <x v="1"/>
    <n v="1"/>
  </r>
  <r>
    <x v="1231"/>
    <x v="3"/>
    <x v="138"/>
    <n v="1000000"/>
    <n v="0"/>
    <x v="0"/>
    <n v="1"/>
  </r>
  <r>
    <x v="1232"/>
    <x v="0"/>
    <x v="128"/>
    <n v="1000000"/>
    <n v="0"/>
    <x v="0"/>
    <n v="1"/>
  </r>
  <r>
    <x v="1233"/>
    <x v="0"/>
    <x v="2"/>
    <n v="800000"/>
    <n v="800000"/>
    <x v="0"/>
    <n v="1"/>
  </r>
  <r>
    <x v="1234"/>
    <x v="0"/>
    <x v="99"/>
    <n v="1000000"/>
    <n v="0"/>
    <x v="0"/>
    <n v="1"/>
  </r>
  <r>
    <x v="1235"/>
    <x v="0"/>
    <x v="48"/>
    <n v="1300000"/>
    <n v="0"/>
    <x v="0"/>
    <n v="1"/>
  </r>
  <r>
    <x v="1236"/>
    <x v="0"/>
    <x v="2"/>
    <n v="3000000"/>
    <n v="0"/>
    <x v="0"/>
    <n v="0"/>
  </r>
  <r>
    <x v="1237"/>
    <x v="0"/>
    <x v="44"/>
    <n v="1000000"/>
    <n v="0"/>
    <x v="0"/>
    <n v="0"/>
  </r>
  <r>
    <x v="1238"/>
    <x v="21"/>
    <x v="2"/>
    <n v="1000000"/>
    <n v="0"/>
    <x v="0"/>
    <n v="1"/>
  </r>
  <r>
    <x v="1239"/>
    <x v="0"/>
    <x v="2"/>
    <n v="1000000"/>
    <n v="1000000"/>
    <x v="0"/>
    <n v="1"/>
  </r>
  <r>
    <x v="1240"/>
    <x v="7"/>
    <x v="155"/>
    <n v="1400000"/>
    <n v="0"/>
    <x v="1"/>
    <n v="1"/>
  </r>
  <r>
    <x v="1241"/>
    <x v="0"/>
    <x v="31"/>
    <n v="2000000"/>
    <n v="0"/>
    <x v="0"/>
    <n v="1"/>
  </r>
  <r>
    <x v="1242"/>
    <x v="0"/>
    <x v="17"/>
    <n v="7000000"/>
    <n v="50000000"/>
    <x v="0"/>
    <n v="2"/>
  </r>
  <r>
    <x v="1243"/>
    <x v="0"/>
    <x v="61"/>
    <n v="6864000"/>
    <n v="0"/>
    <x v="0"/>
    <n v="1"/>
  </r>
  <r>
    <x v="1244"/>
    <x v="0"/>
    <x v="194"/>
    <n v="1200000"/>
    <n v="0"/>
    <x v="0"/>
    <n v="0"/>
  </r>
  <r>
    <x v="1245"/>
    <x v="1"/>
    <x v="14"/>
    <n v="1200000"/>
    <n v="1200000"/>
    <x v="0"/>
    <n v="1"/>
  </r>
  <r>
    <x v="1246"/>
    <x v="1"/>
    <x v="134"/>
    <n v="1100000"/>
    <n v="1100000"/>
    <x v="0"/>
    <n v="1"/>
  </r>
  <r>
    <x v="1247"/>
    <x v="17"/>
    <x v="190"/>
    <n v="3200000"/>
    <n v="0"/>
    <x v="0"/>
    <n v="1"/>
  </r>
  <r>
    <x v="1248"/>
    <x v="5"/>
    <x v="2"/>
    <n v="1050000"/>
    <n v="0"/>
    <x v="1"/>
    <n v="1"/>
  </r>
  <r>
    <x v="1249"/>
    <x v="1"/>
    <x v="2"/>
    <n v="1000000"/>
    <n v="1000000"/>
    <x v="0"/>
    <n v="1"/>
  </r>
  <r>
    <x v="1250"/>
    <x v="0"/>
    <x v="85"/>
    <n v="1000000"/>
    <n v="0"/>
    <x v="0"/>
    <n v="1"/>
  </r>
  <r>
    <x v="1251"/>
    <x v="0"/>
    <x v="11"/>
    <n v="1100000"/>
    <n v="0"/>
    <x v="0"/>
    <n v="1"/>
  </r>
  <r>
    <x v="1252"/>
    <x v="14"/>
    <x v="246"/>
    <n v="2500000"/>
    <n v="0"/>
    <x v="0"/>
    <n v="1"/>
  </r>
  <r>
    <x v="1253"/>
    <x v="4"/>
    <x v="2"/>
    <n v="1000000"/>
    <n v="0"/>
    <x v="1"/>
    <n v="1"/>
  </r>
  <r>
    <x v="1254"/>
    <x v="1"/>
    <x v="102"/>
    <n v="1400000"/>
    <n v="0"/>
    <x v="0"/>
    <n v="1"/>
  </r>
  <r>
    <x v="1255"/>
    <x v="0"/>
    <x v="2"/>
    <n v="1516457816"/>
    <n v="0"/>
    <x v="0"/>
    <n v="1"/>
  </r>
  <r>
    <x v="1256"/>
    <x v="1"/>
    <x v="106"/>
    <n v="520000"/>
    <n v="0"/>
    <x v="0"/>
    <n v="1"/>
  </r>
  <r>
    <x v="1257"/>
    <x v="0"/>
    <x v="2"/>
    <n v="1000000"/>
    <n v="0"/>
    <x v="0"/>
    <n v="1"/>
  </r>
  <r>
    <x v="1258"/>
    <x v="22"/>
    <x v="174"/>
    <n v="3000000"/>
    <n v="0"/>
    <x v="0"/>
    <n v="1"/>
  </r>
  <r>
    <x v="1259"/>
    <x v="5"/>
    <x v="247"/>
    <n v="5000000"/>
    <n v="0"/>
    <x v="0"/>
    <n v="3"/>
  </r>
  <r>
    <x v="1260"/>
    <x v="0"/>
    <x v="70"/>
    <n v="1250000"/>
    <n v="0"/>
    <x v="1"/>
    <n v="1"/>
  </r>
  <r>
    <x v="1261"/>
    <x v="0"/>
    <x v="2"/>
    <n v="900000"/>
    <n v="0"/>
    <x v="0"/>
    <n v="0"/>
  </r>
  <r>
    <x v="1262"/>
    <x v="1"/>
    <x v="83"/>
    <n v="700000"/>
    <n v="700000"/>
    <x v="0"/>
    <n v="0"/>
  </r>
  <r>
    <x v="1263"/>
    <x v="1"/>
    <x v="45"/>
    <n v="1000000"/>
    <n v="0"/>
    <x v="0"/>
    <n v="1"/>
  </r>
  <r>
    <x v="1264"/>
    <x v="1"/>
    <x v="248"/>
    <n v="1000000"/>
    <n v="0"/>
    <x v="0"/>
    <n v="1"/>
  </r>
  <r>
    <x v="1265"/>
    <x v="0"/>
    <x v="195"/>
    <n v="2000000"/>
    <n v="0"/>
    <x v="0"/>
    <n v="1"/>
  </r>
  <r>
    <x v="1266"/>
    <x v="0"/>
    <x v="4"/>
    <n v="150000000"/>
    <n v="0"/>
    <x v="0"/>
    <n v="4"/>
  </r>
  <r>
    <x v="1267"/>
    <x v="12"/>
    <x v="2"/>
    <n v="1000000"/>
    <n v="0"/>
    <x v="0"/>
    <n v="1"/>
  </r>
  <r>
    <x v="1268"/>
    <x v="0"/>
    <x v="2"/>
    <n v="2484500"/>
    <n v="2484500"/>
    <x v="0"/>
    <n v="1"/>
  </r>
  <r>
    <x v="1269"/>
    <x v="10"/>
    <x v="249"/>
    <n v="1000000"/>
    <n v="1000000"/>
    <x v="0"/>
    <n v="2"/>
  </r>
  <r>
    <x v="1270"/>
    <x v="3"/>
    <x v="50"/>
    <n v="900000"/>
    <n v="0"/>
    <x v="0"/>
    <n v="1"/>
  </r>
  <r>
    <x v="1271"/>
    <x v="5"/>
    <x v="2"/>
    <n v="1000000"/>
    <n v="0"/>
    <x v="0"/>
    <n v="1"/>
  </r>
  <r>
    <x v="1272"/>
    <x v="0"/>
    <x v="2"/>
    <n v="1500000"/>
    <n v="0"/>
    <x v="0"/>
    <n v="1"/>
  </r>
  <r>
    <x v="1273"/>
    <x v="1"/>
    <x v="45"/>
    <n v="1000000"/>
    <n v="0"/>
    <x v="0"/>
    <n v="1"/>
  </r>
  <r>
    <x v="1274"/>
    <x v="1"/>
    <x v="216"/>
    <n v="1000000"/>
    <n v="0"/>
    <x v="0"/>
    <n v="3"/>
  </r>
  <r>
    <x v="1275"/>
    <x v="1"/>
    <x v="2"/>
    <n v="2000000"/>
    <n v="0"/>
    <x v="0"/>
    <n v="1"/>
  </r>
  <r>
    <x v="1276"/>
    <x v="0"/>
    <x v="2"/>
    <n v="1000000"/>
    <n v="0"/>
    <x v="0"/>
    <n v="1"/>
  </r>
  <r>
    <x v="1277"/>
    <x v="4"/>
    <x v="8"/>
    <n v="2000000"/>
    <n v="0"/>
    <x v="0"/>
    <n v="1"/>
  </r>
  <r>
    <x v="1278"/>
    <x v="0"/>
    <x v="250"/>
    <n v="1500000"/>
    <n v="0"/>
    <x v="0"/>
    <n v="1"/>
  </r>
  <r>
    <x v="1279"/>
    <x v="15"/>
    <x v="2"/>
    <n v="1000000"/>
    <n v="0"/>
    <x v="0"/>
    <n v="1"/>
  </r>
  <r>
    <x v="1280"/>
    <x v="10"/>
    <x v="116"/>
    <n v="1200000"/>
    <n v="0"/>
    <x v="0"/>
    <n v="1"/>
  </r>
  <r>
    <x v="1281"/>
    <x v="15"/>
    <x v="251"/>
    <n v="8000000"/>
    <n v="0"/>
    <x v="0"/>
    <n v="1"/>
  </r>
  <r>
    <x v="1282"/>
    <x v="0"/>
    <x v="193"/>
    <n v="500000"/>
    <n v="0"/>
    <x v="0"/>
    <n v="1"/>
  </r>
  <r>
    <x v="1283"/>
    <x v="1"/>
    <x v="2"/>
    <n v="1000000"/>
    <n v="1000000"/>
    <x v="0"/>
    <n v="0"/>
  </r>
  <r>
    <x v="1284"/>
    <x v="0"/>
    <x v="245"/>
    <n v="600000"/>
    <n v="0"/>
    <x v="0"/>
    <n v="1"/>
  </r>
  <r>
    <x v="1285"/>
    <x v="1"/>
    <x v="252"/>
    <n v="1000000"/>
    <n v="0"/>
    <x v="0"/>
    <n v="1"/>
  </r>
  <r>
    <x v="1286"/>
    <x v="0"/>
    <x v="129"/>
    <n v="1000000"/>
    <n v="0"/>
    <x v="0"/>
    <n v="1"/>
  </r>
  <r>
    <x v="1287"/>
    <x v="1"/>
    <x v="152"/>
    <n v="800000"/>
    <n v="0"/>
    <x v="0"/>
    <n v="1"/>
  </r>
  <r>
    <x v="1288"/>
    <x v="0"/>
    <x v="2"/>
    <n v="1500000"/>
    <n v="0"/>
    <x v="0"/>
    <n v="1"/>
  </r>
  <r>
    <x v="1289"/>
    <x v="0"/>
    <x v="72"/>
    <n v="700000"/>
    <n v="0"/>
    <x v="0"/>
    <n v="1"/>
  </r>
  <r>
    <x v="1290"/>
    <x v="16"/>
    <x v="2"/>
    <n v="1000000"/>
    <n v="0"/>
    <x v="0"/>
    <n v="1"/>
  </r>
  <r>
    <x v="1291"/>
    <x v="1"/>
    <x v="91"/>
    <n v="1000000"/>
    <n v="1000000"/>
    <x v="0"/>
    <n v="1"/>
  </r>
  <r>
    <x v="1292"/>
    <x v="1"/>
    <x v="106"/>
    <n v="1000000"/>
    <n v="1000000"/>
    <x v="0"/>
    <n v="1"/>
  </r>
  <r>
    <x v="1293"/>
    <x v="0"/>
    <x v="17"/>
    <n v="850000"/>
    <n v="0"/>
    <x v="0"/>
    <n v="0"/>
  </r>
  <r>
    <x v="1294"/>
    <x v="14"/>
    <x v="2"/>
    <n v="3500000"/>
    <n v="3500000"/>
    <x v="0"/>
    <n v="1"/>
  </r>
  <r>
    <x v="1295"/>
    <x v="0"/>
    <x v="36"/>
    <n v="1050000"/>
    <n v="0"/>
    <x v="0"/>
    <n v="1"/>
  </r>
  <r>
    <x v="1296"/>
    <x v="1"/>
    <x v="2"/>
    <n v="1000000"/>
    <n v="1000000"/>
    <x v="0"/>
    <n v="1"/>
  </r>
  <r>
    <x v="1297"/>
    <x v="15"/>
    <x v="210"/>
    <n v="500000"/>
    <n v="0"/>
    <x v="0"/>
    <n v="1"/>
  </r>
  <r>
    <x v="1298"/>
    <x v="1"/>
    <x v="253"/>
    <n v="2000000"/>
    <n v="2000000"/>
    <x v="1"/>
    <n v="1"/>
  </r>
  <r>
    <x v="1299"/>
    <x v="1"/>
    <x v="2"/>
    <n v="1000000"/>
    <n v="1000000"/>
    <x v="0"/>
    <n v="1"/>
  </r>
  <r>
    <x v="1300"/>
    <x v="0"/>
    <x v="2"/>
    <n v="1000000"/>
    <n v="0"/>
    <x v="0"/>
    <n v="1"/>
  </r>
  <r>
    <x v="1301"/>
    <x v="0"/>
    <x v="2"/>
    <n v="1000000"/>
    <n v="0"/>
    <x v="0"/>
    <n v="1"/>
  </r>
  <r>
    <x v="1302"/>
    <x v="0"/>
    <x v="2"/>
    <n v="900000"/>
    <n v="900000"/>
    <x v="0"/>
    <n v="1"/>
  </r>
  <r>
    <x v="1303"/>
    <x v="0"/>
    <x v="195"/>
    <n v="1000000"/>
    <n v="0"/>
    <x v="1"/>
    <n v="1"/>
  </r>
  <r>
    <x v="1304"/>
    <x v="0"/>
    <x v="43"/>
    <n v="1000000"/>
    <n v="0"/>
    <x v="0"/>
    <n v="1"/>
  </r>
  <r>
    <x v="1305"/>
    <x v="0"/>
    <x v="229"/>
    <n v="1100000"/>
    <n v="0"/>
    <x v="0"/>
    <n v="0"/>
  </r>
  <r>
    <x v="1306"/>
    <x v="0"/>
    <x v="2"/>
    <n v="1000000"/>
    <n v="0"/>
    <x v="0"/>
    <n v="1"/>
  </r>
  <r>
    <x v="1307"/>
    <x v="0"/>
    <x v="92"/>
    <n v="2000000"/>
    <n v="0"/>
    <x v="0"/>
    <n v="1"/>
  </r>
  <r>
    <x v="1308"/>
    <x v="4"/>
    <x v="2"/>
    <n v="1200000"/>
    <n v="0"/>
    <x v="0"/>
    <n v="1"/>
  </r>
  <r>
    <x v="1309"/>
    <x v="10"/>
    <x v="2"/>
    <n v="1000000"/>
    <n v="12000000"/>
    <x v="0"/>
    <n v="1"/>
  </r>
  <r>
    <x v="1310"/>
    <x v="1"/>
    <x v="102"/>
    <n v="1500000"/>
    <n v="0"/>
    <x v="0"/>
    <n v="1"/>
  </r>
  <r>
    <x v="1311"/>
    <x v="1"/>
    <x v="134"/>
    <n v="1700000"/>
    <n v="0"/>
    <x v="0"/>
    <n v="1"/>
  </r>
  <r>
    <x v="1312"/>
    <x v="1"/>
    <x v="14"/>
    <n v="1000000"/>
    <n v="1000000"/>
    <x v="0"/>
    <n v="1"/>
  </r>
  <r>
    <x v="1313"/>
    <x v="0"/>
    <x v="2"/>
    <n v="700000"/>
    <n v="700000"/>
    <x v="0"/>
    <n v="1"/>
  </r>
  <r>
    <x v="1314"/>
    <x v="12"/>
    <x v="196"/>
    <n v="1000000"/>
    <n v="0"/>
    <x v="0"/>
    <n v="1"/>
  </r>
  <r>
    <x v="1315"/>
    <x v="1"/>
    <x v="29"/>
    <n v="2000000"/>
    <n v="2000000"/>
    <x v="0"/>
    <n v="1"/>
  </r>
  <r>
    <x v="1316"/>
    <x v="0"/>
    <x v="2"/>
    <n v="1000000"/>
    <n v="0"/>
    <x v="0"/>
    <n v="1"/>
  </r>
  <r>
    <x v="1317"/>
    <x v="0"/>
    <x v="9"/>
    <n v="1000000"/>
    <n v="0"/>
    <x v="0"/>
    <n v="1"/>
  </r>
  <r>
    <x v="1318"/>
    <x v="0"/>
    <x v="2"/>
    <n v="1000000"/>
    <n v="0"/>
    <x v="0"/>
    <n v="1"/>
  </r>
  <r>
    <x v="1319"/>
    <x v="1"/>
    <x v="2"/>
    <n v="1000000"/>
    <n v="0"/>
    <x v="0"/>
    <n v="2"/>
  </r>
  <r>
    <x v="1320"/>
    <x v="12"/>
    <x v="2"/>
    <n v="1500000"/>
    <n v="0"/>
    <x v="0"/>
    <n v="1"/>
  </r>
  <r>
    <x v="1321"/>
    <x v="0"/>
    <x v="19"/>
    <n v="1000000"/>
    <n v="1000000"/>
    <x v="0"/>
    <n v="1"/>
  </r>
  <r>
    <x v="1322"/>
    <x v="0"/>
    <x v="2"/>
    <n v="950000"/>
    <n v="0"/>
    <x v="0"/>
    <n v="1"/>
  </r>
  <r>
    <x v="1323"/>
    <x v="0"/>
    <x v="209"/>
    <n v="3000000"/>
    <n v="0"/>
    <x v="0"/>
    <n v="1"/>
  </r>
  <r>
    <x v="1324"/>
    <x v="4"/>
    <x v="2"/>
    <n v="800000"/>
    <n v="0"/>
    <x v="1"/>
    <n v="1"/>
  </r>
  <r>
    <x v="1325"/>
    <x v="14"/>
    <x v="243"/>
    <n v="1400000"/>
    <n v="0"/>
    <x v="0"/>
    <n v="1"/>
  </r>
  <r>
    <x v="1326"/>
    <x v="0"/>
    <x v="31"/>
    <n v="800000"/>
    <n v="0"/>
    <x v="0"/>
    <n v="1"/>
  </r>
  <r>
    <x v="1327"/>
    <x v="1"/>
    <x v="254"/>
    <n v="1000000"/>
    <n v="0"/>
    <x v="0"/>
    <n v="1"/>
  </r>
  <r>
    <x v="1328"/>
    <x v="0"/>
    <x v="204"/>
    <n v="800000"/>
    <n v="0"/>
    <x v="0"/>
    <n v="1"/>
  </r>
  <r>
    <x v="1329"/>
    <x v="0"/>
    <x v="2"/>
    <n v="1300000"/>
    <n v="0"/>
    <x v="0"/>
    <n v="1"/>
  </r>
  <r>
    <x v="1330"/>
    <x v="0"/>
    <x v="2"/>
    <n v="5000000"/>
    <n v="0"/>
    <x v="0"/>
    <n v="1"/>
  </r>
  <r>
    <x v="1331"/>
    <x v="0"/>
    <x v="76"/>
    <n v="1000000"/>
    <n v="0"/>
    <x v="0"/>
    <n v="1"/>
  </r>
  <r>
    <x v="1332"/>
    <x v="0"/>
    <x v="148"/>
    <n v="1200000"/>
    <n v="0"/>
    <x v="0"/>
    <n v="1"/>
  </r>
  <r>
    <x v="1333"/>
    <x v="0"/>
    <x v="255"/>
    <n v="700000"/>
    <n v="700000"/>
    <x v="0"/>
    <n v="1"/>
  </r>
  <r>
    <x v="1334"/>
    <x v="0"/>
    <x v="17"/>
    <n v="10000000"/>
    <n v="0"/>
    <x v="0"/>
    <n v="2"/>
  </r>
  <r>
    <x v="1335"/>
    <x v="7"/>
    <x v="256"/>
    <n v="1200000"/>
    <n v="0"/>
    <x v="0"/>
    <n v="1"/>
  </r>
  <r>
    <x v="1336"/>
    <x v="0"/>
    <x v="222"/>
    <n v="1000000"/>
    <n v="0"/>
    <x v="0"/>
    <n v="1"/>
  </r>
  <r>
    <x v="1337"/>
    <x v="0"/>
    <x v="9"/>
    <n v="1200000"/>
    <n v="0"/>
    <x v="0"/>
    <n v="1"/>
  </r>
  <r>
    <x v="1338"/>
    <x v="0"/>
    <x v="2"/>
    <n v="900000"/>
    <n v="0"/>
    <x v="0"/>
    <n v="0"/>
  </r>
  <r>
    <x v="1339"/>
    <x v="14"/>
    <x v="2"/>
    <n v="1500000"/>
    <n v="0"/>
    <x v="0"/>
    <n v="1"/>
  </r>
  <r>
    <x v="1340"/>
    <x v="14"/>
    <x v="2"/>
    <n v="1400000"/>
    <n v="0"/>
    <x v="0"/>
    <n v="1"/>
  </r>
  <r>
    <x v="1341"/>
    <x v="0"/>
    <x v="16"/>
    <n v="800000"/>
    <n v="800000"/>
    <x v="0"/>
    <n v="0"/>
  </r>
  <r>
    <x v="1342"/>
    <x v="4"/>
    <x v="2"/>
    <n v="1000000"/>
    <n v="0"/>
    <x v="0"/>
    <n v="1"/>
  </r>
  <r>
    <x v="1343"/>
    <x v="5"/>
    <x v="2"/>
    <n v="20000000"/>
    <n v="20000000"/>
    <x v="0"/>
    <n v="1"/>
  </r>
  <r>
    <x v="1344"/>
    <x v="0"/>
    <x v="162"/>
    <n v="1000000"/>
    <n v="0"/>
    <x v="0"/>
    <n v="1"/>
  </r>
  <r>
    <x v="1345"/>
    <x v="0"/>
    <x v="2"/>
    <n v="1000000"/>
    <n v="0"/>
    <x v="0"/>
    <n v="1"/>
  </r>
  <r>
    <x v="1346"/>
    <x v="1"/>
    <x v="60"/>
    <n v="1000000"/>
    <n v="0"/>
    <x v="0"/>
    <n v="1"/>
  </r>
  <r>
    <x v="1347"/>
    <x v="0"/>
    <x v="2"/>
    <n v="950000000"/>
    <n v="0"/>
    <x v="0"/>
    <n v="1"/>
  </r>
  <r>
    <x v="1348"/>
    <x v="0"/>
    <x v="88"/>
    <n v="1000000"/>
    <n v="40500000"/>
    <x v="0"/>
    <n v="1"/>
  </r>
  <r>
    <x v="1349"/>
    <x v="0"/>
    <x v="31"/>
    <n v="1000000"/>
    <n v="0"/>
    <x v="0"/>
    <n v="1"/>
  </r>
  <r>
    <x v="1350"/>
    <x v="1"/>
    <x v="60"/>
    <n v="1100000"/>
    <n v="1100000"/>
    <x v="0"/>
    <n v="1"/>
  </r>
  <r>
    <x v="1351"/>
    <x v="0"/>
    <x v="48"/>
    <n v="5000000"/>
    <n v="500000"/>
    <x v="0"/>
    <n v="0"/>
  </r>
  <r>
    <x v="1352"/>
    <x v="0"/>
    <x v="103"/>
    <n v="6000000"/>
    <n v="65250000"/>
    <x v="0"/>
    <n v="1"/>
  </r>
  <r>
    <x v="1353"/>
    <x v="0"/>
    <x v="2"/>
    <n v="1000000"/>
    <n v="0"/>
    <x v="0"/>
    <n v="1"/>
  </r>
  <r>
    <x v="1354"/>
    <x v="0"/>
    <x v="257"/>
    <n v="1550000"/>
    <n v="0"/>
    <x v="0"/>
    <n v="1"/>
  </r>
  <r>
    <x v="1355"/>
    <x v="0"/>
    <x v="2"/>
    <n v="1000000"/>
    <n v="1000000"/>
    <x v="0"/>
    <n v="1"/>
  </r>
  <r>
    <x v="1356"/>
    <x v="0"/>
    <x v="2"/>
    <n v="1200000"/>
    <n v="0"/>
    <x v="0"/>
    <n v="1"/>
  </r>
  <r>
    <x v="1357"/>
    <x v="0"/>
    <x v="126"/>
    <n v="1000000"/>
    <n v="0"/>
    <x v="0"/>
    <n v="1"/>
  </r>
  <r>
    <x v="1358"/>
    <x v="0"/>
    <x v="86"/>
    <n v="1000000"/>
    <n v="0"/>
    <x v="0"/>
    <n v="1"/>
  </r>
  <r>
    <x v="1359"/>
    <x v="0"/>
    <x v="258"/>
    <n v="1000000"/>
    <n v="0"/>
    <x v="0"/>
    <n v="1"/>
  </r>
  <r>
    <x v="1360"/>
    <x v="0"/>
    <x v="70"/>
    <n v="5000000"/>
    <n v="0"/>
    <x v="0"/>
    <n v="1"/>
  </r>
  <r>
    <x v="1361"/>
    <x v="0"/>
    <x v="2"/>
    <n v="1500000"/>
    <n v="0"/>
    <x v="0"/>
    <n v="1"/>
  </r>
  <r>
    <x v="1362"/>
    <x v="0"/>
    <x v="2"/>
    <n v="1100000"/>
    <n v="0"/>
    <x v="0"/>
    <n v="1"/>
  </r>
  <r>
    <x v="1363"/>
    <x v="1"/>
    <x v="2"/>
    <n v="1000000"/>
    <n v="0"/>
    <x v="0"/>
    <n v="1"/>
  </r>
  <r>
    <x v="1364"/>
    <x v="1"/>
    <x v="91"/>
    <n v="1000000"/>
    <n v="0"/>
    <x v="0"/>
    <n v="1"/>
  </r>
  <r>
    <x v="1365"/>
    <x v="1"/>
    <x v="2"/>
    <n v="800000"/>
    <n v="0"/>
    <x v="0"/>
    <n v="1"/>
  </r>
  <r>
    <x v="1366"/>
    <x v="0"/>
    <x v="15"/>
    <n v="3000000"/>
    <n v="0"/>
    <x v="0"/>
    <n v="1"/>
  </r>
  <r>
    <x v="1367"/>
    <x v="1"/>
    <x v="2"/>
    <n v="1000000"/>
    <n v="1000000"/>
    <x v="0"/>
    <n v="1"/>
  </r>
  <r>
    <x v="1368"/>
    <x v="1"/>
    <x v="2"/>
    <n v="150000000"/>
    <n v="0"/>
    <x v="0"/>
    <n v="1"/>
  </r>
  <r>
    <x v="1369"/>
    <x v="1"/>
    <x v="168"/>
    <n v="1200000"/>
    <n v="0"/>
    <x v="0"/>
    <n v="1"/>
  </r>
  <r>
    <x v="1370"/>
    <x v="1"/>
    <x v="2"/>
    <n v="2000000"/>
    <n v="0"/>
    <x v="0"/>
    <n v="1"/>
  </r>
  <r>
    <x v="1371"/>
    <x v="0"/>
    <x v="25"/>
    <n v="1100000"/>
    <n v="0"/>
    <x v="0"/>
    <n v="0"/>
  </r>
  <r>
    <x v="1372"/>
    <x v="1"/>
    <x v="146"/>
    <n v="1000000"/>
    <n v="0"/>
    <x v="0"/>
    <n v="1"/>
  </r>
  <r>
    <x v="1373"/>
    <x v="0"/>
    <x v="2"/>
    <n v="1400000"/>
    <n v="0"/>
    <x v="0"/>
    <n v="1"/>
  </r>
  <r>
    <x v="1374"/>
    <x v="0"/>
    <x v="6"/>
    <n v="21500000"/>
    <n v="0"/>
    <x v="0"/>
    <n v="1"/>
  </r>
  <r>
    <x v="1375"/>
    <x v="0"/>
    <x v="130"/>
    <n v="1000000"/>
    <n v="0"/>
    <x v="0"/>
    <n v="0"/>
  </r>
  <r>
    <x v="1376"/>
    <x v="0"/>
    <x v="2"/>
    <n v="1000000"/>
    <n v="0"/>
    <x v="0"/>
    <n v="1"/>
  </r>
  <r>
    <x v="1377"/>
    <x v="4"/>
    <x v="2"/>
    <n v="1200000"/>
    <n v="0"/>
    <x v="0"/>
    <n v="1"/>
  </r>
  <r>
    <x v="1378"/>
    <x v="7"/>
    <x v="2"/>
    <n v="1300000"/>
    <n v="0"/>
    <x v="1"/>
    <n v="1"/>
  </r>
  <r>
    <x v="1379"/>
    <x v="0"/>
    <x v="34"/>
    <n v="700000"/>
    <n v="0"/>
    <x v="0"/>
    <n v="1"/>
  </r>
  <r>
    <x v="1380"/>
    <x v="18"/>
    <x v="2"/>
    <n v="1200000"/>
    <n v="0"/>
    <x v="0"/>
    <n v="2"/>
  </r>
  <r>
    <x v="1381"/>
    <x v="0"/>
    <x v="34"/>
    <n v="1000000"/>
    <n v="0"/>
    <x v="0"/>
    <n v="1"/>
  </r>
  <r>
    <x v="1382"/>
    <x v="0"/>
    <x v="2"/>
    <n v="1000000"/>
    <n v="0"/>
    <x v="0"/>
    <n v="1"/>
  </r>
  <r>
    <x v="1383"/>
    <x v="1"/>
    <x v="60"/>
    <n v="1000000"/>
    <n v="1000000"/>
    <x v="0"/>
    <n v="1"/>
  </r>
  <r>
    <x v="1384"/>
    <x v="1"/>
    <x v="2"/>
    <n v="1000000"/>
    <n v="0"/>
    <x v="0"/>
    <n v="1"/>
  </r>
  <r>
    <x v="1385"/>
    <x v="0"/>
    <x v="25"/>
    <n v="300000"/>
    <n v="0"/>
    <x v="1"/>
    <n v="1"/>
  </r>
  <r>
    <x v="1386"/>
    <x v="7"/>
    <x v="54"/>
    <n v="1000000"/>
    <n v="0"/>
    <x v="0"/>
    <n v="0"/>
  </r>
  <r>
    <x v="1387"/>
    <x v="0"/>
    <x v="2"/>
    <n v="1100000"/>
    <n v="0"/>
    <x v="1"/>
    <n v="1"/>
  </r>
  <r>
    <x v="1388"/>
    <x v="0"/>
    <x v="28"/>
    <n v="1400000"/>
    <n v="0"/>
    <x v="0"/>
    <n v="1"/>
  </r>
  <r>
    <x v="1389"/>
    <x v="14"/>
    <x v="145"/>
    <n v="1500000"/>
    <n v="0"/>
    <x v="0"/>
    <n v="1"/>
  </r>
  <r>
    <x v="1390"/>
    <x v="0"/>
    <x v="2"/>
    <n v="1500000"/>
    <n v="1500000"/>
    <x v="0"/>
    <n v="1"/>
  </r>
  <r>
    <x v="1391"/>
    <x v="0"/>
    <x v="166"/>
    <n v="800000"/>
    <n v="0"/>
    <x v="1"/>
    <n v="1"/>
  </r>
  <r>
    <x v="1392"/>
    <x v="0"/>
    <x v="118"/>
    <n v="1200000"/>
    <n v="0"/>
    <x v="1"/>
    <n v="1"/>
  </r>
  <r>
    <x v="1393"/>
    <x v="1"/>
    <x v="2"/>
    <n v="2000000"/>
    <n v="2000000"/>
    <x v="0"/>
    <n v="1"/>
  </r>
  <r>
    <x v="1394"/>
    <x v="0"/>
    <x v="98"/>
    <n v="1200000"/>
    <n v="0"/>
    <x v="0"/>
    <n v="1"/>
  </r>
  <r>
    <x v="1395"/>
    <x v="10"/>
    <x v="2"/>
    <n v="1000000"/>
    <n v="0"/>
    <x v="0"/>
    <n v="0"/>
  </r>
  <r>
    <x v="1396"/>
    <x v="1"/>
    <x v="2"/>
    <n v="500000"/>
    <n v="500000"/>
    <x v="0"/>
    <n v="0"/>
  </r>
  <r>
    <x v="1397"/>
    <x v="0"/>
    <x v="20"/>
    <n v="1000000"/>
    <n v="0"/>
    <x v="0"/>
    <n v="1"/>
  </r>
  <r>
    <x v="1398"/>
    <x v="14"/>
    <x v="2"/>
    <n v="900000"/>
    <n v="0"/>
    <x v="0"/>
    <n v="0"/>
  </r>
  <r>
    <x v="1399"/>
    <x v="10"/>
    <x v="2"/>
    <n v="0"/>
    <n v="0"/>
    <x v="0"/>
    <n v="1"/>
  </r>
  <r>
    <x v="1400"/>
    <x v="0"/>
    <x v="133"/>
    <n v="1000000"/>
    <n v="0"/>
    <x v="0"/>
    <n v="1"/>
  </r>
  <r>
    <x v="1401"/>
    <x v="7"/>
    <x v="259"/>
    <n v="1300000"/>
    <n v="0"/>
    <x v="0"/>
    <n v="1"/>
  </r>
  <r>
    <x v="1402"/>
    <x v="12"/>
    <x v="206"/>
    <n v="1500000"/>
    <n v="0"/>
    <x v="0"/>
    <n v="1"/>
  </r>
  <r>
    <x v="1403"/>
    <x v="0"/>
    <x v="11"/>
    <n v="900000"/>
    <n v="0"/>
    <x v="0"/>
    <n v="1"/>
  </r>
  <r>
    <x v="1404"/>
    <x v="6"/>
    <x v="171"/>
    <n v="1200000"/>
    <n v="1200000"/>
    <x v="1"/>
    <n v="0"/>
  </r>
  <r>
    <x v="1405"/>
    <x v="1"/>
    <x v="2"/>
    <n v="3500000"/>
    <n v="3500000"/>
    <x v="0"/>
    <n v="1"/>
  </r>
  <r>
    <x v="1406"/>
    <x v="0"/>
    <x v="2"/>
    <n v="800000"/>
    <n v="800000"/>
    <x v="0"/>
    <n v="1"/>
  </r>
  <r>
    <x v="1407"/>
    <x v="7"/>
    <x v="2"/>
    <n v="3000000"/>
    <n v="0"/>
    <x v="0"/>
    <n v="1"/>
  </r>
  <r>
    <x v="1408"/>
    <x v="0"/>
    <x v="2"/>
    <n v="1200000"/>
    <n v="0"/>
    <x v="0"/>
    <n v="1"/>
  </r>
  <r>
    <x v="1409"/>
    <x v="0"/>
    <x v="118"/>
    <n v="1000000"/>
    <n v="0"/>
    <x v="0"/>
    <n v="1"/>
  </r>
  <r>
    <x v="1410"/>
    <x v="0"/>
    <x v="2"/>
    <n v="1200000"/>
    <n v="0"/>
    <x v="0"/>
    <n v="1"/>
  </r>
  <r>
    <x v="1411"/>
    <x v="7"/>
    <x v="2"/>
    <n v="2300000"/>
    <n v="0"/>
    <x v="0"/>
    <n v="1"/>
  </r>
  <r>
    <x v="1412"/>
    <x v="0"/>
    <x v="64"/>
    <n v="15000000"/>
    <n v="0"/>
    <x v="0"/>
    <n v="1"/>
  </r>
  <r>
    <x v="1413"/>
    <x v="0"/>
    <x v="2"/>
    <n v="800000"/>
    <n v="0"/>
    <x v="0"/>
    <n v="1"/>
  </r>
  <r>
    <x v="1414"/>
    <x v="0"/>
    <x v="2"/>
    <n v="900000"/>
    <n v="0"/>
    <x v="0"/>
    <n v="0"/>
  </r>
  <r>
    <x v="1415"/>
    <x v="10"/>
    <x v="249"/>
    <n v="500000"/>
    <n v="0"/>
    <x v="1"/>
    <n v="1"/>
  </r>
  <r>
    <x v="1416"/>
    <x v="0"/>
    <x v="2"/>
    <n v="700000"/>
    <n v="0"/>
    <x v="0"/>
    <n v="1"/>
  </r>
  <r>
    <x v="1417"/>
    <x v="0"/>
    <x v="44"/>
    <n v="3000000"/>
    <n v="0"/>
    <x v="0"/>
    <n v="1"/>
  </r>
  <r>
    <x v="1418"/>
    <x v="0"/>
    <x v="2"/>
    <n v="1000000"/>
    <n v="0"/>
    <x v="0"/>
    <n v="1"/>
  </r>
  <r>
    <x v="1419"/>
    <x v="0"/>
    <x v="72"/>
    <n v="1500000"/>
    <n v="0"/>
    <x v="0"/>
    <n v="1"/>
  </r>
  <r>
    <x v="1420"/>
    <x v="0"/>
    <x v="103"/>
    <n v="29200000"/>
    <n v="0"/>
    <x v="0"/>
    <n v="1"/>
  </r>
  <r>
    <x v="1421"/>
    <x v="1"/>
    <x v="2"/>
    <n v="800000"/>
    <n v="800000"/>
    <x v="0"/>
    <n v="0"/>
  </r>
  <r>
    <x v="1422"/>
    <x v="0"/>
    <x v="2"/>
    <n v="1000000"/>
    <n v="0"/>
    <x v="1"/>
    <n v="1"/>
  </r>
  <r>
    <x v="1423"/>
    <x v="0"/>
    <x v="224"/>
    <n v="1200000"/>
    <n v="0"/>
    <x v="0"/>
    <n v="1"/>
  </r>
  <r>
    <x v="1424"/>
    <x v="4"/>
    <x v="2"/>
    <n v="1000000"/>
    <n v="0"/>
    <x v="0"/>
    <n v="1"/>
  </r>
  <r>
    <x v="1425"/>
    <x v="1"/>
    <x v="83"/>
    <n v="1000000"/>
    <n v="0"/>
    <x v="0"/>
    <n v="1"/>
  </r>
  <r>
    <x v="1426"/>
    <x v="0"/>
    <x v="143"/>
    <n v="1000000"/>
    <n v="0"/>
    <x v="0"/>
    <n v="1"/>
  </r>
  <r>
    <x v="1427"/>
    <x v="1"/>
    <x v="1"/>
    <n v="1200000"/>
    <n v="0"/>
    <x v="0"/>
    <n v="1"/>
  </r>
  <r>
    <x v="1428"/>
    <x v="0"/>
    <x v="224"/>
    <n v="1100000"/>
    <n v="0"/>
    <x v="0"/>
    <n v="1"/>
  </r>
  <r>
    <x v="1429"/>
    <x v="0"/>
    <x v="2"/>
    <n v="1200000"/>
    <n v="3000000"/>
    <x v="0"/>
    <n v="1"/>
  </r>
  <r>
    <x v="1430"/>
    <x v="0"/>
    <x v="2"/>
    <n v="2000000"/>
    <n v="0"/>
    <x v="0"/>
    <n v="1"/>
  </r>
  <r>
    <x v="1431"/>
    <x v="4"/>
    <x v="2"/>
    <n v="2200000"/>
    <n v="0"/>
    <x v="0"/>
    <n v="1"/>
  </r>
  <r>
    <x v="1432"/>
    <x v="9"/>
    <x v="260"/>
    <n v="1600000"/>
    <n v="0"/>
    <x v="0"/>
    <n v="1"/>
  </r>
  <r>
    <x v="1433"/>
    <x v="12"/>
    <x v="2"/>
    <n v="1200000"/>
    <n v="0"/>
    <x v="0"/>
    <n v="1"/>
  </r>
  <r>
    <x v="1434"/>
    <x v="14"/>
    <x v="2"/>
    <n v="800000"/>
    <n v="0"/>
    <x v="0"/>
    <n v="1"/>
  </r>
  <r>
    <x v="1435"/>
    <x v="4"/>
    <x v="120"/>
    <n v="5000000"/>
    <n v="0"/>
    <x v="0"/>
    <n v="1"/>
  </r>
  <r>
    <x v="1436"/>
    <x v="0"/>
    <x v="99"/>
    <n v="1000000"/>
    <n v="1000000"/>
    <x v="0"/>
    <n v="1"/>
  </r>
  <r>
    <x v="1437"/>
    <x v="0"/>
    <x v="98"/>
    <n v="1000000"/>
    <n v="0"/>
    <x v="0"/>
    <n v="1"/>
  </r>
  <r>
    <x v="1438"/>
    <x v="0"/>
    <x v="55"/>
    <n v="5000000"/>
    <n v="0"/>
    <x v="0"/>
    <n v="2"/>
  </r>
  <r>
    <x v="1439"/>
    <x v="19"/>
    <x v="2"/>
    <n v="4000000"/>
    <n v="4000000"/>
    <x v="0"/>
    <n v="0"/>
  </r>
  <r>
    <x v="1440"/>
    <x v="0"/>
    <x v="64"/>
    <n v="14000000"/>
    <n v="0"/>
    <x v="0"/>
    <n v="1"/>
  </r>
  <r>
    <x v="1441"/>
    <x v="1"/>
    <x v="2"/>
    <n v="1000000"/>
    <n v="0"/>
    <x v="0"/>
    <n v="1"/>
  </r>
  <r>
    <x v="1442"/>
    <x v="0"/>
    <x v="2"/>
    <n v="5000000"/>
    <n v="0"/>
    <x v="0"/>
    <n v="1"/>
  </r>
  <r>
    <x v="1443"/>
    <x v="3"/>
    <x v="50"/>
    <n v="900000"/>
    <n v="0"/>
    <x v="0"/>
    <n v="1"/>
  </r>
  <r>
    <x v="1444"/>
    <x v="0"/>
    <x v="218"/>
    <n v="5000000"/>
    <n v="0"/>
    <x v="0"/>
    <n v="1"/>
  </r>
  <r>
    <x v="1445"/>
    <x v="10"/>
    <x v="144"/>
    <n v="1000000"/>
    <n v="0"/>
    <x v="0"/>
    <n v="1"/>
  </r>
  <r>
    <x v="1446"/>
    <x v="0"/>
    <x v="2"/>
    <n v="1000000"/>
    <n v="0"/>
    <x v="0"/>
    <n v="1"/>
  </r>
  <r>
    <x v="1447"/>
    <x v="0"/>
    <x v="2"/>
    <n v="3000000"/>
    <n v="8000000"/>
    <x v="0"/>
    <n v="3"/>
  </r>
  <r>
    <x v="1448"/>
    <x v="0"/>
    <x v="92"/>
    <n v="1700000"/>
    <n v="0"/>
    <x v="0"/>
    <n v="0"/>
  </r>
  <r>
    <x v="1449"/>
    <x v="0"/>
    <x v="2"/>
    <n v="1560000"/>
    <n v="0"/>
    <x v="1"/>
    <n v="1"/>
  </r>
  <r>
    <x v="1450"/>
    <x v="0"/>
    <x v="2"/>
    <n v="1000000"/>
    <n v="0"/>
    <x v="0"/>
    <n v="1"/>
  </r>
  <r>
    <x v="1451"/>
    <x v="0"/>
    <x v="113"/>
    <n v="900000"/>
    <n v="0"/>
    <x v="0"/>
    <n v="1"/>
  </r>
  <r>
    <x v="1452"/>
    <x v="0"/>
    <x v="92"/>
    <n v="1000000"/>
    <n v="0"/>
    <x v="0"/>
    <n v="1"/>
  </r>
  <r>
    <x v="1453"/>
    <x v="1"/>
    <x v="59"/>
    <n v="1000000"/>
    <n v="0"/>
    <x v="0"/>
    <n v="0"/>
  </r>
  <r>
    <x v="1454"/>
    <x v="1"/>
    <x v="14"/>
    <n v="1000000"/>
    <n v="0"/>
    <x v="0"/>
    <n v="1"/>
  </r>
  <r>
    <x v="1455"/>
    <x v="22"/>
    <x v="174"/>
    <n v="1100000"/>
    <n v="0"/>
    <x v="0"/>
    <n v="1"/>
  </r>
  <r>
    <x v="1456"/>
    <x v="12"/>
    <x v="2"/>
    <n v="700000"/>
    <n v="0"/>
    <x v="0"/>
    <n v="1"/>
  </r>
  <r>
    <x v="1457"/>
    <x v="12"/>
    <x v="2"/>
    <n v="1000000"/>
    <n v="0"/>
    <x v="0"/>
    <n v="1"/>
  </r>
  <r>
    <x v="1458"/>
    <x v="0"/>
    <x v="229"/>
    <n v="1000000"/>
    <n v="0"/>
    <x v="0"/>
    <n v="1"/>
  </r>
  <r>
    <x v="1459"/>
    <x v="0"/>
    <x v="114"/>
    <n v="800000"/>
    <n v="0"/>
    <x v="0"/>
    <n v="2"/>
  </r>
  <r>
    <x v="1460"/>
    <x v="0"/>
    <x v="71"/>
    <n v="1400000"/>
    <n v="7200000"/>
    <x v="0"/>
    <n v="1"/>
  </r>
  <r>
    <x v="1461"/>
    <x v="1"/>
    <x v="2"/>
    <n v="1000000"/>
    <n v="0"/>
    <x v="0"/>
    <n v="1"/>
  </r>
  <r>
    <x v="1462"/>
    <x v="0"/>
    <x v="2"/>
    <n v="1000000"/>
    <n v="1000000"/>
    <x v="0"/>
    <n v="1"/>
  </r>
  <r>
    <x v="1463"/>
    <x v="0"/>
    <x v="36"/>
    <n v="1000000"/>
    <n v="0"/>
    <x v="0"/>
    <n v="1"/>
  </r>
  <r>
    <x v="1464"/>
    <x v="0"/>
    <x v="19"/>
    <n v="1000000"/>
    <n v="0"/>
    <x v="0"/>
    <n v="1"/>
  </r>
  <r>
    <x v="1465"/>
    <x v="6"/>
    <x v="2"/>
    <n v="1000000"/>
    <n v="0"/>
    <x v="0"/>
    <n v="1"/>
  </r>
  <r>
    <x v="1466"/>
    <x v="0"/>
    <x v="2"/>
    <n v="1600000"/>
    <n v="0"/>
    <x v="0"/>
    <n v="0"/>
  </r>
  <r>
    <x v="1467"/>
    <x v="0"/>
    <x v="2"/>
    <n v="1600000"/>
    <n v="0"/>
    <x v="0"/>
    <n v="1"/>
  </r>
  <r>
    <x v="1468"/>
    <x v="0"/>
    <x v="11"/>
    <n v="1000000"/>
    <n v="0"/>
    <x v="1"/>
    <n v="1"/>
  </r>
  <r>
    <x v="1469"/>
    <x v="0"/>
    <x v="70"/>
    <n v="1200000"/>
    <n v="0"/>
    <x v="0"/>
    <n v="1"/>
  </r>
  <r>
    <x v="1470"/>
    <x v="1"/>
    <x v="95"/>
    <n v="1000000"/>
    <n v="1000000"/>
    <x v="0"/>
    <n v="1"/>
  </r>
  <r>
    <x v="1471"/>
    <x v="3"/>
    <x v="50"/>
    <n v="850000"/>
    <n v="0"/>
    <x v="0"/>
    <n v="1"/>
  </r>
  <r>
    <x v="1472"/>
    <x v="0"/>
    <x v="194"/>
    <n v="1300000"/>
    <n v="0"/>
    <x v="0"/>
    <n v="1"/>
  </r>
  <r>
    <x v="1473"/>
    <x v="7"/>
    <x v="2"/>
    <n v="1400000"/>
    <n v="0"/>
    <x v="0"/>
    <n v="1"/>
  </r>
  <r>
    <x v="1474"/>
    <x v="0"/>
    <x v="2"/>
    <n v="1300000"/>
    <n v="0"/>
    <x v="0"/>
    <n v="1"/>
  </r>
  <r>
    <x v="1475"/>
    <x v="0"/>
    <x v="193"/>
    <n v="1000000"/>
    <n v="0"/>
    <x v="0"/>
    <n v="1"/>
  </r>
  <r>
    <x v="1476"/>
    <x v="10"/>
    <x v="2"/>
    <n v="800000"/>
    <n v="0"/>
    <x v="0"/>
    <n v="1"/>
  </r>
  <r>
    <x v="1477"/>
    <x v="0"/>
    <x v="4"/>
    <n v="1000000"/>
    <n v="0"/>
    <x v="0"/>
    <n v="1"/>
  </r>
  <r>
    <x v="1478"/>
    <x v="1"/>
    <x v="2"/>
    <n v="1000000"/>
    <n v="0"/>
    <x v="0"/>
    <n v="1"/>
  </r>
  <r>
    <x v="1479"/>
    <x v="0"/>
    <x v="2"/>
    <n v="800000"/>
    <n v="0"/>
    <x v="0"/>
    <n v="1"/>
  </r>
  <r>
    <x v="1480"/>
    <x v="0"/>
    <x v="2"/>
    <n v="150200000"/>
    <n v="0"/>
    <x v="0"/>
    <n v="1"/>
  </r>
  <r>
    <x v="1481"/>
    <x v="0"/>
    <x v="2"/>
    <n v="1000000"/>
    <n v="0"/>
    <x v="0"/>
    <n v="1"/>
  </r>
  <r>
    <x v="1482"/>
    <x v="14"/>
    <x v="261"/>
    <n v="1700000"/>
    <n v="0"/>
    <x v="1"/>
    <n v="1"/>
  </r>
  <r>
    <x v="1483"/>
    <x v="10"/>
    <x v="116"/>
    <n v="1600000"/>
    <n v="0"/>
    <x v="0"/>
    <n v="1"/>
  </r>
  <r>
    <x v="1484"/>
    <x v="1"/>
    <x v="102"/>
    <n v="1700000"/>
    <n v="1700000"/>
    <x v="0"/>
    <n v="1"/>
  </r>
  <r>
    <x v="1485"/>
    <x v="6"/>
    <x v="2"/>
    <n v="4300000"/>
    <n v="0"/>
    <x v="0"/>
    <n v="1"/>
  </r>
  <r>
    <x v="1486"/>
    <x v="0"/>
    <x v="188"/>
    <n v="1000000"/>
    <n v="0"/>
    <x v="0"/>
    <n v="1"/>
  </r>
  <r>
    <x v="1487"/>
    <x v="0"/>
    <x v="25"/>
    <n v="1500000"/>
    <n v="0"/>
    <x v="0"/>
    <n v="1"/>
  </r>
  <r>
    <x v="1488"/>
    <x v="21"/>
    <x v="2"/>
    <n v="2000000"/>
    <n v="0"/>
    <x v="0"/>
    <n v="1"/>
  </r>
  <r>
    <x v="1489"/>
    <x v="0"/>
    <x v="2"/>
    <n v="1000000"/>
    <n v="0"/>
    <x v="0"/>
    <n v="0"/>
  </r>
  <r>
    <x v="1490"/>
    <x v="0"/>
    <x v="20"/>
    <n v="1000000"/>
    <n v="0"/>
    <x v="0"/>
    <n v="1"/>
  </r>
  <r>
    <x v="1491"/>
    <x v="0"/>
    <x v="2"/>
    <n v="1000000"/>
    <n v="0"/>
    <x v="0"/>
    <n v="1"/>
  </r>
  <r>
    <x v="1492"/>
    <x v="0"/>
    <x v="79"/>
    <n v="2000000"/>
    <n v="0"/>
    <x v="1"/>
    <n v="1"/>
  </r>
  <r>
    <x v="1493"/>
    <x v="1"/>
    <x v="2"/>
    <n v="1000000"/>
    <n v="1000000"/>
    <x v="0"/>
    <n v="1"/>
  </r>
  <r>
    <x v="1494"/>
    <x v="0"/>
    <x v="22"/>
    <n v="6000000"/>
    <n v="0"/>
    <x v="0"/>
    <n v="1"/>
  </r>
  <r>
    <x v="1495"/>
    <x v="22"/>
    <x v="2"/>
    <n v="1000000"/>
    <n v="0"/>
    <x v="0"/>
    <n v="1"/>
  </r>
  <r>
    <x v="1496"/>
    <x v="0"/>
    <x v="2"/>
    <n v="1000000"/>
    <n v="0"/>
    <x v="0"/>
    <n v="1"/>
  </r>
  <r>
    <x v="1497"/>
    <x v="4"/>
    <x v="2"/>
    <n v="1000000"/>
    <n v="0"/>
    <x v="0"/>
    <n v="1"/>
  </r>
  <r>
    <x v="1498"/>
    <x v="3"/>
    <x v="26"/>
    <n v="1700000"/>
    <n v="500000"/>
    <x v="0"/>
    <n v="1"/>
  </r>
  <r>
    <x v="1499"/>
    <x v="21"/>
    <x v="262"/>
    <n v="70500000"/>
    <n v="0"/>
    <x v="0"/>
    <n v="2"/>
  </r>
  <r>
    <x v="1500"/>
    <x v="0"/>
    <x v="2"/>
    <n v="1500000"/>
    <n v="0"/>
    <x v="0"/>
    <n v="1"/>
  </r>
  <r>
    <x v="1501"/>
    <x v="16"/>
    <x v="2"/>
    <n v="1150000"/>
    <n v="0"/>
    <x v="0"/>
    <n v="1"/>
  </r>
  <r>
    <x v="1502"/>
    <x v="0"/>
    <x v="263"/>
    <n v="1000000"/>
    <n v="0"/>
    <x v="0"/>
    <n v="1"/>
  </r>
  <r>
    <x v="1503"/>
    <x v="1"/>
    <x v="2"/>
    <n v="500000"/>
    <n v="0"/>
    <x v="0"/>
    <n v="1"/>
  </r>
  <r>
    <x v="1504"/>
    <x v="0"/>
    <x v="2"/>
    <n v="1000000"/>
    <n v="0"/>
    <x v="0"/>
    <n v="1"/>
  </r>
  <r>
    <x v="1505"/>
    <x v="3"/>
    <x v="26"/>
    <n v="1000000"/>
    <n v="0"/>
    <x v="0"/>
    <n v="1"/>
  </r>
  <r>
    <x v="1506"/>
    <x v="0"/>
    <x v="44"/>
    <n v="1500000"/>
    <n v="0"/>
    <x v="0"/>
    <n v="1"/>
  </r>
  <r>
    <x v="1507"/>
    <x v="0"/>
    <x v="2"/>
    <n v="1100000"/>
    <n v="0"/>
    <x v="0"/>
    <n v="1"/>
  </r>
  <r>
    <x v="1508"/>
    <x v="1"/>
    <x v="152"/>
    <n v="700000"/>
    <n v="0"/>
    <x v="0"/>
    <n v="1"/>
  </r>
  <r>
    <x v="1509"/>
    <x v="9"/>
    <x v="2"/>
    <n v="2000000"/>
    <n v="0"/>
    <x v="1"/>
    <n v="1"/>
  </r>
  <r>
    <x v="1510"/>
    <x v="4"/>
    <x v="8"/>
    <n v="1000000"/>
    <n v="0"/>
    <x v="0"/>
    <n v="1"/>
  </r>
  <r>
    <x v="1511"/>
    <x v="1"/>
    <x v="59"/>
    <n v="1200000"/>
    <n v="1200000"/>
    <x v="0"/>
    <n v="1"/>
  </r>
  <r>
    <x v="1512"/>
    <x v="20"/>
    <x v="2"/>
    <n v="1000000"/>
    <n v="0"/>
    <x v="0"/>
    <n v="1"/>
  </r>
  <r>
    <x v="1513"/>
    <x v="0"/>
    <x v="3"/>
    <n v="1200000"/>
    <n v="0"/>
    <x v="0"/>
    <n v="1"/>
  </r>
  <r>
    <x v="1514"/>
    <x v="4"/>
    <x v="8"/>
    <n v="1000000"/>
    <n v="10000000"/>
    <x v="0"/>
    <n v="1"/>
  </r>
  <r>
    <x v="1515"/>
    <x v="1"/>
    <x v="59"/>
    <n v="500000"/>
    <n v="500000"/>
    <x v="0"/>
    <n v="1"/>
  </r>
  <r>
    <x v="1516"/>
    <x v="1"/>
    <x v="2"/>
    <n v="1000000"/>
    <n v="0"/>
    <x v="0"/>
    <n v="1"/>
  </r>
  <r>
    <x v="1517"/>
    <x v="0"/>
    <x v="129"/>
    <n v="2000000"/>
    <n v="0"/>
    <x v="0"/>
    <n v="1"/>
  </r>
  <r>
    <x v="1518"/>
    <x v="0"/>
    <x v="2"/>
    <n v="1100000"/>
    <n v="0"/>
    <x v="0"/>
    <n v="1"/>
  </r>
  <r>
    <x v="1519"/>
    <x v="0"/>
    <x v="2"/>
    <n v="1100000"/>
    <n v="0"/>
    <x v="0"/>
    <n v="0"/>
  </r>
  <r>
    <x v="1520"/>
    <x v="0"/>
    <x v="124"/>
    <n v="1200000"/>
    <n v="0"/>
    <x v="0"/>
    <n v="1"/>
  </r>
  <r>
    <x v="1521"/>
    <x v="10"/>
    <x v="144"/>
    <n v="5000000"/>
    <n v="5000000"/>
    <x v="0"/>
    <n v="1"/>
  </r>
  <r>
    <x v="1522"/>
    <x v="0"/>
    <x v="2"/>
    <n v="1000000"/>
    <n v="0"/>
    <x v="0"/>
    <n v="1"/>
  </r>
  <r>
    <x v="1523"/>
    <x v="0"/>
    <x v="188"/>
    <n v="500000"/>
    <n v="0"/>
    <x v="0"/>
    <n v="1"/>
  </r>
  <r>
    <x v="1524"/>
    <x v="0"/>
    <x v="204"/>
    <n v="5000000"/>
    <n v="5000000"/>
    <x v="0"/>
    <n v="0"/>
  </r>
  <r>
    <x v="1525"/>
    <x v="0"/>
    <x v="4"/>
    <n v="1300000"/>
    <n v="0"/>
    <x v="0"/>
    <n v="1"/>
  </r>
  <r>
    <x v="1526"/>
    <x v="1"/>
    <x v="68"/>
    <n v="1800000"/>
    <n v="0"/>
    <x v="0"/>
    <n v="1"/>
  </r>
  <r>
    <x v="1527"/>
    <x v="1"/>
    <x v="2"/>
    <n v="800000"/>
    <n v="0"/>
    <x v="0"/>
    <n v="1"/>
  </r>
  <r>
    <x v="1528"/>
    <x v="0"/>
    <x v="3"/>
    <n v="1000000"/>
    <n v="0"/>
    <x v="0"/>
    <n v="1"/>
  </r>
  <r>
    <x v="1529"/>
    <x v="3"/>
    <x v="2"/>
    <n v="1000000"/>
    <n v="0"/>
    <x v="0"/>
    <n v="1"/>
  </r>
  <r>
    <x v="1530"/>
    <x v="0"/>
    <x v="2"/>
    <n v="1000000"/>
    <n v="1000000"/>
    <x v="0"/>
    <n v="1"/>
  </r>
  <r>
    <x v="1531"/>
    <x v="0"/>
    <x v="161"/>
    <n v="1100000"/>
    <n v="0"/>
    <x v="0"/>
    <n v="1"/>
  </r>
  <r>
    <x v="1532"/>
    <x v="0"/>
    <x v="82"/>
    <n v="1700000"/>
    <n v="0"/>
    <x v="0"/>
    <n v="0"/>
  </r>
  <r>
    <x v="1533"/>
    <x v="7"/>
    <x v="2"/>
    <n v="1400000"/>
    <n v="0"/>
    <x v="0"/>
    <n v="1"/>
  </r>
  <r>
    <x v="1534"/>
    <x v="0"/>
    <x v="2"/>
    <n v="2000000"/>
    <n v="0"/>
    <x v="0"/>
    <n v="1"/>
  </r>
  <r>
    <x v="1535"/>
    <x v="0"/>
    <x v="2"/>
    <n v="1000000"/>
    <n v="10000000"/>
    <x v="0"/>
    <n v="1"/>
  </r>
  <r>
    <x v="1536"/>
    <x v="0"/>
    <x v="85"/>
    <n v="1000000"/>
    <n v="0"/>
    <x v="0"/>
    <n v="1"/>
  </r>
  <r>
    <x v="1537"/>
    <x v="0"/>
    <x v="70"/>
    <n v="1000000"/>
    <n v="0"/>
    <x v="0"/>
    <n v="1"/>
  </r>
  <r>
    <x v="1538"/>
    <x v="0"/>
    <x v="184"/>
    <n v="800000"/>
    <n v="0"/>
    <x v="0"/>
    <n v="1"/>
  </r>
  <r>
    <x v="1539"/>
    <x v="0"/>
    <x v="2"/>
    <n v="900000"/>
    <n v="0"/>
    <x v="0"/>
    <n v="1"/>
  </r>
  <r>
    <x v="1540"/>
    <x v="0"/>
    <x v="79"/>
    <n v="1000000"/>
    <n v="0"/>
    <x v="0"/>
    <n v="0"/>
  </r>
  <r>
    <x v="1541"/>
    <x v="0"/>
    <x v="2"/>
    <n v="2000000"/>
    <n v="0"/>
    <x v="0"/>
    <n v="1"/>
  </r>
  <r>
    <x v="1542"/>
    <x v="0"/>
    <x v="193"/>
    <n v="1000000"/>
    <n v="0"/>
    <x v="0"/>
    <n v="0"/>
  </r>
  <r>
    <x v="1543"/>
    <x v="1"/>
    <x v="146"/>
    <n v="1000000"/>
    <n v="0"/>
    <x v="0"/>
    <n v="1"/>
  </r>
  <r>
    <x v="1544"/>
    <x v="12"/>
    <x v="2"/>
    <n v="1150000"/>
    <n v="1150000"/>
    <x v="0"/>
    <n v="1"/>
  </r>
  <r>
    <x v="1545"/>
    <x v="1"/>
    <x v="232"/>
    <n v="1200000"/>
    <n v="0"/>
    <x v="1"/>
    <n v="1"/>
  </r>
  <r>
    <x v="1546"/>
    <x v="1"/>
    <x v="59"/>
    <n v="2000000"/>
    <n v="0"/>
    <x v="0"/>
    <n v="1"/>
  </r>
  <r>
    <x v="1547"/>
    <x v="0"/>
    <x v="93"/>
    <n v="1000000"/>
    <n v="0"/>
    <x v="0"/>
    <n v="1"/>
  </r>
  <r>
    <x v="1548"/>
    <x v="5"/>
    <x v="84"/>
    <n v="1110000"/>
    <n v="0"/>
    <x v="0"/>
    <n v="1"/>
  </r>
  <r>
    <x v="1549"/>
    <x v="0"/>
    <x v="200"/>
    <n v="1200000"/>
    <n v="0"/>
    <x v="0"/>
    <n v="1"/>
  </r>
  <r>
    <x v="1550"/>
    <x v="0"/>
    <x v="264"/>
    <n v="800000"/>
    <n v="0"/>
    <x v="0"/>
    <n v="1"/>
  </r>
  <r>
    <x v="1551"/>
    <x v="0"/>
    <x v="2"/>
    <n v="800000"/>
    <n v="0"/>
    <x v="0"/>
    <n v="1"/>
  </r>
  <r>
    <x v="1552"/>
    <x v="0"/>
    <x v="139"/>
    <n v="1000000"/>
    <n v="0"/>
    <x v="1"/>
    <n v="1"/>
  </r>
  <r>
    <x v="1553"/>
    <x v="0"/>
    <x v="129"/>
    <n v="1000000"/>
    <n v="0"/>
    <x v="1"/>
    <n v="1"/>
  </r>
  <r>
    <x v="1554"/>
    <x v="0"/>
    <x v="93"/>
    <n v="2000000"/>
    <n v="0"/>
    <x v="0"/>
    <n v="1"/>
  </r>
  <r>
    <x v="1555"/>
    <x v="1"/>
    <x v="189"/>
    <n v="800000"/>
    <n v="800000"/>
    <x v="0"/>
    <n v="1"/>
  </r>
  <r>
    <x v="1556"/>
    <x v="0"/>
    <x v="2"/>
    <n v="500000"/>
    <n v="0"/>
    <x v="0"/>
    <n v="1"/>
  </r>
  <r>
    <x v="1557"/>
    <x v="1"/>
    <x v="18"/>
    <n v="1400000"/>
    <n v="1400000"/>
    <x v="0"/>
    <n v="0"/>
  </r>
  <r>
    <x v="1558"/>
    <x v="0"/>
    <x v="2"/>
    <n v="8612198012"/>
    <n v="20337727972"/>
    <x v="0"/>
    <n v="1"/>
  </r>
  <r>
    <x v="1559"/>
    <x v="0"/>
    <x v="158"/>
    <n v="10000000"/>
    <n v="0"/>
    <x v="0"/>
    <n v="1"/>
  </r>
  <r>
    <x v="1560"/>
    <x v="4"/>
    <x v="2"/>
    <n v="1600000"/>
    <n v="0"/>
    <x v="0"/>
    <n v="1"/>
  </r>
  <r>
    <x v="1561"/>
    <x v="0"/>
    <x v="2"/>
    <n v="2000000"/>
    <n v="2000000"/>
    <x v="0"/>
    <n v="1"/>
  </r>
  <r>
    <x v="1562"/>
    <x v="0"/>
    <x v="2"/>
    <n v="10900000"/>
    <n v="0"/>
    <x v="0"/>
    <n v="1"/>
  </r>
  <r>
    <x v="1563"/>
    <x v="0"/>
    <x v="31"/>
    <n v="800000"/>
    <n v="0"/>
    <x v="0"/>
    <n v="1"/>
  </r>
  <r>
    <x v="1564"/>
    <x v="0"/>
    <x v="2"/>
    <n v="10000000"/>
    <n v="0"/>
    <x v="0"/>
    <n v="1"/>
  </r>
  <r>
    <x v="1565"/>
    <x v="4"/>
    <x v="265"/>
    <n v="1000000"/>
    <n v="0"/>
    <x v="0"/>
    <n v="1"/>
  </r>
  <r>
    <x v="1566"/>
    <x v="0"/>
    <x v="2"/>
    <n v="500000"/>
    <n v="0"/>
    <x v="0"/>
    <n v="1"/>
  </r>
  <r>
    <x v="1567"/>
    <x v="0"/>
    <x v="2"/>
    <n v="1000000"/>
    <n v="0"/>
    <x v="0"/>
    <n v="0"/>
  </r>
  <r>
    <x v="1568"/>
    <x v="0"/>
    <x v="255"/>
    <n v="2000000"/>
    <n v="0"/>
    <x v="0"/>
    <n v="1"/>
  </r>
  <r>
    <x v="1569"/>
    <x v="0"/>
    <x v="2"/>
    <n v="500000"/>
    <n v="0"/>
    <x v="0"/>
    <n v="1"/>
  </r>
  <r>
    <x v="1570"/>
    <x v="0"/>
    <x v="69"/>
    <n v="1200000"/>
    <n v="0"/>
    <x v="0"/>
    <n v="1"/>
  </r>
  <r>
    <x v="1571"/>
    <x v="0"/>
    <x v="208"/>
    <n v="3440000"/>
    <n v="0"/>
    <x v="0"/>
    <n v="1"/>
  </r>
  <r>
    <x v="1572"/>
    <x v="0"/>
    <x v="79"/>
    <n v="800000"/>
    <n v="800000"/>
    <x v="0"/>
    <n v="0"/>
  </r>
  <r>
    <x v="1573"/>
    <x v="0"/>
    <x v="2"/>
    <n v="2000000"/>
    <n v="0"/>
    <x v="0"/>
    <n v="1"/>
  </r>
  <r>
    <x v="1574"/>
    <x v="0"/>
    <x v="2"/>
    <n v="1000000"/>
    <n v="0"/>
    <x v="0"/>
    <n v="1"/>
  </r>
  <r>
    <x v="1575"/>
    <x v="0"/>
    <x v="2"/>
    <n v="1900000"/>
    <n v="0"/>
    <x v="0"/>
    <n v="1"/>
  </r>
  <r>
    <x v="1576"/>
    <x v="0"/>
    <x v="266"/>
    <n v="1000000"/>
    <n v="0"/>
    <x v="0"/>
    <n v="1"/>
  </r>
  <r>
    <x v="1577"/>
    <x v="1"/>
    <x v="2"/>
    <n v="1000000"/>
    <n v="1000000"/>
    <x v="0"/>
    <n v="1"/>
  </r>
  <r>
    <x v="1578"/>
    <x v="0"/>
    <x v="184"/>
    <n v="800000"/>
    <n v="0"/>
    <x v="0"/>
    <n v="1"/>
  </r>
  <r>
    <x v="1579"/>
    <x v="1"/>
    <x v="91"/>
    <n v="1500000"/>
    <n v="1500000"/>
    <x v="0"/>
    <n v="1"/>
  </r>
  <r>
    <x v="1580"/>
    <x v="0"/>
    <x v="2"/>
    <n v="800000"/>
    <n v="0"/>
    <x v="0"/>
    <n v="1"/>
  </r>
  <r>
    <x v="1581"/>
    <x v="1"/>
    <x v="267"/>
    <n v="1000000"/>
    <n v="0"/>
    <x v="0"/>
    <n v="1"/>
  </r>
  <r>
    <x v="1582"/>
    <x v="0"/>
    <x v="2"/>
    <n v="1800000"/>
    <n v="0"/>
    <x v="0"/>
    <n v="1"/>
  </r>
  <r>
    <x v="1583"/>
    <x v="0"/>
    <x v="194"/>
    <n v="500000"/>
    <n v="0"/>
    <x v="0"/>
    <n v="1"/>
  </r>
  <r>
    <x v="1584"/>
    <x v="1"/>
    <x v="152"/>
    <n v="700000"/>
    <n v="0"/>
    <x v="0"/>
    <n v="0"/>
  </r>
  <r>
    <x v="1585"/>
    <x v="0"/>
    <x v="11"/>
    <n v="1000000"/>
    <n v="0"/>
    <x v="0"/>
    <n v="1"/>
  </r>
  <r>
    <x v="1586"/>
    <x v="1"/>
    <x v="102"/>
    <n v="1000000"/>
    <n v="0"/>
    <x v="0"/>
    <n v="1"/>
  </r>
  <r>
    <x v="1587"/>
    <x v="0"/>
    <x v="80"/>
    <n v="1200000"/>
    <n v="1200000"/>
    <x v="0"/>
    <n v="1"/>
  </r>
  <r>
    <x v="1588"/>
    <x v="1"/>
    <x v="147"/>
    <n v="1000000"/>
    <n v="0"/>
    <x v="0"/>
    <n v="1"/>
  </r>
  <r>
    <x v="1589"/>
    <x v="0"/>
    <x v="0"/>
    <n v="1000000"/>
    <n v="1000000"/>
    <x v="0"/>
    <n v="1"/>
  </r>
  <r>
    <x v="1590"/>
    <x v="0"/>
    <x v="113"/>
    <n v="900000"/>
    <n v="0"/>
    <x v="0"/>
    <n v="0"/>
  </r>
  <r>
    <x v="1591"/>
    <x v="0"/>
    <x v="70"/>
    <n v="25000000"/>
    <n v="0"/>
    <x v="0"/>
    <n v="2"/>
  </r>
  <r>
    <x v="1592"/>
    <x v="0"/>
    <x v="2"/>
    <n v="10000000"/>
    <n v="10000000"/>
    <x v="0"/>
    <n v="1"/>
  </r>
  <r>
    <x v="1593"/>
    <x v="0"/>
    <x v="20"/>
    <n v="1500000"/>
    <n v="0"/>
    <x v="1"/>
    <n v="1"/>
  </r>
  <r>
    <x v="1594"/>
    <x v="0"/>
    <x v="200"/>
    <n v="5000000"/>
    <n v="0"/>
    <x v="0"/>
    <n v="1"/>
  </r>
  <r>
    <x v="1595"/>
    <x v="0"/>
    <x v="101"/>
    <n v="1000000"/>
    <n v="1000000"/>
    <x v="0"/>
    <n v="1"/>
  </r>
  <r>
    <x v="1596"/>
    <x v="0"/>
    <x v="2"/>
    <n v="800000"/>
    <n v="0"/>
    <x v="0"/>
    <n v="1"/>
  </r>
  <r>
    <x v="1597"/>
    <x v="0"/>
    <x v="2"/>
    <n v="2000000"/>
    <n v="0"/>
    <x v="0"/>
    <n v="1"/>
  </r>
  <r>
    <x v="1598"/>
    <x v="0"/>
    <x v="195"/>
    <n v="1000000"/>
    <n v="0"/>
    <x v="0"/>
    <n v="1"/>
  </r>
  <r>
    <x v="1599"/>
    <x v="1"/>
    <x v="268"/>
    <n v="1000000"/>
    <n v="0"/>
    <x v="0"/>
    <n v="1"/>
  </r>
  <r>
    <x v="1600"/>
    <x v="0"/>
    <x v="0"/>
    <n v="1000000"/>
    <n v="1000000"/>
    <x v="0"/>
    <n v="1"/>
  </r>
  <r>
    <x v="1601"/>
    <x v="1"/>
    <x v="2"/>
    <n v="1000000"/>
    <n v="0"/>
    <x v="0"/>
    <n v="1"/>
  </r>
  <r>
    <x v="1602"/>
    <x v="1"/>
    <x v="2"/>
    <n v="1000000"/>
    <n v="0"/>
    <x v="0"/>
    <n v="1"/>
  </r>
  <r>
    <x v="1603"/>
    <x v="0"/>
    <x v="2"/>
    <n v="600000"/>
    <n v="0"/>
    <x v="0"/>
    <n v="1"/>
  </r>
  <r>
    <x v="1604"/>
    <x v="0"/>
    <x v="223"/>
    <n v="699400150"/>
    <n v="33122745"/>
    <x v="0"/>
    <n v="1"/>
  </r>
  <r>
    <x v="1605"/>
    <x v="0"/>
    <x v="222"/>
    <n v="1000000"/>
    <n v="0"/>
    <x v="1"/>
    <n v="1"/>
  </r>
  <r>
    <x v="1606"/>
    <x v="0"/>
    <x v="2"/>
    <n v="20260000"/>
    <n v="0"/>
    <x v="0"/>
    <n v="1"/>
  </r>
  <r>
    <x v="1607"/>
    <x v="0"/>
    <x v="6"/>
    <n v="2492291875"/>
    <n v="4699455005"/>
    <x v="0"/>
    <n v="2"/>
  </r>
  <r>
    <x v="1608"/>
    <x v="0"/>
    <x v="2"/>
    <n v="208975088"/>
    <n v="1132038973"/>
    <x v="0"/>
    <n v="1"/>
  </r>
  <r>
    <x v="1609"/>
    <x v="0"/>
    <x v="25"/>
    <n v="2500000"/>
    <n v="0"/>
    <x v="0"/>
    <n v="1"/>
  </r>
  <r>
    <x v="1610"/>
    <x v="0"/>
    <x v="188"/>
    <n v="1000000"/>
    <n v="0"/>
    <x v="0"/>
    <n v="1"/>
  </r>
  <r>
    <x v="1611"/>
    <x v="0"/>
    <x v="103"/>
    <n v="2100000"/>
    <n v="0"/>
    <x v="0"/>
    <n v="1"/>
  </r>
  <r>
    <x v="1612"/>
    <x v="0"/>
    <x v="4"/>
    <n v="900000"/>
    <n v="900000"/>
    <x v="0"/>
    <n v="1"/>
  </r>
  <r>
    <x v="1613"/>
    <x v="6"/>
    <x v="171"/>
    <n v="2200000"/>
    <n v="0"/>
    <x v="0"/>
    <n v="1"/>
  </r>
  <r>
    <x v="1614"/>
    <x v="18"/>
    <x v="2"/>
    <n v="1200000"/>
    <n v="0"/>
    <x v="0"/>
    <n v="1"/>
  </r>
  <r>
    <x v="1615"/>
    <x v="0"/>
    <x v="2"/>
    <n v="2624000"/>
    <n v="0"/>
    <x v="0"/>
    <n v="1"/>
  </r>
  <r>
    <x v="1616"/>
    <x v="0"/>
    <x v="118"/>
    <n v="1200000"/>
    <n v="0"/>
    <x v="0"/>
    <n v="1"/>
  </r>
  <r>
    <x v="1617"/>
    <x v="0"/>
    <x v="72"/>
    <n v="3600000"/>
    <n v="3600000"/>
    <x v="0"/>
    <n v="1"/>
  </r>
  <r>
    <x v="1618"/>
    <x v="1"/>
    <x v="152"/>
    <n v="1000000"/>
    <n v="0"/>
    <x v="0"/>
    <n v="1"/>
  </r>
  <r>
    <x v="1619"/>
    <x v="0"/>
    <x v="2"/>
    <n v="1300000"/>
    <n v="0"/>
    <x v="0"/>
    <n v="1"/>
  </r>
  <r>
    <x v="1620"/>
    <x v="0"/>
    <x v="93"/>
    <n v="1000000"/>
    <n v="0"/>
    <x v="0"/>
    <n v="1"/>
  </r>
  <r>
    <x v="1621"/>
    <x v="1"/>
    <x v="269"/>
    <n v="1700000"/>
    <n v="0"/>
    <x v="0"/>
    <n v="0"/>
  </r>
  <r>
    <x v="1622"/>
    <x v="3"/>
    <x v="26"/>
    <n v="900000"/>
    <n v="0"/>
    <x v="0"/>
    <n v="1"/>
  </r>
  <r>
    <x v="1623"/>
    <x v="4"/>
    <x v="270"/>
    <n v="1400000"/>
    <n v="0"/>
    <x v="0"/>
    <n v="1"/>
  </r>
  <r>
    <x v="1624"/>
    <x v="0"/>
    <x v="82"/>
    <n v="1000000"/>
    <n v="0"/>
    <x v="0"/>
    <n v="1"/>
  </r>
  <r>
    <x v="1625"/>
    <x v="4"/>
    <x v="8"/>
    <n v="1000000"/>
    <n v="0"/>
    <x v="0"/>
    <n v="1"/>
  </r>
  <r>
    <x v="1626"/>
    <x v="1"/>
    <x v="2"/>
    <n v="700000"/>
    <n v="700000"/>
    <x v="0"/>
    <n v="1"/>
  </r>
  <r>
    <x v="1627"/>
    <x v="7"/>
    <x v="121"/>
    <n v="8000000"/>
    <n v="10000000"/>
    <x v="0"/>
    <n v="1"/>
  </r>
  <r>
    <x v="1628"/>
    <x v="0"/>
    <x v="2"/>
    <n v="1500000"/>
    <n v="0"/>
    <x v="0"/>
    <n v="1"/>
  </r>
  <r>
    <x v="1629"/>
    <x v="0"/>
    <x v="2"/>
    <n v="1000000"/>
    <n v="0"/>
    <x v="0"/>
    <n v="1"/>
  </r>
  <r>
    <x v="1630"/>
    <x v="0"/>
    <x v="4"/>
    <n v="1200000"/>
    <n v="0"/>
    <x v="0"/>
    <n v="1"/>
  </r>
  <r>
    <x v="1631"/>
    <x v="0"/>
    <x v="2"/>
    <n v="1000000"/>
    <n v="0"/>
    <x v="0"/>
    <n v="1"/>
  </r>
  <r>
    <x v="1632"/>
    <x v="0"/>
    <x v="148"/>
    <n v="1600000"/>
    <n v="0"/>
    <x v="0"/>
    <n v="1"/>
  </r>
  <r>
    <x v="1633"/>
    <x v="0"/>
    <x v="82"/>
    <n v="1200000"/>
    <n v="0"/>
    <x v="0"/>
    <n v="1"/>
  </r>
  <r>
    <x v="1634"/>
    <x v="3"/>
    <x v="50"/>
    <n v="900000"/>
    <n v="0"/>
    <x v="0"/>
    <n v="1"/>
  </r>
  <r>
    <x v="1635"/>
    <x v="0"/>
    <x v="271"/>
    <n v="600000"/>
    <n v="0"/>
    <x v="0"/>
    <n v="1"/>
  </r>
  <r>
    <x v="1636"/>
    <x v="12"/>
    <x v="2"/>
    <n v="1000000"/>
    <n v="1000000"/>
    <x v="0"/>
    <n v="1"/>
  </r>
  <r>
    <x v="1637"/>
    <x v="0"/>
    <x v="2"/>
    <n v="1400000"/>
    <n v="0"/>
    <x v="0"/>
    <n v="1"/>
  </r>
  <r>
    <x v="1638"/>
    <x v="0"/>
    <x v="272"/>
    <n v="1800000"/>
    <n v="0"/>
    <x v="0"/>
    <n v="1"/>
  </r>
  <r>
    <x v="1639"/>
    <x v="0"/>
    <x v="184"/>
    <n v="20000000"/>
    <n v="0"/>
    <x v="0"/>
    <n v="1"/>
  </r>
  <r>
    <x v="1640"/>
    <x v="0"/>
    <x v="188"/>
    <n v="10000000"/>
    <n v="0"/>
    <x v="0"/>
    <n v="1"/>
  </r>
  <r>
    <x v="1641"/>
    <x v="0"/>
    <x v="11"/>
    <n v="1000000"/>
    <n v="0"/>
    <x v="0"/>
    <n v="1"/>
  </r>
  <r>
    <x v="1642"/>
    <x v="14"/>
    <x v="2"/>
    <n v="700000"/>
    <n v="0"/>
    <x v="0"/>
    <n v="1"/>
  </r>
  <r>
    <x v="1643"/>
    <x v="0"/>
    <x v="2"/>
    <n v="1800000"/>
    <n v="0"/>
    <x v="1"/>
    <n v="1"/>
  </r>
  <r>
    <x v="1644"/>
    <x v="0"/>
    <x v="2"/>
    <n v="1000000"/>
    <n v="1000000"/>
    <x v="0"/>
    <n v="1"/>
  </r>
  <r>
    <x v="1645"/>
    <x v="5"/>
    <x v="2"/>
    <n v="1300000"/>
    <n v="0"/>
    <x v="0"/>
    <n v="1"/>
  </r>
  <r>
    <x v="1646"/>
    <x v="1"/>
    <x v="78"/>
    <n v="800000"/>
    <n v="800000"/>
    <x v="0"/>
    <n v="1"/>
  </r>
  <r>
    <x v="1647"/>
    <x v="0"/>
    <x v="177"/>
    <n v="17000000"/>
    <n v="17000000"/>
    <x v="0"/>
    <n v="2"/>
  </r>
  <r>
    <x v="1648"/>
    <x v="0"/>
    <x v="2"/>
    <n v="2000000"/>
    <n v="0"/>
    <x v="0"/>
    <n v="1"/>
  </r>
  <r>
    <x v="1649"/>
    <x v="0"/>
    <x v="2"/>
    <n v="1000000"/>
    <n v="0"/>
    <x v="0"/>
    <n v="1"/>
  </r>
  <r>
    <x v="1650"/>
    <x v="0"/>
    <x v="2"/>
    <n v="900000"/>
    <n v="0"/>
    <x v="0"/>
    <n v="1"/>
  </r>
  <r>
    <x v="1651"/>
    <x v="27"/>
    <x v="2"/>
    <n v="1500000"/>
    <n v="0"/>
    <x v="0"/>
    <n v="1"/>
  </r>
  <r>
    <x v="1652"/>
    <x v="0"/>
    <x v="11"/>
    <n v="1200000"/>
    <n v="0"/>
    <x v="0"/>
    <n v="1"/>
  </r>
  <r>
    <x v="1653"/>
    <x v="0"/>
    <x v="150"/>
    <n v="1300000"/>
    <n v="0"/>
    <x v="0"/>
    <n v="1"/>
  </r>
  <r>
    <x v="1654"/>
    <x v="0"/>
    <x v="2"/>
    <n v="800000"/>
    <n v="0"/>
    <x v="0"/>
    <n v="1"/>
  </r>
  <r>
    <x v="1655"/>
    <x v="23"/>
    <x v="2"/>
    <n v="5000000"/>
    <n v="0"/>
    <x v="0"/>
    <n v="1"/>
  </r>
  <r>
    <x v="1656"/>
    <x v="1"/>
    <x v="254"/>
    <n v="1000000"/>
    <n v="0"/>
    <x v="0"/>
    <n v="0"/>
  </r>
  <r>
    <x v="1657"/>
    <x v="0"/>
    <x v="273"/>
    <n v="1000000"/>
    <n v="0"/>
    <x v="0"/>
    <n v="1"/>
  </r>
  <r>
    <x v="1658"/>
    <x v="1"/>
    <x v="2"/>
    <n v="1000000"/>
    <n v="1000000"/>
    <x v="0"/>
    <n v="1"/>
  </r>
  <r>
    <x v="1659"/>
    <x v="0"/>
    <x v="2"/>
    <n v="24650000"/>
    <n v="0"/>
    <x v="0"/>
    <n v="1"/>
  </r>
  <r>
    <x v="1660"/>
    <x v="0"/>
    <x v="214"/>
    <n v="1000000"/>
    <n v="0"/>
    <x v="0"/>
    <n v="1"/>
  </r>
  <r>
    <x v="1661"/>
    <x v="0"/>
    <x v="70"/>
    <n v="1000000"/>
    <n v="0"/>
    <x v="0"/>
    <n v="1"/>
  </r>
  <r>
    <x v="1662"/>
    <x v="1"/>
    <x v="2"/>
    <n v="1500000"/>
    <n v="0"/>
    <x v="0"/>
    <n v="1"/>
  </r>
  <r>
    <x v="1663"/>
    <x v="0"/>
    <x v="193"/>
    <n v="500000"/>
    <n v="500000"/>
    <x v="0"/>
    <n v="1"/>
  </r>
  <r>
    <x v="1664"/>
    <x v="7"/>
    <x v="2"/>
    <n v="1300000"/>
    <n v="0"/>
    <x v="0"/>
    <n v="1"/>
  </r>
  <r>
    <x v="1665"/>
    <x v="0"/>
    <x v="2"/>
    <n v="1000000"/>
    <n v="0"/>
    <x v="0"/>
    <n v="1"/>
  </r>
  <r>
    <x v="1666"/>
    <x v="0"/>
    <x v="2"/>
    <n v="800000"/>
    <n v="0"/>
    <x v="1"/>
    <n v="1"/>
  </r>
  <r>
    <x v="1667"/>
    <x v="0"/>
    <x v="69"/>
    <n v="3000000"/>
    <n v="3000000"/>
    <x v="0"/>
    <n v="1"/>
  </r>
  <r>
    <x v="1668"/>
    <x v="0"/>
    <x v="4"/>
    <n v="2000000"/>
    <n v="0"/>
    <x v="0"/>
    <n v="1"/>
  </r>
  <r>
    <x v="1669"/>
    <x v="0"/>
    <x v="2"/>
    <n v="2167921047"/>
    <n v="0"/>
    <x v="0"/>
    <n v="0"/>
  </r>
  <r>
    <x v="1670"/>
    <x v="1"/>
    <x v="168"/>
    <n v="1000000"/>
    <n v="1000000"/>
    <x v="0"/>
    <n v="1"/>
  </r>
  <r>
    <x v="1671"/>
    <x v="0"/>
    <x v="2"/>
    <n v="4400000"/>
    <n v="0"/>
    <x v="0"/>
    <n v="1"/>
  </r>
  <r>
    <x v="1672"/>
    <x v="1"/>
    <x v="102"/>
    <n v="400000"/>
    <n v="0"/>
    <x v="0"/>
    <n v="1"/>
  </r>
  <r>
    <x v="1673"/>
    <x v="1"/>
    <x v="2"/>
    <n v="1000000"/>
    <n v="0"/>
    <x v="0"/>
    <n v="1"/>
  </r>
  <r>
    <x v="1674"/>
    <x v="0"/>
    <x v="2"/>
    <n v="800000"/>
    <n v="0"/>
    <x v="0"/>
    <n v="1"/>
  </r>
  <r>
    <x v="1675"/>
    <x v="1"/>
    <x v="102"/>
    <n v="1000000"/>
    <n v="0"/>
    <x v="0"/>
    <n v="1"/>
  </r>
  <r>
    <x v="1676"/>
    <x v="0"/>
    <x v="2"/>
    <n v="1400000"/>
    <n v="1400000"/>
    <x v="0"/>
    <n v="2"/>
  </r>
  <r>
    <x v="1677"/>
    <x v="0"/>
    <x v="64"/>
    <n v="1340000"/>
    <n v="0"/>
    <x v="0"/>
    <n v="1"/>
  </r>
  <r>
    <x v="1678"/>
    <x v="1"/>
    <x v="2"/>
    <n v="1000000"/>
    <n v="0"/>
    <x v="0"/>
    <n v="1"/>
  </r>
  <r>
    <x v="1679"/>
    <x v="0"/>
    <x v="2"/>
    <n v="10000000"/>
    <n v="20000000"/>
    <x v="0"/>
    <n v="1"/>
  </r>
  <r>
    <x v="1680"/>
    <x v="0"/>
    <x v="124"/>
    <n v="5000000"/>
    <n v="86542650"/>
    <x v="0"/>
    <n v="1"/>
  </r>
  <r>
    <x v="1681"/>
    <x v="0"/>
    <x v="2"/>
    <n v="1000000"/>
    <n v="0"/>
    <x v="0"/>
    <n v="1"/>
  </r>
  <r>
    <x v="1682"/>
    <x v="0"/>
    <x v="72"/>
    <n v="870000"/>
    <n v="870000"/>
    <x v="1"/>
    <n v="1"/>
  </r>
  <r>
    <x v="1683"/>
    <x v="1"/>
    <x v="14"/>
    <n v="2000000"/>
    <n v="0"/>
    <x v="0"/>
    <n v="1"/>
  </r>
  <r>
    <x v="1684"/>
    <x v="0"/>
    <x v="4"/>
    <n v="800000"/>
    <n v="0"/>
    <x v="0"/>
    <n v="1"/>
  </r>
  <r>
    <x v="1685"/>
    <x v="21"/>
    <x v="2"/>
    <n v="1200000"/>
    <n v="0"/>
    <x v="0"/>
    <n v="1"/>
  </r>
  <r>
    <x v="1686"/>
    <x v="0"/>
    <x v="2"/>
    <n v="800000"/>
    <n v="0"/>
    <x v="0"/>
    <n v="1"/>
  </r>
  <r>
    <x v="1687"/>
    <x v="0"/>
    <x v="255"/>
    <n v="1200000"/>
    <n v="0"/>
    <x v="0"/>
    <n v="1"/>
  </r>
  <r>
    <x v="1688"/>
    <x v="1"/>
    <x v="274"/>
    <n v="1000000"/>
    <n v="1000000"/>
    <x v="0"/>
    <n v="1"/>
  </r>
  <r>
    <x v="1689"/>
    <x v="0"/>
    <x v="188"/>
    <n v="1200000"/>
    <n v="1200000"/>
    <x v="0"/>
    <n v="1"/>
  </r>
  <r>
    <x v="1690"/>
    <x v="0"/>
    <x v="99"/>
    <n v="1300000"/>
    <n v="0"/>
    <x v="0"/>
    <n v="1"/>
  </r>
  <r>
    <x v="1691"/>
    <x v="1"/>
    <x v="187"/>
    <n v="1000000"/>
    <n v="0"/>
    <x v="0"/>
    <n v="1"/>
  </r>
  <r>
    <x v="1692"/>
    <x v="0"/>
    <x v="2"/>
    <n v="1500000"/>
    <n v="0"/>
    <x v="1"/>
    <n v="1"/>
  </r>
  <r>
    <x v="1693"/>
    <x v="0"/>
    <x v="184"/>
    <n v="2000000"/>
    <n v="0"/>
    <x v="0"/>
    <n v="1"/>
  </r>
  <r>
    <x v="1694"/>
    <x v="1"/>
    <x v="268"/>
    <n v="1200000"/>
    <n v="1200000"/>
    <x v="0"/>
    <n v="1"/>
  </r>
  <r>
    <x v="1695"/>
    <x v="1"/>
    <x v="2"/>
    <n v="6000000"/>
    <n v="0"/>
    <x v="0"/>
    <n v="1"/>
  </r>
  <r>
    <x v="1696"/>
    <x v="1"/>
    <x v="147"/>
    <n v="3000000"/>
    <n v="3000000"/>
    <x v="0"/>
    <n v="1"/>
  </r>
  <r>
    <x v="1697"/>
    <x v="1"/>
    <x v="268"/>
    <n v="1800000"/>
    <n v="1800000"/>
    <x v="0"/>
    <n v="1"/>
  </r>
  <r>
    <x v="1698"/>
    <x v="3"/>
    <x v="26"/>
    <n v="800000"/>
    <n v="0"/>
    <x v="0"/>
    <n v="1"/>
  </r>
  <r>
    <x v="1699"/>
    <x v="0"/>
    <x v="163"/>
    <n v="5000000"/>
    <n v="0"/>
    <x v="0"/>
    <n v="0"/>
  </r>
  <r>
    <x v="1700"/>
    <x v="1"/>
    <x v="151"/>
    <n v="1200000"/>
    <n v="0"/>
    <x v="0"/>
    <n v="1"/>
  </r>
  <r>
    <x v="1701"/>
    <x v="0"/>
    <x v="92"/>
    <n v="900000"/>
    <n v="0"/>
    <x v="0"/>
    <n v="1"/>
  </r>
  <r>
    <x v="1702"/>
    <x v="0"/>
    <x v="17"/>
    <n v="1700000"/>
    <n v="0"/>
    <x v="0"/>
    <n v="1"/>
  </r>
  <r>
    <x v="1703"/>
    <x v="0"/>
    <x v="2"/>
    <n v="1000000"/>
    <n v="1000000"/>
    <x v="0"/>
    <n v="1"/>
  </r>
  <r>
    <x v="1704"/>
    <x v="1"/>
    <x v="1"/>
    <n v="1400000"/>
    <n v="0"/>
    <x v="0"/>
    <n v="1"/>
  </r>
  <r>
    <x v="1705"/>
    <x v="0"/>
    <x v="2"/>
    <n v="80000000"/>
    <n v="80000000"/>
    <x v="0"/>
    <n v="1"/>
  </r>
  <r>
    <x v="1706"/>
    <x v="4"/>
    <x v="2"/>
    <n v="1000000"/>
    <n v="0"/>
    <x v="0"/>
    <n v="1"/>
  </r>
  <r>
    <x v="1707"/>
    <x v="0"/>
    <x v="2"/>
    <n v="500000"/>
    <n v="0"/>
    <x v="0"/>
    <n v="1"/>
  </r>
  <r>
    <x v="1708"/>
    <x v="0"/>
    <x v="16"/>
    <n v="1000000"/>
    <n v="1000000"/>
    <x v="0"/>
    <n v="1"/>
  </r>
  <r>
    <x v="1709"/>
    <x v="0"/>
    <x v="2"/>
    <n v="1000000"/>
    <n v="0"/>
    <x v="0"/>
    <n v="1"/>
  </r>
  <r>
    <x v="1710"/>
    <x v="0"/>
    <x v="10"/>
    <n v="2000000"/>
    <n v="2000000"/>
    <x v="0"/>
    <n v="1"/>
  </r>
  <r>
    <x v="1711"/>
    <x v="1"/>
    <x v="2"/>
    <n v="1000000"/>
    <n v="0"/>
    <x v="0"/>
    <n v="1"/>
  </r>
  <r>
    <x v="1712"/>
    <x v="0"/>
    <x v="44"/>
    <n v="1000000"/>
    <n v="0"/>
    <x v="1"/>
    <n v="1"/>
  </r>
  <r>
    <x v="1713"/>
    <x v="0"/>
    <x v="2"/>
    <n v="800000"/>
    <n v="0"/>
    <x v="0"/>
    <n v="1"/>
  </r>
  <r>
    <x v="1714"/>
    <x v="0"/>
    <x v="2"/>
    <n v="2800000"/>
    <n v="0"/>
    <x v="0"/>
    <n v="1"/>
  </r>
  <r>
    <x v="1715"/>
    <x v="0"/>
    <x v="2"/>
    <n v="800000"/>
    <n v="0"/>
    <x v="0"/>
    <n v="1"/>
  </r>
  <r>
    <x v="1716"/>
    <x v="0"/>
    <x v="70"/>
    <n v="1600000"/>
    <n v="0"/>
    <x v="0"/>
    <n v="4"/>
  </r>
  <r>
    <x v="1717"/>
    <x v="0"/>
    <x v="98"/>
    <n v="1000000"/>
    <n v="0"/>
    <x v="0"/>
    <n v="1"/>
  </r>
  <r>
    <x v="1718"/>
    <x v="0"/>
    <x v="101"/>
    <n v="3400000"/>
    <n v="0"/>
    <x v="0"/>
    <n v="1"/>
  </r>
  <r>
    <x v="1719"/>
    <x v="1"/>
    <x v="104"/>
    <n v="600000"/>
    <n v="0"/>
    <x v="0"/>
    <n v="0"/>
  </r>
  <r>
    <x v="1720"/>
    <x v="23"/>
    <x v="2"/>
    <n v="1300000"/>
    <n v="0"/>
    <x v="0"/>
    <n v="1"/>
  </r>
  <r>
    <x v="1721"/>
    <x v="7"/>
    <x v="107"/>
    <n v="9000000"/>
    <n v="0"/>
    <x v="0"/>
    <n v="1"/>
  </r>
  <r>
    <x v="1722"/>
    <x v="1"/>
    <x v="147"/>
    <n v="1000000"/>
    <n v="0"/>
    <x v="0"/>
    <n v="1"/>
  </r>
  <r>
    <x v="1723"/>
    <x v="1"/>
    <x v="140"/>
    <n v="1300000"/>
    <n v="0"/>
    <x v="1"/>
    <n v="0"/>
  </r>
  <r>
    <x v="1724"/>
    <x v="1"/>
    <x v="275"/>
    <n v="30000000"/>
    <n v="0"/>
    <x v="0"/>
    <n v="2"/>
  </r>
  <r>
    <x v="1725"/>
    <x v="0"/>
    <x v="2"/>
    <n v="1000000"/>
    <n v="0"/>
    <x v="0"/>
    <n v="1"/>
  </r>
  <r>
    <x v="1726"/>
    <x v="0"/>
    <x v="21"/>
    <n v="1000000"/>
    <n v="0"/>
    <x v="1"/>
    <n v="1"/>
  </r>
  <r>
    <x v="1727"/>
    <x v="0"/>
    <x v="2"/>
    <n v="800000"/>
    <n v="0"/>
    <x v="0"/>
    <n v="1"/>
  </r>
  <r>
    <x v="1728"/>
    <x v="0"/>
    <x v="85"/>
    <n v="800000"/>
    <n v="0"/>
    <x v="0"/>
    <n v="1"/>
  </r>
  <r>
    <x v="1729"/>
    <x v="4"/>
    <x v="2"/>
    <n v="1600000"/>
    <n v="0"/>
    <x v="0"/>
    <n v="1"/>
  </r>
  <r>
    <x v="1730"/>
    <x v="1"/>
    <x v="147"/>
    <n v="1000000"/>
    <n v="0"/>
    <x v="0"/>
    <n v="1"/>
  </r>
  <r>
    <x v="1731"/>
    <x v="1"/>
    <x v="219"/>
    <n v="1200000"/>
    <n v="0"/>
    <x v="0"/>
    <n v="1"/>
  </r>
  <r>
    <x v="1732"/>
    <x v="0"/>
    <x v="2"/>
    <n v="1000000"/>
    <n v="0"/>
    <x v="1"/>
    <n v="1"/>
  </r>
  <r>
    <x v="1733"/>
    <x v="9"/>
    <x v="2"/>
    <n v="4000000"/>
    <n v="0"/>
    <x v="0"/>
    <n v="1"/>
  </r>
  <r>
    <x v="1734"/>
    <x v="0"/>
    <x v="2"/>
    <n v="1200000"/>
    <n v="1200000"/>
    <x v="0"/>
    <n v="1"/>
  </r>
  <r>
    <x v="1735"/>
    <x v="1"/>
    <x v="14"/>
    <n v="1000000"/>
    <n v="0"/>
    <x v="0"/>
    <n v="1"/>
  </r>
  <r>
    <x v="1736"/>
    <x v="0"/>
    <x v="2"/>
    <n v="800000"/>
    <n v="0"/>
    <x v="0"/>
    <n v="1"/>
  </r>
  <r>
    <x v="1737"/>
    <x v="0"/>
    <x v="101"/>
    <n v="2500000"/>
    <n v="0"/>
    <x v="1"/>
    <n v="1"/>
  </r>
  <r>
    <x v="1738"/>
    <x v="0"/>
    <x v="2"/>
    <n v="800000"/>
    <n v="0"/>
    <x v="0"/>
    <n v="1"/>
  </r>
  <r>
    <x v="1739"/>
    <x v="1"/>
    <x v="219"/>
    <n v="1000000"/>
    <n v="0"/>
    <x v="0"/>
    <n v="1"/>
  </r>
  <r>
    <x v="1740"/>
    <x v="0"/>
    <x v="81"/>
    <n v="1500000"/>
    <n v="0"/>
    <x v="0"/>
    <n v="1"/>
  </r>
  <r>
    <x v="1741"/>
    <x v="0"/>
    <x v="53"/>
    <n v="1000000"/>
    <n v="0"/>
    <x v="0"/>
    <n v="1"/>
  </r>
  <r>
    <x v="1742"/>
    <x v="0"/>
    <x v="2"/>
    <n v="26983057333"/>
    <n v="293426414"/>
    <x v="0"/>
    <n v="1"/>
  </r>
  <r>
    <x v="1743"/>
    <x v="0"/>
    <x v="93"/>
    <n v="1500000"/>
    <n v="1500000"/>
    <x v="0"/>
    <n v="1"/>
  </r>
  <r>
    <x v="1744"/>
    <x v="0"/>
    <x v="148"/>
    <n v="1400000"/>
    <n v="0"/>
    <x v="0"/>
    <n v="2"/>
  </r>
  <r>
    <x v="1745"/>
    <x v="0"/>
    <x v="208"/>
    <n v="1000000"/>
    <n v="0"/>
    <x v="0"/>
    <n v="1"/>
  </r>
  <r>
    <x v="1746"/>
    <x v="0"/>
    <x v="128"/>
    <n v="923000"/>
    <n v="0"/>
    <x v="0"/>
    <n v="1"/>
  </r>
  <r>
    <x v="1747"/>
    <x v="0"/>
    <x v="79"/>
    <n v="1000000"/>
    <n v="0"/>
    <x v="0"/>
    <n v="1"/>
  </r>
  <r>
    <x v="1748"/>
    <x v="0"/>
    <x v="81"/>
    <n v="1000000"/>
    <n v="0"/>
    <x v="0"/>
    <n v="1"/>
  </r>
  <r>
    <x v="1749"/>
    <x v="1"/>
    <x v="267"/>
    <n v="20000000"/>
    <n v="300000000"/>
    <x v="0"/>
    <n v="2"/>
  </r>
  <r>
    <x v="1750"/>
    <x v="0"/>
    <x v="34"/>
    <n v="500000"/>
    <n v="0"/>
    <x v="0"/>
    <n v="1"/>
  </r>
  <r>
    <x v="1751"/>
    <x v="0"/>
    <x v="2"/>
    <n v="1100000"/>
    <n v="0"/>
    <x v="0"/>
    <n v="1"/>
  </r>
  <r>
    <x v="1752"/>
    <x v="0"/>
    <x v="16"/>
    <n v="1000000"/>
    <n v="0"/>
    <x v="0"/>
    <n v="1"/>
  </r>
  <r>
    <x v="1753"/>
    <x v="0"/>
    <x v="2"/>
    <n v="50000000"/>
    <n v="0"/>
    <x v="0"/>
    <n v="1"/>
  </r>
  <r>
    <x v="1754"/>
    <x v="6"/>
    <x v="171"/>
    <n v="2000000"/>
    <n v="0"/>
    <x v="0"/>
    <n v="1"/>
  </r>
  <r>
    <x v="1755"/>
    <x v="0"/>
    <x v="276"/>
    <n v="1000000"/>
    <n v="0"/>
    <x v="0"/>
    <n v="1"/>
  </r>
  <r>
    <x v="1756"/>
    <x v="1"/>
    <x v="277"/>
    <n v="10000000"/>
    <n v="0"/>
    <x v="0"/>
    <n v="1"/>
  </r>
  <r>
    <x v="1757"/>
    <x v="23"/>
    <x v="2"/>
    <n v="4800000"/>
    <n v="0"/>
    <x v="0"/>
    <n v="1"/>
  </r>
  <r>
    <x v="1758"/>
    <x v="1"/>
    <x v="14"/>
    <n v="800000"/>
    <n v="0"/>
    <x v="0"/>
    <n v="1"/>
  </r>
  <r>
    <x v="1759"/>
    <x v="1"/>
    <x v="2"/>
    <n v="1000000"/>
    <n v="0"/>
    <x v="0"/>
    <n v="1"/>
  </r>
  <r>
    <x v="1760"/>
    <x v="0"/>
    <x v="2"/>
    <n v="1000000"/>
    <n v="0"/>
    <x v="0"/>
    <n v="0"/>
  </r>
  <r>
    <x v="1761"/>
    <x v="1"/>
    <x v="105"/>
    <n v="600000"/>
    <n v="0"/>
    <x v="0"/>
    <n v="1"/>
  </r>
  <r>
    <x v="1762"/>
    <x v="0"/>
    <x v="2"/>
    <n v="1200000"/>
    <n v="0"/>
    <x v="0"/>
    <n v="1"/>
  </r>
  <r>
    <x v="1763"/>
    <x v="20"/>
    <x v="2"/>
    <n v="4000000"/>
    <n v="4000000"/>
    <x v="0"/>
    <n v="1"/>
  </r>
  <r>
    <x v="1764"/>
    <x v="3"/>
    <x v="2"/>
    <n v="1100000"/>
    <n v="0"/>
    <x v="0"/>
    <n v="1"/>
  </r>
  <r>
    <x v="1765"/>
    <x v="1"/>
    <x v="268"/>
    <n v="1700000"/>
    <n v="1700000"/>
    <x v="0"/>
    <n v="1"/>
  </r>
  <r>
    <x v="1766"/>
    <x v="0"/>
    <x v="70"/>
    <n v="5000000"/>
    <n v="5000000"/>
    <x v="0"/>
    <n v="0"/>
  </r>
  <r>
    <x v="1767"/>
    <x v="1"/>
    <x v="278"/>
    <n v="1000000"/>
    <n v="1000000"/>
    <x v="0"/>
    <n v="1"/>
  </r>
  <r>
    <x v="1768"/>
    <x v="1"/>
    <x v="2"/>
    <n v="1000000"/>
    <n v="1000000"/>
    <x v="0"/>
    <n v="1"/>
  </r>
  <r>
    <x v="1769"/>
    <x v="3"/>
    <x v="234"/>
    <n v="800000"/>
    <n v="800000"/>
    <x v="0"/>
    <n v="1"/>
  </r>
  <r>
    <x v="1770"/>
    <x v="0"/>
    <x v="110"/>
    <n v="1179000"/>
    <n v="0"/>
    <x v="0"/>
    <n v="1"/>
  </r>
  <r>
    <x v="1771"/>
    <x v="1"/>
    <x v="2"/>
    <n v="800000"/>
    <n v="0"/>
    <x v="0"/>
    <n v="0"/>
  </r>
  <r>
    <x v="1772"/>
    <x v="0"/>
    <x v="209"/>
    <n v="1500000"/>
    <n v="0"/>
    <x v="0"/>
    <n v="1"/>
  </r>
  <r>
    <x v="1773"/>
    <x v="0"/>
    <x v="11"/>
    <n v="1000000"/>
    <n v="0"/>
    <x v="0"/>
    <n v="1"/>
  </r>
  <r>
    <x v="1774"/>
    <x v="0"/>
    <x v="128"/>
    <n v="1000000"/>
    <n v="0"/>
    <x v="0"/>
    <n v="1"/>
  </r>
  <r>
    <x v="1775"/>
    <x v="0"/>
    <x v="208"/>
    <n v="1000000"/>
    <n v="0"/>
    <x v="0"/>
    <n v="1"/>
  </r>
  <r>
    <x v="1776"/>
    <x v="0"/>
    <x v="279"/>
    <n v="1000000"/>
    <n v="0"/>
    <x v="0"/>
    <n v="1"/>
  </r>
  <r>
    <x v="1777"/>
    <x v="4"/>
    <x v="2"/>
    <n v="4300000"/>
    <n v="30000000"/>
    <x v="1"/>
    <n v="0"/>
  </r>
  <r>
    <x v="1778"/>
    <x v="14"/>
    <x v="145"/>
    <n v="1100000"/>
    <n v="0"/>
    <x v="0"/>
    <n v="1"/>
  </r>
  <r>
    <x v="1779"/>
    <x v="6"/>
    <x v="2"/>
    <n v="1000000"/>
    <n v="0"/>
    <x v="0"/>
    <n v="1"/>
  </r>
  <r>
    <x v="1780"/>
    <x v="0"/>
    <x v="2"/>
    <n v="800000"/>
    <n v="0"/>
    <x v="0"/>
    <n v="1"/>
  </r>
  <r>
    <x v="1781"/>
    <x v="0"/>
    <x v="194"/>
    <n v="1000000"/>
    <n v="0"/>
    <x v="0"/>
    <n v="1"/>
  </r>
  <r>
    <x v="1782"/>
    <x v="1"/>
    <x v="14"/>
    <n v="1000000"/>
    <n v="0"/>
    <x v="0"/>
    <n v="1"/>
  </r>
  <r>
    <x v="1783"/>
    <x v="1"/>
    <x v="2"/>
    <n v="1000000"/>
    <n v="0"/>
    <x v="0"/>
    <n v="1"/>
  </r>
  <r>
    <x v="1784"/>
    <x v="1"/>
    <x v="2"/>
    <n v="1000000"/>
    <n v="1000000"/>
    <x v="0"/>
    <n v="1"/>
  </r>
  <r>
    <x v="1785"/>
    <x v="0"/>
    <x v="280"/>
    <n v="6000000"/>
    <n v="0"/>
    <x v="0"/>
    <n v="2"/>
  </r>
  <r>
    <x v="1786"/>
    <x v="5"/>
    <x v="84"/>
    <n v="30000000"/>
    <n v="0"/>
    <x v="0"/>
    <n v="1"/>
  </r>
  <r>
    <x v="1787"/>
    <x v="3"/>
    <x v="26"/>
    <n v="1000000"/>
    <n v="0"/>
    <x v="0"/>
    <n v="1"/>
  </r>
  <r>
    <x v="1788"/>
    <x v="1"/>
    <x v="38"/>
    <n v="1700000"/>
    <n v="1700000"/>
    <x v="0"/>
    <n v="1"/>
  </r>
  <r>
    <x v="1789"/>
    <x v="15"/>
    <x v="2"/>
    <n v="1000000"/>
    <n v="0"/>
    <x v="0"/>
    <n v="1"/>
  </r>
  <r>
    <x v="1790"/>
    <x v="2"/>
    <x v="2"/>
    <n v="3500000"/>
    <n v="0"/>
    <x v="0"/>
    <n v="0"/>
  </r>
  <r>
    <x v="1791"/>
    <x v="0"/>
    <x v="2"/>
    <n v="800000"/>
    <n v="0"/>
    <x v="0"/>
    <n v="1"/>
  </r>
  <r>
    <x v="1792"/>
    <x v="12"/>
    <x v="2"/>
    <n v="1000000"/>
    <n v="1000000"/>
    <x v="0"/>
    <n v="1"/>
  </r>
  <r>
    <x v="1793"/>
    <x v="3"/>
    <x v="2"/>
    <n v="1400000"/>
    <n v="1400000"/>
    <x v="0"/>
    <n v="1"/>
  </r>
  <r>
    <x v="1794"/>
    <x v="0"/>
    <x v="2"/>
    <n v="5000000"/>
    <n v="0"/>
    <x v="0"/>
    <n v="1"/>
  </r>
  <r>
    <x v="1795"/>
    <x v="0"/>
    <x v="64"/>
    <n v="100000000"/>
    <n v="0"/>
    <x v="0"/>
    <n v="1"/>
  </r>
  <r>
    <x v="1796"/>
    <x v="0"/>
    <x v="129"/>
    <n v="3000000"/>
    <n v="3000000"/>
    <x v="0"/>
    <n v="1"/>
  </r>
  <r>
    <x v="1797"/>
    <x v="22"/>
    <x v="2"/>
    <n v="1000000"/>
    <n v="0"/>
    <x v="0"/>
    <n v="0"/>
  </r>
  <r>
    <x v="1798"/>
    <x v="0"/>
    <x v="2"/>
    <n v="500000"/>
    <n v="0"/>
    <x v="0"/>
    <n v="1"/>
  </r>
  <r>
    <x v="1799"/>
    <x v="0"/>
    <x v="229"/>
    <n v="1600000"/>
    <n v="0"/>
    <x v="0"/>
    <n v="1"/>
  </r>
  <r>
    <x v="1800"/>
    <x v="0"/>
    <x v="17"/>
    <n v="1200000"/>
    <n v="0"/>
    <x v="0"/>
    <n v="1"/>
  </r>
  <r>
    <x v="1801"/>
    <x v="11"/>
    <x v="2"/>
    <n v="2000000"/>
    <n v="0"/>
    <x v="0"/>
    <n v="1"/>
  </r>
  <r>
    <x v="1802"/>
    <x v="0"/>
    <x v="2"/>
    <n v="1000000"/>
    <n v="0"/>
    <x v="0"/>
    <n v="1"/>
  </r>
  <r>
    <x v="1803"/>
    <x v="0"/>
    <x v="2"/>
    <n v="800000"/>
    <n v="0"/>
    <x v="0"/>
    <n v="1"/>
  </r>
  <r>
    <x v="1804"/>
    <x v="1"/>
    <x v="18"/>
    <n v="1000000"/>
    <n v="1000000"/>
    <x v="0"/>
    <n v="1"/>
  </r>
  <r>
    <x v="1805"/>
    <x v="0"/>
    <x v="148"/>
    <n v="800000"/>
    <n v="0"/>
    <x v="0"/>
    <n v="1"/>
  </r>
  <r>
    <x v="1806"/>
    <x v="0"/>
    <x v="2"/>
    <n v="900000"/>
    <n v="0"/>
    <x v="0"/>
    <n v="1"/>
  </r>
  <r>
    <x v="1807"/>
    <x v="0"/>
    <x v="76"/>
    <n v="18000000"/>
    <n v="70655000"/>
    <x v="0"/>
    <n v="0"/>
  </r>
  <r>
    <x v="1808"/>
    <x v="0"/>
    <x v="64"/>
    <n v="1330450000"/>
    <n v="359266000"/>
    <x v="0"/>
    <n v="1"/>
  </r>
  <r>
    <x v="1809"/>
    <x v="0"/>
    <x v="2"/>
    <n v="1000000"/>
    <n v="0"/>
    <x v="0"/>
    <n v="1"/>
  </r>
  <r>
    <x v="1810"/>
    <x v="0"/>
    <x v="70"/>
    <n v="2000000"/>
    <n v="0"/>
    <x v="0"/>
    <n v="1"/>
  </r>
  <r>
    <x v="1811"/>
    <x v="4"/>
    <x v="281"/>
    <n v="1288700"/>
    <n v="1288700"/>
    <x v="0"/>
    <n v="1"/>
  </r>
  <r>
    <x v="1812"/>
    <x v="0"/>
    <x v="0"/>
    <n v="1000000"/>
    <n v="0"/>
    <x v="0"/>
    <n v="1"/>
  </r>
  <r>
    <x v="1813"/>
    <x v="5"/>
    <x v="2"/>
    <n v="2000000"/>
    <n v="0"/>
    <x v="0"/>
    <n v="0"/>
  </r>
  <r>
    <x v="1814"/>
    <x v="0"/>
    <x v="53"/>
    <n v="4000000"/>
    <n v="0"/>
    <x v="0"/>
    <n v="0"/>
  </r>
  <r>
    <x v="1815"/>
    <x v="0"/>
    <x v="2"/>
    <n v="500000"/>
    <n v="0"/>
    <x v="0"/>
    <n v="1"/>
  </r>
  <r>
    <x v="1816"/>
    <x v="0"/>
    <x v="103"/>
    <n v="1000000"/>
    <n v="1000000"/>
    <x v="0"/>
    <n v="1"/>
  </r>
  <r>
    <x v="1817"/>
    <x v="0"/>
    <x v="71"/>
    <n v="1200000"/>
    <n v="0"/>
    <x v="0"/>
    <n v="1"/>
  </r>
  <r>
    <x v="1818"/>
    <x v="0"/>
    <x v="35"/>
    <n v="900000"/>
    <n v="0"/>
    <x v="0"/>
    <n v="1"/>
  </r>
  <r>
    <x v="1819"/>
    <x v="4"/>
    <x v="100"/>
    <n v="15000002"/>
    <n v="0"/>
    <x v="1"/>
    <n v="1"/>
  </r>
  <r>
    <x v="1820"/>
    <x v="3"/>
    <x v="2"/>
    <n v="1000000"/>
    <n v="0"/>
    <x v="0"/>
    <n v="1"/>
  </r>
  <r>
    <x v="1821"/>
    <x v="0"/>
    <x v="282"/>
    <n v="1500000"/>
    <n v="1500000"/>
    <x v="0"/>
    <n v="1"/>
  </r>
  <r>
    <x v="1822"/>
    <x v="0"/>
    <x v="4"/>
    <n v="1000000"/>
    <n v="0"/>
    <x v="0"/>
    <n v="1"/>
  </r>
  <r>
    <x v="1823"/>
    <x v="12"/>
    <x v="2"/>
    <n v="1000000"/>
    <n v="0"/>
    <x v="0"/>
    <n v="1"/>
  </r>
  <r>
    <x v="1824"/>
    <x v="0"/>
    <x v="61"/>
    <n v="2000000"/>
    <n v="0"/>
    <x v="0"/>
    <n v="1"/>
  </r>
  <r>
    <x v="1825"/>
    <x v="1"/>
    <x v="152"/>
    <n v="1000000"/>
    <n v="1000000"/>
    <x v="0"/>
    <n v="1"/>
  </r>
  <r>
    <x v="1826"/>
    <x v="1"/>
    <x v="278"/>
    <n v="1000000"/>
    <n v="1000000"/>
    <x v="0"/>
    <n v="1"/>
  </r>
  <r>
    <x v="1827"/>
    <x v="0"/>
    <x v="188"/>
    <n v="2000000"/>
    <n v="2000000"/>
    <x v="0"/>
    <n v="1"/>
  </r>
  <r>
    <x v="1828"/>
    <x v="19"/>
    <x v="2"/>
    <n v="1200000"/>
    <n v="0"/>
    <x v="0"/>
    <n v="1"/>
  </r>
  <r>
    <x v="1829"/>
    <x v="0"/>
    <x v="2"/>
    <n v="1000000"/>
    <n v="0"/>
    <x v="0"/>
    <n v="1"/>
  </r>
  <r>
    <x v="1830"/>
    <x v="0"/>
    <x v="2"/>
    <n v="800000"/>
    <n v="0"/>
    <x v="0"/>
    <n v="1"/>
  </r>
  <r>
    <x v="1831"/>
    <x v="0"/>
    <x v="11"/>
    <n v="900000"/>
    <n v="0"/>
    <x v="0"/>
    <n v="1"/>
  </r>
  <r>
    <x v="1832"/>
    <x v="1"/>
    <x v="147"/>
    <n v="1000000"/>
    <n v="0"/>
    <x v="0"/>
    <n v="1"/>
  </r>
  <r>
    <x v="1833"/>
    <x v="0"/>
    <x v="4"/>
    <n v="2000000"/>
    <n v="0"/>
    <x v="0"/>
    <n v="1"/>
  </r>
  <r>
    <x v="1834"/>
    <x v="0"/>
    <x v="204"/>
    <n v="9000000"/>
    <n v="0"/>
    <x v="0"/>
    <n v="1"/>
  </r>
  <r>
    <x v="1835"/>
    <x v="0"/>
    <x v="79"/>
    <n v="700000"/>
    <n v="0"/>
    <x v="0"/>
    <n v="1"/>
  </r>
  <r>
    <x v="1836"/>
    <x v="0"/>
    <x v="11"/>
    <n v="1000000"/>
    <n v="0"/>
    <x v="0"/>
    <n v="1"/>
  </r>
  <r>
    <x v="1837"/>
    <x v="0"/>
    <x v="19"/>
    <n v="1000000"/>
    <n v="3000000"/>
    <x v="0"/>
    <n v="0"/>
  </r>
  <r>
    <x v="1838"/>
    <x v="0"/>
    <x v="2"/>
    <n v="800000"/>
    <n v="0"/>
    <x v="0"/>
    <n v="1"/>
  </r>
  <r>
    <x v="1839"/>
    <x v="21"/>
    <x v="2"/>
    <n v="1000000"/>
    <n v="0"/>
    <x v="0"/>
    <n v="1"/>
  </r>
  <r>
    <x v="1840"/>
    <x v="1"/>
    <x v="168"/>
    <n v="1000000"/>
    <n v="0"/>
    <x v="0"/>
    <n v="1"/>
  </r>
  <r>
    <x v="1841"/>
    <x v="1"/>
    <x v="283"/>
    <n v="800000"/>
    <n v="0"/>
    <x v="0"/>
    <n v="1"/>
  </r>
  <r>
    <x v="1842"/>
    <x v="0"/>
    <x v="2"/>
    <n v="12000000"/>
    <n v="12000000"/>
    <x v="0"/>
    <n v="1"/>
  </r>
  <r>
    <x v="1843"/>
    <x v="0"/>
    <x v="34"/>
    <n v="1200000"/>
    <n v="0"/>
    <x v="0"/>
    <n v="1"/>
  </r>
  <r>
    <x v="1844"/>
    <x v="0"/>
    <x v="48"/>
    <n v="1700000"/>
    <n v="0"/>
    <x v="0"/>
    <n v="1"/>
  </r>
  <r>
    <x v="1845"/>
    <x v="0"/>
    <x v="2"/>
    <n v="800000"/>
    <n v="0"/>
    <x v="0"/>
    <n v="1"/>
  </r>
  <r>
    <x v="1846"/>
    <x v="0"/>
    <x v="139"/>
    <n v="900000"/>
    <n v="0"/>
    <x v="0"/>
    <n v="1"/>
  </r>
  <r>
    <x v="1847"/>
    <x v="0"/>
    <x v="2"/>
    <n v="900000"/>
    <n v="0"/>
    <x v="0"/>
    <n v="1"/>
  </r>
  <r>
    <x v="1848"/>
    <x v="1"/>
    <x v="14"/>
    <n v="1000000"/>
    <n v="0"/>
    <x v="0"/>
    <n v="0"/>
  </r>
  <r>
    <x v="1849"/>
    <x v="0"/>
    <x v="11"/>
    <n v="1500000"/>
    <n v="0"/>
    <x v="0"/>
    <n v="1"/>
  </r>
  <r>
    <x v="1850"/>
    <x v="1"/>
    <x v="284"/>
    <n v="1700000"/>
    <n v="0"/>
    <x v="0"/>
    <n v="1"/>
  </r>
  <r>
    <x v="1851"/>
    <x v="0"/>
    <x v="9"/>
    <n v="1500000"/>
    <n v="5000000"/>
    <x v="0"/>
    <n v="1"/>
  </r>
  <r>
    <x v="1852"/>
    <x v="1"/>
    <x v="205"/>
    <n v="1500000"/>
    <n v="0"/>
    <x v="0"/>
    <n v="0"/>
  </r>
  <r>
    <x v="1853"/>
    <x v="1"/>
    <x v="283"/>
    <n v="1000000"/>
    <n v="1000000"/>
    <x v="0"/>
    <n v="1"/>
  </r>
  <r>
    <x v="1854"/>
    <x v="0"/>
    <x v="208"/>
    <n v="3000000"/>
    <n v="0"/>
    <x v="0"/>
    <n v="1"/>
  </r>
  <r>
    <x v="1855"/>
    <x v="0"/>
    <x v="127"/>
    <n v="1000000"/>
    <n v="0"/>
    <x v="0"/>
    <n v="1"/>
  </r>
  <r>
    <x v="1856"/>
    <x v="2"/>
    <x v="2"/>
    <n v="6000000"/>
    <n v="0"/>
    <x v="0"/>
    <n v="1"/>
  </r>
  <r>
    <x v="1857"/>
    <x v="3"/>
    <x v="138"/>
    <n v="500000"/>
    <n v="0"/>
    <x v="0"/>
    <n v="1"/>
  </r>
  <r>
    <x v="1858"/>
    <x v="0"/>
    <x v="188"/>
    <n v="2200000"/>
    <n v="0"/>
    <x v="0"/>
    <n v="2"/>
  </r>
  <r>
    <x v="1859"/>
    <x v="1"/>
    <x v="1"/>
    <n v="1700000"/>
    <n v="0"/>
    <x v="0"/>
    <n v="1"/>
  </r>
  <r>
    <x v="1860"/>
    <x v="0"/>
    <x v="88"/>
    <n v="1000000"/>
    <n v="0"/>
    <x v="0"/>
    <n v="1"/>
  </r>
  <r>
    <x v="1861"/>
    <x v="0"/>
    <x v="2"/>
    <n v="500000"/>
    <n v="0"/>
    <x v="0"/>
    <n v="1"/>
  </r>
  <r>
    <x v="1862"/>
    <x v="11"/>
    <x v="2"/>
    <n v="1200000"/>
    <n v="0"/>
    <x v="0"/>
    <n v="1"/>
  </r>
  <r>
    <x v="1863"/>
    <x v="0"/>
    <x v="2"/>
    <n v="800000"/>
    <n v="0"/>
    <x v="0"/>
    <n v="1"/>
  </r>
  <r>
    <x v="1864"/>
    <x v="0"/>
    <x v="2"/>
    <n v="800000"/>
    <n v="0"/>
    <x v="0"/>
    <n v="1"/>
  </r>
  <r>
    <x v="1865"/>
    <x v="0"/>
    <x v="75"/>
    <n v="1200000"/>
    <n v="0"/>
    <x v="0"/>
    <n v="1"/>
  </r>
  <r>
    <x v="1866"/>
    <x v="0"/>
    <x v="2"/>
    <n v="1000000"/>
    <n v="0"/>
    <x v="0"/>
    <n v="1"/>
  </r>
  <r>
    <x v="1867"/>
    <x v="0"/>
    <x v="207"/>
    <n v="2800000"/>
    <n v="0"/>
    <x v="0"/>
    <n v="1"/>
  </r>
  <r>
    <x v="1868"/>
    <x v="0"/>
    <x v="98"/>
    <n v="1000000"/>
    <n v="0"/>
    <x v="0"/>
    <n v="1"/>
  </r>
  <r>
    <x v="1869"/>
    <x v="0"/>
    <x v="2"/>
    <n v="1000000"/>
    <n v="0"/>
    <x v="0"/>
    <n v="1"/>
  </r>
  <r>
    <x v="1870"/>
    <x v="0"/>
    <x v="223"/>
    <n v="50000000"/>
    <n v="0"/>
    <x v="0"/>
    <n v="1"/>
  </r>
  <r>
    <x v="1871"/>
    <x v="3"/>
    <x v="2"/>
    <n v="1000000"/>
    <n v="1000000"/>
    <x v="0"/>
    <n v="1"/>
  </r>
  <r>
    <x v="1872"/>
    <x v="1"/>
    <x v="105"/>
    <n v="800000"/>
    <n v="800000"/>
    <x v="0"/>
    <n v="0"/>
  </r>
  <r>
    <x v="1873"/>
    <x v="0"/>
    <x v="4"/>
    <n v="4312000"/>
    <n v="4312000"/>
    <x v="0"/>
    <n v="1"/>
  </r>
  <r>
    <x v="1874"/>
    <x v="1"/>
    <x v="12"/>
    <n v="1300000"/>
    <n v="1300000"/>
    <x v="0"/>
    <n v="1"/>
  </r>
  <r>
    <x v="1875"/>
    <x v="0"/>
    <x v="4"/>
    <n v="1000000"/>
    <n v="0"/>
    <x v="0"/>
    <n v="1"/>
  </r>
  <r>
    <x v="1876"/>
    <x v="10"/>
    <x v="2"/>
    <n v="1000000"/>
    <n v="0"/>
    <x v="0"/>
    <n v="1"/>
  </r>
  <r>
    <x v="1877"/>
    <x v="0"/>
    <x v="2"/>
    <n v="3500000"/>
    <n v="3500000"/>
    <x v="0"/>
    <n v="1"/>
  </r>
  <r>
    <x v="1878"/>
    <x v="25"/>
    <x v="285"/>
    <n v="15000000"/>
    <n v="15000000"/>
    <x v="0"/>
    <n v="1"/>
  </r>
  <r>
    <x v="1879"/>
    <x v="4"/>
    <x v="286"/>
    <n v="1200000"/>
    <n v="0"/>
    <x v="0"/>
    <n v="1"/>
  </r>
  <r>
    <x v="1880"/>
    <x v="0"/>
    <x v="76"/>
    <n v="11000000"/>
    <n v="0"/>
    <x v="0"/>
    <n v="1"/>
  </r>
  <r>
    <x v="1881"/>
    <x v="4"/>
    <x v="2"/>
    <n v="1000000"/>
    <n v="0"/>
    <x v="0"/>
    <n v="2"/>
  </r>
  <r>
    <x v="1882"/>
    <x v="5"/>
    <x v="2"/>
    <n v="2000000"/>
    <n v="0"/>
    <x v="0"/>
    <n v="1"/>
  </r>
  <r>
    <x v="1883"/>
    <x v="0"/>
    <x v="69"/>
    <n v="11000000"/>
    <n v="0"/>
    <x v="1"/>
    <n v="1"/>
  </r>
  <r>
    <x v="1884"/>
    <x v="1"/>
    <x v="95"/>
    <n v="1100000"/>
    <n v="0"/>
    <x v="0"/>
    <n v="1"/>
  </r>
  <r>
    <x v="1885"/>
    <x v="0"/>
    <x v="2"/>
    <n v="1000000"/>
    <n v="0"/>
    <x v="0"/>
    <n v="1"/>
  </r>
  <r>
    <x v="1886"/>
    <x v="0"/>
    <x v="148"/>
    <n v="1000000"/>
    <n v="0"/>
    <x v="0"/>
    <n v="0"/>
  </r>
  <r>
    <x v="1887"/>
    <x v="0"/>
    <x v="53"/>
    <n v="1000000"/>
    <n v="0"/>
    <x v="0"/>
    <n v="1"/>
  </r>
  <r>
    <x v="1888"/>
    <x v="0"/>
    <x v="2"/>
    <n v="1000000"/>
    <n v="0"/>
    <x v="0"/>
    <n v="1"/>
  </r>
  <r>
    <x v="1889"/>
    <x v="0"/>
    <x v="129"/>
    <n v="1000000"/>
    <n v="0"/>
    <x v="0"/>
    <n v="1"/>
  </r>
  <r>
    <x v="1890"/>
    <x v="0"/>
    <x v="188"/>
    <n v="1000000"/>
    <n v="0"/>
    <x v="1"/>
    <n v="1"/>
  </r>
  <r>
    <x v="1891"/>
    <x v="7"/>
    <x v="155"/>
    <n v="1000000"/>
    <n v="0"/>
    <x v="0"/>
    <n v="1"/>
  </r>
  <r>
    <x v="1892"/>
    <x v="7"/>
    <x v="287"/>
    <n v="1200000"/>
    <n v="0"/>
    <x v="0"/>
    <n v="1"/>
  </r>
  <r>
    <x v="1893"/>
    <x v="1"/>
    <x v="172"/>
    <n v="550000"/>
    <n v="0"/>
    <x v="0"/>
    <n v="1"/>
  </r>
  <r>
    <x v="1894"/>
    <x v="0"/>
    <x v="2"/>
    <n v="800000"/>
    <n v="0"/>
    <x v="0"/>
    <n v="1"/>
  </r>
  <r>
    <x v="1895"/>
    <x v="0"/>
    <x v="2"/>
    <n v="800000"/>
    <n v="0"/>
    <x v="0"/>
    <n v="1"/>
  </r>
  <r>
    <x v="1896"/>
    <x v="0"/>
    <x v="2"/>
    <n v="1300000"/>
    <n v="0"/>
    <x v="0"/>
    <n v="1"/>
  </r>
  <r>
    <x v="1897"/>
    <x v="19"/>
    <x v="2"/>
    <n v="5500000"/>
    <n v="0"/>
    <x v="0"/>
    <n v="1"/>
  </r>
  <r>
    <x v="1898"/>
    <x v="3"/>
    <x v="2"/>
    <n v="900000"/>
    <n v="900000"/>
    <x v="0"/>
    <n v="1"/>
  </r>
  <r>
    <x v="1899"/>
    <x v="1"/>
    <x v="2"/>
    <n v="1000000"/>
    <n v="1000000"/>
    <x v="0"/>
    <n v="1"/>
  </r>
  <r>
    <x v="1900"/>
    <x v="0"/>
    <x v="135"/>
    <n v="500000"/>
    <n v="0"/>
    <x v="1"/>
    <n v="1"/>
  </r>
  <r>
    <x v="1901"/>
    <x v="0"/>
    <x v="239"/>
    <n v="1500000"/>
    <n v="0"/>
    <x v="0"/>
    <n v="1"/>
  </r>
  <r>
    <x v="1902"/>
    <x v="1"/>
    <x v="284"/>
    <n v="500000"/>
    <n v="500000"/>
    <x v="0"/>
    <n v="1"/>
  </r>
  <r>
    <x v="1903"/>
    <x v="0"/>
    <x v="2"/>
    <n v="800000"/>
    <n v="0"/>
    <x v="0"/>
    <n v="1"/>
  </r>
  <r>
    <x v="1904"/>
    <x v="0"/>
    <x v="2"/>
    <n v="3500000"/>
    <n v="0"/>
    <x v="0"/>
    <n v="1"/>
  </r>
  <r>
    <x v="1905"/>
    <x v="3"/>
    <x v="2"/>
    <n v="1200000"/>
    <n v="0"/>
    <x v="0"/>
    <n v="1"/>
  </r>
  <r>
    <x v="1906"/>
    <x v="1"/>
    <x v="65"/>
    <n v="1000000"/>
    <n v="1000000"/>
    <x v="0"/>
    <n v="1"/>
  </r>
  <r>
    <x v="1907"/>
    <x v="0"/>
    <x v="48"/>
    <n v="1000000"/>
    <n v="0"/>
    <x v="0"/>
    <n v="1"/>
  </r>
  <r>
    <x v="1908"/>
    <x v="0"/>
    <x v="103"/>
    <n v="17000000"/>
    <n v="0"/>
    <x v="0"/>
    <n v="0"/>
  </r>
  <r>
    <x v="1909"/>
    <x v="0"/>
    <x v="70"/>
    <n v="1300000"/>
    <n v="0"/>
    <x v="0"/>
    <n v="1"/>
  </r>
  <r>
    <x v="1910"/>
    <x v="0"/>
    <x v="103"/>
    <n v="1000000"/>
    <n v="0"/>
    <x v="0"/>
    <n v="1"/>
  </r>
  <r>
    <x v="1911"/>
    <x v="1"/>
    <x v="59"/>
    <n v="800000"/>
    <n v="800000"/>
    <x v="0"/>
    <n v="1"/>
  </r>
  <r>
    <x v="1912"/>
    <x v="0"/>
    <x v="2"/>
    <n v="3700000"/>
    <n v="0"/>
    <x v="0"/>
    <n v="1"/>
  </r>
  <r>
    <x v="1913"/>
    <x v="10"/>
    <x v="144"/>
    <n v="500000"/>
    <n v="0"/>
    <x v="0"/>
    <n v="1"/>
  </r>
  <r>
    <x v="1914"/>
    <x v="1"/>
    <x v="2"/>
    <n v="1000000"/>
    <n v="0"/>
    <x v="0"/>
    <n v="1"/>
  </r>
  <r>
    <x v="1915"/>
    <x v="1"/>
    <x v="105"/>
    <n v="500000"/>
    <n v="0"/>
    <x v="0"/>
    <n v="1"/>
  </r>
  <r>
    <x v="1916"/>
    <x v="7"/>
    <x v="2"/>
    <n v="1000000"/>
    <n v="0"/>
    <x v="0"/>
    <n v="1"/>
  </r>
  <r>
    <x v="1917"/>
    <x v="0"/>
    <x v="20"/>
    <n v="1750000"/>
    <n v="0"/>
    <x v="0"/>
    <n v="1"/>
  </r>
  <r>
    <x v="1918"/>
    <x v="0"/>
    <x v="92"/>
    <n v="1000000"/>
    <n v="0"/>
    <x v="0"/>
    <n v="1"/>
  </r>
  <r>
    <x v="1919"/>
    <x v="4"/>
    <x v="2"/>
    <n v="1200000"/>
    <n v="0"/>
    <x v="0"/>
    <n v="1"/>
  </r>
  <r>
    <x v="1920"/>
    <x v="20"/>
    <x v="2"/>
    <n v="700000"/>
    <n v="0"/>
    <x v="0"/>
    <n v="1"/>
  </r>
  <r>
    <x v="1921"/>
    <x v="1"/>
    <x v="146"/>
    <n v="1000000"/>
    <n v="0"/>
    <x v="0"/>
    <n v="1"/>
  </r>
  <r>
    <x v="1922"/>
    <x v="0"/>
    <x v="92"/>
    <n v="1000000"/>
    <n v="0"/>
    <x v="0"/>
    <n v="1"/>
  </r>
  <r>
    <x v="1923"/>
    <x v="1"/>
    <x v="2"/>
    <n v="800000"/>
    <n v="0"/>
    <x v="0"/>
    <n v="1"/>
  </r>
  <r>
    <x v="1924"/>
    <x v="0"/>
    <x v="86"/>
    <n v="3300000"/>
    <n v="0"/>
    <x v="0"/>
    <n v="1"/>
  </r>
  <r>
    <x v="1925"/>
    <x v="1"/>
    <x v="2"/>
    <n v="10000000"/>
    <n v="0"/>
    <x v="0"/>
    <n v="1"/>
  </r>
  <r>
    <x v="1926"/>
    <x v="0"/>
    <x v="2"/>
    <n v="4000000"/>
    <n v="0"/>
    <x v="0"/>
    <n v="1"/>
  </r>
  <r>
    <x v="1927"/>
    <x v="0"/>
    <x v="15"/>
    <n v="900000"/>
    <n v="0"/>
    <x v="0"/>
    <n v="1"/>
  </r>
  <r>
    <x v="1928"/>
    <x v="0"/>
    <x v="19"/>
    <n v="700000"/>
    <n v="0"/>
    <x v="0"/>
    <n v="1"/>
  </r>
  <r>
    <x v="1929"/>
    <x v="0"/>
    <x v="55"/>
    <n v="800000"/>
    <n v="800000"/>
    <x v="0"/>
    <n v="1"/>
  </r>
  <r>
    <x v="1930"/>
    <x v="0"/>
    <x v="2"/>
    <n v="6000000"/>
    <n v="0"/>
    <x v="0"/>
    <n v="1"/>
  </r>
  <r>
    <x v="1931"/>
    <x v="0"/>
    <x v="2"/>
    <n v="1000000"/>
    <n v="0"/>
    <x v="0"/>
    <n v="1"/>
  </r>
  <r>
    <x v="1932"/>
    <x v="1"/>
    <x v="52"/>
    <n v="1000000"/>
    <n v="0"/>
    <x v="0"/>
    <n v="1"/>
  </r>
  <r>
    <x v="1933"/>
    <x v="0"/>
    <x v="85"/>
    <n v="1000000"/>
    <n v="1000000"/>
    <x v="0"/>
    <n v="1"/>
  </r>
  <r>
    <x v="1934"/>
    <x v="21"/>
    <x v="2"/>
    <n v="1300000"/>
    <n v="0"/>
    <x v="0"/>
    <n v="1"/>
  </r>
  <r>
    <x v="1935"/>
    <x v="9"/>
    <x v="2"/>
    <n v="1000000"/>
    <n v="0"/>
    <x v="0"/>
    <n v="1"/>
  </r>
  <r>
    <x v="1936"/>
    <x v="1"/>
    <x v="2"/>
    <n v="1500000"/>
    <n v="0"/>
    <x v="0"/>
    <n v="1"/>
  </r>
  <r>
    <x v="1937"/>
    <x v="0"/>
    <x v="48"/>
    <n v="1000000"/>
    <n v="0"/>
    <x v="0"/>
    <n v="1"/>
  </r>
  <r>
    <x v="1938"/>
    <x v="13"/>
    <x v="2"/>
    <n v="8000000"/>
    <n v="0"/>
    <x v="0"/>
    <n v="1"/>
  </r>
  <r>
    <x v="1939"/>
    <x v="0"/>
    <x v="288"/>
    <n v="1600000"/>
    <n v="0"/>
    <x v="0"/>
    <n v="1"/>
  </r>
  <r>
    <x v="1940"/>
    <x v="0"/>
    <x v="182"/>
    <n v="6000000"/>
    <n v="6000000"/>
    <x v="0"/>
    <n v="2"/>
  </r>
  <r>
    <x v="1941"/>
    <x v="1"/>
    <x v="289"/>
    <n v="1700000"/>
    <n v="0"/>
    <x v="0"/>
    <n v="1"/>
  </r>
  <r>
    <x v="1942"/>
    <x v="0"/>
    <x v="20"/>
    <n v="1000000"/>
    <n v="0"/>
    <x v="0"/>
    <n v="1"/>
  </r>
  <r>
    <x v="1943"/>
    <x v="0"/>
    <x v="272"/>
    <n v="1000000"/>
    <n v="0"/>
    <x v="0"/>
    <n v="1"/>
  </r>
  <r>
    <x v="1944"/>
    <x v="0"/>
    <x v="129"/>
    <n v="1000000"/>
    <n v="0"/>
    <x v="0"/>
    <n v="1"/>
  </r>
  <r>
    <x v="1945"/>
    <x v="0"/>
    <x v="2"/>
    <n v="1800000"/>
    <n v="0"/>
    <x v="0"/>
    <n v="1"/>
  </r>
  <r>
    <x v="1946"/>
    <x v="0"/>
    <x v="2"/>
    <n v="1000000"/>
    <n v="0"/>
    <x v="0"/>
    <n v="0"/>
  </r>
  <r>
    <x v="1947"/>
    <x v="23"/>
    <x v="2"/>
    <n v="1100000"/>
    <n v="0"/>
    <x v="0"/>
    <n v="1"/>
  </r>
  <r>
    <x v="1948"/>
    <x v="1"/>
    <x v="205"/>
    <n v="4000000"/>
    <n v="0"/>
    <x v="0"/>
    <n v="1"/>
  </r>
  <r>
    <x v="1949"/>
    <x v="0"/>
    <x v="2"/>
    <n v="700000"/>
    <n v="0"/>
    <x v="0"/>
    <n v="1"/>
  </r>
  <r>
    <x v="1950"/>
    <x v="0"/>
    <x v="99"/>
    <n v="500000"/>
    <n v="0"/>
    <x v="0"/>
    <n v="1"/>
  </r>
  <r>
    <x v="1951"/>
    <x v="1"/>
    <x v="106"/>
    <n v="500000"/>
    <n v="0"/>
    <x v="0"/>
    <n v="0"/>
  </r>
  <r>
    <x v="1952"/>
    <x v="0"/>
    <x v="81"/>
    <n v="1000000"/>
    <n v="0"/>
    <x v="0"/>
    <n v="1"/>
  </r>
  <r>
    <x v="1953"/>
    <x v="0"/>
    <x v="160"/>
    <n v="1000000"/>
    <n v="0"/>
    <x v="0"/>
    <n v="1"/>
  </r>
  <r>
    <x v="1954"/>
    <x v="1"/>
    <x v="238"/>
    <n v="1200000"/>
    <n v="1200000"/>
    <x v="0"/>
    <n v="1"/>
  </r>
  <r>
    <x v="1955"/>
    <x v="0"/>
    <x v="2"/>
    <n v="1500000"/>
    <n v="0"/>
    <x v="0"/>
    <n v="1"/>
  </r>
  <r>
    <x v="1956"/>
    <x v="0"/>
    <x v="2"/>
    <n v="2358000"/>
    <n v="0"/>
    <x v="0"/>
    <n v="1"/>
  </r>
  <r>
    <x v="1957"/>
    <x v="0"/>
    <x v="110"/>
    <n v="800000"/>
    <n v="800000"/>
    <x v="0"/>
    <n v="0"/>
  </r>
  <r>
    <x v="1958"/>
    <x v="0"/>
    <x v="80"/>
    <n v="1060000"/>
    <n v="0"/>
    <x v="0"/>
    <n v="1"/>
  </r>
  <r>
    <x v="1959"/>
    <x v="0"/>
    <x v="98"/>
    <n v="1000000"/>
    <n v="0"/>
    <x v="0"/>
    <n v="1"/>
  </r>
  <r>
    <x v="1960"/>
    <x v="0"/>
    <x v="80"/>
    <n v="1000000"/>
    <n v="0"/>
    <x v="0"/>
    <n v="1"/>
  </r>
  <r>
    <x v="1961"/>
    <x v="3"/>
    <x v="7"/>
    <n v="1100000"/>
    <n v="1100000"/>
    <x v="0"/>
    <n v="1"/>
  </r>
  <r>
    <x v="1962"/>
    <x v="0"/>
    <x v="2"/>
    <n v="1300000"/>
    <n v="0"/>
    <x v="0"/>
    <n v="0"/>
  </r>
  <r>
    <x v="1963"/>
    <x v="3"/>
    <x v="26"/>
    <n v="1000000"/>
    <n v="1000000"/>
    <x v="0"/>
    <n v="1"/>
  </r>
  <r>
    <x v="1964"/>
    <x v="0"/>
    <x v="2"/>
    <n v="500000"/>
    <n v="0"/>
    <x v="0"/>
    <n v="1"/>
  </r>
  <r>
    <x v="1965"/>
    <x v="3"/>
    <x v="2"/>
    <n v="2000000"/>
    <n v="2000000"/>
    <x v="0"/>
    <n v="0"/>
  </r>
  <r>
    <x v="1966"/>
    <x v="0"/>
    <x v="2"/>
    <n v="15000000"/>
    <n v="95000000"/>
    <x v="0"/>
    <n v="1"/>
  </r>
  <r>
    <x v="1967"/>
    <x v="9"/>
    <x v="2"/>
    <n v="1200000"/>
    <n v="0"/>
    <x v="0"/>
    <n v="1"/>
  </r>
  <r>
    <x v="1968"/>
    <x v="7"/>
    <x v="259"/>
    <n v="2500000"/>
    <n v="0"/>
    <x v="0"/>
    <n v="1"/>
  </r>
  <r>
    <x v="1969"/>
    <x v="1"/>
    <x v="59"/>
    <n v="1100000"/>
    <n v="0"/>
    <x v="0"/>
    <n v="1"/>
  </r>
  <r>
    <x v="1970"/>
    <x v="0"/>
    <x v="290"/>
    <n v="5000000"/>
    <n v="5000000"/>
    <x v="0"/>
    <n v="1"/>
  </r>
  <r>
    <x v="1971"/>
    <x v="10"/>
    <x v="2"/>
    <n v="1000000"/>
    <n v="0"/>
    <x v="0"/>
    <n v="1"/>
  </r>
  <r>
    <x v="1972"/>
    <x v="0"/>
    <x v="2"/>
    <n v="2000000"/>
    <n v="0"/>
    <x v="0"/>
    <n v="1"/>
  </r>
  <r>
    <x v="1973"/>
    <x v="0"/>
    <x v="70"/>
    <n v="1000000"/>
    <n v="0"/>
    <x v="0"/>
    <n v="1"/>
  </r>
  <r>
    <x v="1974"/>
    <x v="0"/>
    <x v="2"/>
    <n v="800000"/>
    <n v="0"/>
    <x v="0"/>
    <n v="1"/>
  </r>
  <r>
    <x v="1975"/>
    <x v="0"/>
    <x v="69"/>
    <n v="1500000"/>
    <n v="0"/>
    <x v="0"/>
    <n v="1"/>
  </r>
  <r>
    <x v="1976"/>
    <x v="3"/>
    <x v="2"/>
    <n v="1300000"/>
    <n v="1300000"/>
    <x v="0"/>
    <n v="1"/>
  </r>
  <r>
    <x v="1977"/>
    <x v="23"/>
    <x v="2"/>
    <n v="1000000"/>
    <n v="0"/>
    <x v="0"/>
    <n v="1"/>
  </r>
  <r>
    <x v="1978"/>
    <x v="3"/>
    <x v="291"/>
    <n v="2000000"/>
    <n v="2000000"/>
    <x v="0"/>
    <n v="1"/>
  </r>
  <r>
    <x v="1979"/>
    <x v="0"/>
    <x v="2"/>
    <n v="1500000"/>
    <n v="0"/>
    <x v="1"/>
    <n v="1"/>
  </r>
  <r>
    <x v="1980"/>
    <x v="0"/>
    <x v="25"/>
    <n v="700000"/>
    <n v="0"/>
    <x v="0"/>
    <n v="1"/>
  </r>
  <r>
    <x v="1981"/>
    <x v="0"/>
    <x v="148"/>
    <n v="1050000"/>
    <n v="1050000"/>
    <x v="0"/>
    <n v="1"/>
  </r>
  <r>
    <x v="1982"/>
    <x v="7"/>
    <x v="2"/>
    <n v="1400000"/>
    <n v="0"/>
    <x v="0"/>
    <n v="1"/>
  </r>
  <r>
    <x v="1983"/>
    <x v="0"/>
    <x v="126"/>
    <n v="8000000"/>
    <n v="0"/>
    <x v="2"/>
    <n v="1"/>
  </r>
  <r>
    <x v="1984"/>
    <x v="0"/>
    <x v="2"/>
    <n v="1100000"/>
    <n v="0"/>
    <x v="0"/>
    <n v="0"/>
  </r>
  <r>
    <x v="1985"/>
    <x v="23"/>
    <x v="2"/>
    <n v="2200000"/>
    <n v="0"/>
    <x v="0"/>
    <n v="1"/>
  </r>
  <r>
    <x v="1986"/>
    <x v="0"/>
    <x v="53"/>
    <n v="683326000"/>
    <n v="0"/>
    <x v="0"/>
    <n v="4"/>
  </r>
  <r>
    <x v="1987"/>
    <x v="0"/>
    <x v="64"/>
    <n v="1200000"/>
    <n v="0"/>
    <x v="0"/>
    <n v="1"/>
  </r>
  <r>
    <x v="1988"/>
    <x v="0"/>
    <x v="2"/>
    <n v="1000000"/>
    <n v="0"/>
    <x v="0"/>
    <n v="1"/>
  </r>
  <r>
    <x v="1989"/>
    <x v="5"/>
    <x v="181"/>
    <n v="1110000"/>
    <n v="0"/>
    <x v="0"/>
    <n v="1"/>
  </r>
  <r>
    <x v="1990"/>
    <x v="0"/>
    <x v="70"/>
    <n v="1000000"/>
    <n v="0"/>
    <x v="0"/>
    <n v="1"/>
  </r>
  <r>
    <x v="1991"/>
    <x v="0"/>
    <x v="74"/>
    <n v="1000000"/>
    <n v="0"/>
    <x v="0"/>
    <n v="1"/>
  </r>
  <r>
    <x v="1992"/>
    <x v="7"/>
    <x v="119"/>
    <n v="1000000"/>
    <n v="0"/>
    <x v="0"/>
    <n v="1"/>
  </r>
  <r>
    <x v="1993"/>
    <x v="0"/>
    <x v="124"/>
    <n v="1200000"/>
    <n v="0"/>
    <x v="0"/>
    <n v="1"/>
  </r>
  <r>
    <x v="1994"/>
    <x v="0"/>
    <x v="34"/>
    <n v="1000000"/>
    <n v="0"/>
    <x v="0"/>
    <n v="1"/>
  </r>
  <r>
    <x v="1995"/>
    <x v="0"/>
    <x v="2"/>
    <n v="900000"/>
    <n v="0"/>
    <x v="0"/>
    <n v="1"/>
  </r>
  <r>
    <x v="1996"/>
    <x v="0"/>
    <x v="4"/>
    <n v="1000000"/>
    <n v="1000000"/>
    <x v="0"/>
    <n v="1"/>
  </r>
  <r>
    <x v="1997"/>
    <x v="0"/>
    <x v="292"/>
    <n v="97000000"/>
    <n v="834473258"/>
    <x v="0"/>
    <n v="1"/>
  </r>
  <r>
    <x v="1998"/>
    <x v="0"/>
    <x v="2"/>
    <n v="2000000"/>
    <n v="0"/>
    <x v="0"/>
    <n v="1"/>
  </r>
  <r>
    <x v="1999"/>
    <x v="0"/>
    <x v="2"/>
    <n v="800000"/>
    <n v="0"/>
    <x v="0"/>
    <n v="1"/>
  </r>
  <r>
    <x v="2000"/>
    <x v="10"/>
    <x v="293"/>
    <n v="1400000"/>
    <n v="0"/>
    <x v="0"/>
    <n v="1"/>
  </r>
  <r>
    <x v="2001"/>
    <x v="0"/>
    <x v="2"/>
    <n v="1000000"/>
    <n v="112000000"/>
    <x v="0"/>
    <n v="1"/>
  </r>
  <r>
    <x v="2002"/>
    <x v="9"/>
    <x v="2"/>
    <n v="1000000"/>
    <n v="0"/>
    <x v="0"/>
    <n v="1"/>
  </r>
  <r>
    <x v="2003"/>
    <x v="0"/>
    <x v="20"/>
    <n v="600000"/>
    <n v="0"/>
    <x v="0"/>
    <n v="1"/>
  </r>
  <r>
    <x v="2004"/>
    <x v="0"/>
    <x v="82"/>
    <n v="1000000"/>
    <n v="0"/>
    <x v="0"/>
    <n v="0"/>
  </r>
  <r>
    <x v="2005"/>
    <x v="0"/>
    <x v="2"/>
    <n v="1000000"/>
    <n v="0"/>
    <x v="0"/>
    <n v="1"/>
  </r>
  <r>
    <x v="2006"/>
    <x v="0"/>
    <x v="64"/>
    <n v="1000000"/>
    <n v="0"/>
    <x v="0"/>
    <n v="0"/>
  </r>
  <r>
    <x v="2007"/>
    <x v="0"/>
    <x v="2"/>
    <n v="2000000"/>
    <n v="0"/>
    <x v="0"/>
    <n v="1"/>
  </r>
  <r>
    <x v="2008"/>
    <x v="2"/>
    <x v="2"/>
    <n v="1600000"/>
    <n v="0"/>
    <x v="0"/>
    <n v="1"/>
  </r>
  <r>
    <x v="2009"/>
    <x v="0"/>
    <x v="82"/>
    <n v="5600000"/>
    <n v="0"/>
    <x v="0"/>
    <n v="1"/>
  </r>
  <r>
    <x v="2010"/>
    <x v="0"/>
    <x v="129"/>
    <n v="2900000"/>
    <n v="0"/>
    <x v="0"/>
    <n v="1"/>
  </r>
  <r>
    <x v="2011"/>
    <x v="0"/>
    <x v="2"/>
    <n v="800000"/>
    <n v="0"/>
    <x v="0"/>
    <n v="1"/>
  </r>
  <r>
    <x v="2012"/>
    <x v="0"/>
    <x v="2"/>
    <n v="1000000"/>
    <n v="0"/>
    <x v="0"/>
    <n v="1"/>
  </r>
  <r>
    <x v="2013"/>
    <x v="0"/>
    <x v="2"/>
    <n v="2200000"/>
    <n v="5000000"/>
    <x v="0"/>
    <n v="0"/>
  </r>
  <r>
    <x v="2014"/>
    <x v="21"/>
    <x v="164"/>
    <n v="2000000"/>
    <n v="0"/>
    <x v="0"/>
    <n v="1"/>
  </r>
  <r>
    <x v="2015"/>
    <x v="0"/>
    <x v="2"/>
    <n v="1000000"/>
    <n v="0"/>
    <x v="0"/>
    <n v="1"/>
  </r>
  <r>
    <x v="2016"/>
    <x v="1"/>
    <x v="2"/>
    <n v="1000000"/>
    <n v="1000000"/>
    <x v="0"/>
    <n v="1"/>
  </r>
  <r>
    <x v="2017"/>
    <x v="10"/>
    <x v="51"/>
    <n v="1000000"/>
    <n v="0"/>
    <x v="0"/>
    <n v="1"/>
  </r>
  <r>
    <x v="2018"/>
    <x v="0"/>
    <x v="2"/>
    <n v="1000000"/>
    <n v="1000000"/>
    <x v="0"/>
    <n v="1"/>
  </r>
  <r>
    <x v="2019"/>
    <x v="0"/>
    <x v="2"/>
    <n v="900000"/>
    <n v="0"/>
    <x v="0"/>
    <n v="1"/>
  </r>
  <r>
    <x v="2020"/>
    <x v="7"/>
    <x v="2"/>
    <n v="0"/>
    <n v="0"/>
    <x v="0"/>
    <n v="0"/>
  </r>
  <r>
    <x v="2021"/>
    <x v="0"/>
    <x v="2"/>
    <n v="1400000"/>
    <n v="0"/>
    <x v="0"/>
    <n v="1"/>
  </r>
  <r>
    <x v="2022"/>
    <x v="0"/>
    <x v="2"/>
    <n v="1100000"/>
    <n v="0"/>
    <x v="0"/>
    <n v="1"/>
  </r>
  <r>
    <x v="2023"/>
    <x v="0"/>
    <x v="20"/>
    <n v="1500000"/>
    <n v="0"/>
    <x v="0"/>
    <n v="1"/>
  </r>
  <r>
    <x v="2024"/>
    <x v="21"/>
    <x v="2"/>
    <n v="1200000"/>
    <n v="1200000"/>
    <x v="0"/>
    <n v="1"/>
  </r>
  <r>
    <x v="2025"/>
    <x v="0"/>
    <x v="2"/>
    <n v="1000000"/>
    <n v="0"/>
    <x v="0"/>
    <n v="1"/>
  </r>
  <r>
    <x v="2026"/>
    <x v="1"/>
    <x v="173"/>
    <n v="800000"/>
    <n v="0"/>
    <x v="0"/>
    <n v="1"/>
  </r>
  <r>
    <x v="2027"/>
    <x v="6"/>
    <x v="2"/>
    <n v="1200000"/>
    <n v="0"/>
    <x v="0"/>
    <n v="1"/>
  </r>
  <r>
    <x v="2028"/>
    <x v="0"/>
    <x v="2"/>
    <n v="800000"/>
    <n v="0"/>
    <x v="0"/>
    <n v="0"/>
  </r>
  <r>
    <x v="2029"/>
    <x v="7"/>
    <x v="2"/>
    <n v="1000000"/>
    <n v="0"/>
    <x v="0"/>
    <n v="1"/>
  </r>
  <r>
    <x v="2030"/>
    <x v="4"/>
    <x v="49"/>
    <n v="1000000"/>
    <n v="0"/>
    <x v="0"/>
    <n v="1"/>
  </r>
  <r>
    <x v="2031"/>
    <x v="0"/>
    <x v="208"/>
    <n v="2000000"/>
    <n v="2000000"/>
    <x v="0"/>
    <n v="1"/>
  </r>
  <r>
    <x v="2032"/>
    <x v="0"/>
    <x v="86"/>
    <n v="1500000"/>
    <n v="0"/>
    <x v="0"/>
    <n v="1"/>
  </r>
  <r>
    <x v="2033"/>
    <x v="3"/>
    <x v="109"/>
    <n v="2900000"/>
    <n v="0"/>
    <x v="0"/>
    <n v="1"/>
  </r>
  <r>
    <x v="2034"/>
    <x v="19"/>
    <x v="2"/>
    <n v="1000000"/>
    <n v="30000000"/>
    <x v="1"/>
    <n v="1"/>
  </r>
  <r>
    <x v="2035"/>
    <x v="0"/>
    <x v="2"/>
    <n v="3800000"/>
    <n v="0"/>
    <x v="0"/>
    <n v="1"/>
  </r>
  <r>
    <x v="2036"/>
    <x v="0"/>
    <x v="2"/>
    <n v="700000"/>
    <n v="0"/>
    <x v="0"/>
    <n v="1"/>
  </r>
  <r>
    <x v="2037"/>
    <x v="0"/>
    <x v="2"/>
    <n v="2000000"/>
    <n v="0"/>
    <x v="0"/>
    <n v="1"/>
  </r>
  <r>
    <x v="2038"/>
    <x v="1"/>
    <x v="213"/>
    <n v="1800000"/>
    <n v="1800000"/>
    <x v="0"/>
    <n v="1"/>
  </r>
  <r>
    <x v="2039"/>
    <x v="0"/>
    <x v="2"/>
    <n v="1000000"/>
    <n v="0"/>
    <x v="0"/>
    <n v="0"/>
  </r>
  <r>
    <x v="2040"/>
    <x v="0"/>
    <x v="2"/>
    <n v="1000000"/>
    <n v="0"/>
    <x v="0"/>
    <n v="1"/>
  </r>
  <r>
    <x v="2041"/>
    <x v="0"/>
    <x v="2"/>
    <n v="1000000"/>
    <n v="0"/>
    <x v="0"/>
    <n v="1"/>
  </r>
  <r>
    <x v="2042"/>
    <x v="22"/>
    <x v="174"/>
    <n v="2500000"/>
    <n v="3000000"/>
    <x v="0"/>
    <n v="1"/>
  </r>
  <r>
    <x v="2043"/>
    <x v="0"/>
    <x v="74"/>
    <n v="1000000"/>
    <n v="0"/>
    <x v="0"/>
    <n v="1"/>
  </r>
  <r>
    <x v="2044"/>
    <x v="1"/>
    <x v="2"/>
    <n v="10500000"/>
    <n v="0"/>
    <x v="0"/>
    <n v="1"/>
  </r>
  <r>
    <x v="2045"/>
    <x v="0"/>
    <x v="2"/>
    <n v="800000"/>
    <n v="0"/>
    <x v="0"/>
    <n v="1"/>
  </r>
  <r>
    <x v="2046"/>
    <x v="1"/>
    <x v="102"/>
    <n v="8200000"/>
    <n v="0"/>
    <x v="0"/>
    <n v="0"/>
  </r>
  <r>
    <x v="2047"/>
    <x v="12"/>
    <x v="2"/>
    <n v="2500000"/>
    <n v="0"/>
    <x v="0"/>
    <n v="2"/>
  </r>
  <r>
    <x v="2048"/>
    <x v="7"/>
    <x v="294"/>
    <n v="1000000"/>
    <n v="0"/>
    <x v="0"/>
    <n v="1"/>
  </r>
  <r>
    <x v="2049"/>
    <x v="0"/>
    <x v="2"/>
    <n v="1000000"/>
    <n v="1000000"/>
    <x v="0"/>
    <n v="1"/>
  </r>
  <r>
    <x v="2050"/>
    <x v="0"/>
    <x v="2"/>
    <n v="1000000"/>
    <n v="0"/>
    <x v="0"/>
    <n v="2"/>
  </r>
  <r>
    <x v="2051"/>
    <x v="0"/>
    <x v="3"/>
    <n v="1500000"/>
    <n v="0"/>
    <x v="0"/>
    <n v="1"/>
  </r>
  <r>
    <x v="2052"/>
    <x v="0"/>
    <x v="209"/>
    <n v="1000000"/>
    <n v="0"/>
    <x v="1"/>
    <n v="1"/>
  </r>
  <r>
    <x v="2053"/>
    <x v="0"/>
    <x v="4"/>
    <n v="1000000"/>
    <n v="0"/>
    <x v="0"/>
    <n v="1"/>
  </r>
  <r>
    <x v="2054"/>
    <x v="5"/>
    <x v="2"/>
    <n v="1000000"/>
    <n v="0"/>
    <x v="0"/>
    <n v="1"/>
  </r>
  <r>
    <x v="2055"/>
    <x v="0"/>
    <x v="103"/>
    <n v="20000000"/>
    <n v="18000000"/>
    <x v="0"/>
    <n v="1"/>
  </r>
  <r>
    <x v="2056"/>
    <x v="0"/>
    <x v="192"/>
    <n v="1000000"/>
    <n v="0"/>
    <x v="0"/>
    <n v="1"/>
  </r>
  <r>
    <x v="2057"/>
    <x v="0"/>
    <x v="2"/>
    <n v="5000000"/>
    <n v="5000000"/>
    <x v="0"/>
    <n v="1"/>
  </r>
  <r>
    <x v="2058"/>
    <x v="0"/>
    <x v="218"/>
    <n v="1700000"/>
    <n v="0"/>
    <x v="0"/>
    <n v="1"/>
  </r>
  <r>
    <x v="2059"/>
    <x v="0"/>
    <x v="2"/>
    <n v="3000000"/>
    <n v="0"/>
    <x v="0"/>
    <n v="1"/>
  </r>
  <r>
    <x v="2060"/>
    <x v="1"/>
    <x v="2"/>
    <n v="1200000"/>
    <n v="0"/>
    <x v="0"/>
    <n v="0"/>
  </r>
  <r>
    <x v="2061"/>
    <x v="0"/>
    <x v="295"/>
    <n v="1000000"/>
    <n v="0"/>
    <x v="0"/>
    <n v="1"/>
  </r>
  <r>
    <x v="2062"/>
    <x v="10"/>
    <x v="116"/>
    <n v="1000000"/>
    <n v="0"/>
    <x v="0"/>
    <n v="1"/>
  </r>
  <r>
    <x v="2063"/>
    <x v="0"/>
    <x v="208"/>
    <n v="2000000"/>
    <n v="0"/>
    <x v="0"/>
    <n v="1"/>
  </r>
  <r>
    <x v="2064"/>
    <x v="0"/>
    <x v="2"/>
    <n v="1900000"/>
    <n v="0"/>
    <x v="0"/>
    <n v="1"/>
  </r>
  <r>
    <x v="2065"/>
    <x v="0"/>
    <x v="296"/>
    <n v="1000000"/>
    <n v="1000000"/>
    <x v="0"/>
    <n v="1"/>
  </r>
  <r>
    <x v="2066"/>
    <x v="0"/>
    <x v="2"/>
    <n v="900000"/>
    <n v="0"/>
    <x v="0"/>
    <n v="1"/>
  </r>
  <r>
    <x v="2067"/>
    <x v="0"/>
    <x v="2"/>
    <n v="2000000"/>
    <n v="0"/>
    <x v="0"/>
    <n v="1"/>
  </r>
  <r>
    <x v="2068"/>
    <x v="7"/>
    <x v="2"/>
    <n v="3000000"/>
    <n v="0"/>
    <x v="0"/>
    <n v="0"/>
  </r>
  <r>
    <x v="2069"/>
    <x v="1"/>
    <x v="105"/>
    <n v="1000000"/>
    <n v="0"/>
    <x v="0"/>
    <n v="1"/>
  </r>
  <r>
    <x v="2070"/>
    <x v="4"/>
    <x v="8"/>
    <n v="2000000"/>
    <n v="0"/>
    <x v="0"/>
    <n v="1"/>
  </r>
  <r>
    <x v="2071"/>
    <x v="7"/>
    <x v="297"/>
    <n v="1200000"/>
    <n v="0"/>
    <x v="0"/>
    <n v="1"/>
  </r>
  <r>
    <x v="2072"/>
    <x v="0"/>
    <x v="2"/>
    <n v="1100000"/>
    <n v="0"/>
    <x v="0"/>
    <n v="1"/>
  </r>
  <r>
    <x v="2073"/>
    <x v="0"/>
    <x v="129"/>
    <n v="1000000"/>
    <n v="0"/>
    <x v="0"/>
    <n v="1"/>
  </r>
  <r>
    <x v="2074"/>
    <x v="14"/>
    <x v="2"/>
    <n v="1000000"/>
    <n v="0"/>
    <x v="0"/>
    <n v="1"/>
  </r>
  <r>
    <x v="2075"/>
    <x v="0"/>
    <x v="2"/>
    <n v="1000000"/>
    <n v="0"/>
    <x v="0"/>
    <n v="1"/>
  </r>
  <r>
    <x v="2076"/>
    <x v="0"/>
    <x v="25"/>
    <n v="1000000"/>
    <n v="0"/>
    <x v="0"/>
    <n v="1"/>
  </r>
  <r>
    <x v="2077"/>
    <x v="0"/>
    <x v="2"/>
    <n v="1000000"/>
    <n v="0"/>
    <x v="0"/>
    <n v="1"/>
  </r>
  <r>
    <x v="2078"/>
    <x v="1"/>
    <x v="168"/>
    <n v="1500000"/>
    <n v="0"/>
    <x v="0"/>
    <n v="1"/>
  </r>
  <r>
    <x v="2079"/>
    <x v="0"/>
    <x v="2"/>
    <n v="900000"/>
    <n v="0"/>
    <x v="0"/>
    <n v="1"/>
  </r>
  <r>
    <x v="2080"/>
    <x v="0"/>
    <x v="2"/>
    <n v="1600000"/>
    <n v="1600000"/>
    <x v="0"/>
    <n v="1"/>
  </r>
  <r>
    <x v="2081"/>
    <x v="0"/>
    <x v="103"/>
    <n v="12600000"/>
    <n v="0"/>
    <x v="0"/>
    <n v="1"/>
  </r>
  <r>
    <x v="2082"/>
    <x v="0"/>
    <x v="128"/>
    <n v="1000000"/>
    <n v="0"/>
    <x v="0"/>
    <n v="0"/>
  </r>
  <r>
    <x v="2083"/>
    <x v="0"/>
    <x v="188"/>
    <n v="1500000"/>
    <n v="0"/>
    <x v="0"/>
    <n v="0"/>
  </r>
  <r>
    <x v="2084"/>
    <x v="1"/>
    <x v="2"/>
    <n v="1000000"/>
    <n v="1000000"/>
    <x v="0"/>
    <n v="1"/>
  </r>
  <r>
    <x v="2085"/>
    <x v="1"/>
    <x v="268"/>
    <n v="6000000"/>
    <n v="6000000"/>
    <x v="1"/>
    <n v="1"/>
  </r>
  <r>
    <x v="2086"/>
    <x v="0"/>
    <x v="127"/>
    <n v="1000000"/>
    <n v="1000000"/>
    <x v="0"/>
    <n v="1"/>
  </r>
  <r>
    <x v="2087"/>
    <x v="0"/>
    <x v="182"/>
    <n v="1000000"/>
    <n v="0"/>
    <x v="0"/>
    <n v="1"/>
  </r>
  <r>
    <x v="2088"/>
    <x v="0"/>
    <x v="64"/>
    <n v="5350000"/>
    <n v="0"/>
    <x v="0"/>
    <n v="1"/>
  </r>
  <r>
    <x v="2089"/>
    <x v="0"/>
    <x v="2"/>
    <n v="1200000"/>
    <n v="0"/>
    <x v="1"/>
    <n v="1"/>
  </r>
  <r>
    <x v="2090"/>
    <x v="0"/>
    <x v="2"/>
    <n v="700000"/>
    <n v="0"/>
    <x v="0"/>
    <n v="1"/>
  </r>
  <r>
    <x v="2091"/>
    <x v="0"/>
    <x v="2"/>
    <n v="800000"/>
    <n v="0"/>
    <x v="0"/>
    <n v="1"/>
  </r>
  <r>
    <x v="2092"/>
    <x v="0"/>
    <x v="2"/>
    <n v="1300000"/>
    <n v="0"/>
    <x v="0"/>
    <n v="1"/>
  </r>
  <r>
    <x v="2093"/>
    <x v="7"/>
    <x v="119"/>
    <n v="2000000"/>
    <n v="0"/>
    <x v="0"/>
    <n v="1"/>
  </r>
  <r>
    <x v="2094"/>
    <x v="0"/>
    <x v="22"/>
    <n v="1000000"/>
    <n v="0"/>
    <x v="0"/>
    <n v="1"/>
  </r>
  <r>
    <x v="2095"/>
    <x v="4"/>
    <x v="131"/>
    <n v="1500000"/>
    <n v="0"/>
    <x v="0"/>
    <n v="1"/>
  </r>
  <r>
    <x v="2096"/>
    <x v="0"/>
    <x v="64"/>
    <n v="700000"/>
    <n v="0"/>
    <x v="0"/>
    <n v="0"/>
  </r>
  <r>
    <x v="2097"/>
    <x v="0"/>
    <x v="36"/>
    <n v="2000000"/>
    <n v="0"/>
    <x v="0"/>
    <n v="1"/>
  </r>
  <r>
    <x v="2098"/>
    <x v="1"/>
    <x v="66"/>
    <n v="1000000"/>
    <n v="0"/>
    <x v="0"/>
    <n v="1"/>
  </r>
  <r>
    <x v="2099"/>
    <x v="0"/>
    <x v="2"/>
    <n v="1900000"/>
    <n v="0"/>
    <x v="0"/>
    <n v="1"/>
  </r>
  <r>
    <x v="2100"/>
    <x v="0"/>
    <x v="64"/>
    <n v="1200000"/>
    <n v="0"/>
    <x v="0"/>
    <n v="1"/>
  </r>
  <r>
    <x v="2101"/>
    <x v="10"/>
    <x v="2"/>
    <n v="3500000"/>
    <n v="0"/>
    <x v="0"/>
    <n v="1"/>
  </r>
  <r>
    <x v="2102"/>
    <x v="0"/>
    <x v="99"/>
    <n v="2000000"/>
    <n v="2000000"/>
    <x v="0"/>
    <n v="1"/>
  </r>
  <r>
    <x v="2103"/>
    <x v="0"/>
    <x v="2"/>
    <n v="4000000"/>
    <n v="4000000"/>
    <x v="0"/>
    <n v="1"/>
  </r>
  <r>
    <x v="2104"/>
    <x v="0"/>
    <x v="2"/>
    <n v="700000"/>
    <n v="0"/>
    <x v="0"/>
    <n v="1"/>
  </r>
  <r>
    <x v="2105"/>
    <x v="0"/>
    <x v="2"/>
    <n v="1500000"/>
    <n v="0"/>
    <x v="0"/>
    <n v="1"/>
  </r>
  <r>
    <x v="2106"/>
    <x v="0"/>
    <x v="82"/>
    <n v="1000000"/>
    <n v="1000000"/>
    <x v="0"/>
    <n v="1"/>
  </r>
  <r>
    <x v="2107"/>
    <x v="0"/>
    <x v="2"/>
    <n v="1100000"/>
    <n v="0"/>
    <x v="0"/>
    <n v="1"/>
  </r>
  <r>
    <x v="2108"/>
    <x v="20"/>
    <x v="2"/>
    <n v="15000000"/>
    <n v="0"/>
    <x v="0"/>
    <n v="1"/>
  </r>
  <r>
    <x v="2109"/>
    <x v="23"/>
    <x v="2"/>
    <n v="1500000"/>
    <n v="0"/>
    <x v="0"/>
    <n v="1"/>
  </r>
  <r>
    <x v="2110"/>
    <x v="3"/>
    <x v="2"/>
    <n v="1000000"/>
    <n v="1000000"/>
    <x v="0"/>
    <n v="1"/>
  </r>
  <r>
    <x v="2111"/>
    <x v="1"/>
    <x v="152"/>
    <n v="6000000"/>
    <n v="300000000"/>
    <x v="0"/>
    <n v="1"/>
  </r>
  <r>
    <x v="2112"/>
    <x v="0"/>
    <x v="124"/>
    <n v="1000000"/>
    <n v="0"/>
    <x v="0"/>
    <n v="1"/>
  </r>
  <r>
    <x v="2113"/>
    <x v="1"/>
    <x v="106"/>
    <n v="1100000"/>
    <n v="1100000"/>
    <x v="0"/>
    <n v="0"/>
  </r>
  <r>
    <x v="2114"/>
    <x v="1"/>
    <x v="159"/>
    <n v="1000000"/>
    <n v="1000000"/>
    <x v="0"/>
    <n v="1"/>
  </r>
  <r>
    <x v="2115"/>
    <x v="0"/>
    <x v="20"/>
    <n v="1500000"/>
    <n v="0"/>
    <x v="0"/>
    <n v="1"/>
  </r>
  <r>
    <x v="2116"/>
    <x v="0"/>
    <x v="64"/>
    <n v="1500000"/>
    <n v="0"/>
    <x v="0"/>
    <n v="1"/>
  </r>
  <r>
    <x v="2117"/>
    <x v="0"/>
    <x v="2"/>
    <n v="1000000"/>
    <n v="0"/>
    <x v="0"/>
    <n v="1"/>
  </r>
  <r>
    <x v="2118"/>
    <x v="12"/>
    <x v="2"/>
    <n v="1000000"/>
    <n v="0"/>
    <x v="0"/>
    <n v="1"/>
  </r>
  <r>
    <x v="2119"/>
    <x v="1"/>
    <x v="59"/>
    <n v="1000000"/>
    <n v="0"/>
    <x v="0"/>
    <n v="1"/>
  </r>
  <r>
    <x v="2120"/>
    <x v="0"/>
    <x v="55"/>
    <n v="750000"/>
    <n v="0"/>
    <x v="0"/>
    <n v="1"/>
  </r>
  <r>
    <x v="2121"/>
    <x v="1"/>
    <x v="152"/>
    <n v="1200000"/>
    <n v="1200000"/>
    <x v="0"/>
    <n v="1"/>
  </r>
  <r>
    <x v="2122"/>
    <x v="0"/>
    <x v="79"/>
    <n v="2000000"/>
    <n v="0"/>
    <x v="0"/>
    <n v="1"/>
  </r>
  <r>
    <x v="2123"/>
    <x v="0"/>
    <x v="2"/>
    <n v="1085000"/>
    <n v="0"/>
    <x v="0"/>
    <n v="1"/>
  </r>
  <r>
    <x v="2124"/>
    <x v="0"/>
    <x v="2"/>
    <n v="1000000"/>
    <n v="0"/>
    <x v="0"/>
    <n v="1"/>
  </r>
  <r>
    <x v="2125"/>
    <x v="0"/>
    <x v="70"/>
    <n v="1400000"/>
    <n v="0"/>
    <x v="0"/>
    <n v="1"/>
  </r>
  <r>
    <x v="2126"/>
    <x v="0"/>
    <x v="2"/>
    <n v="800000"/>
    <n v="0"/>
    <x v="0"/>
    <n v="1"/>
  </r>
  <r>
    <x v="2127"/>
    <x v="0"/>
    <x v="2"/>
    <n v="12334084939"/>
    <n v="7388738931"/>
    <x v="0"/>
    <n v="1"/>
  </r>
  <r>
    <x v="2128"/>
    <x v="0"/>
    <x v="2"/>
    <n v="800000"/>
    <n v="800000"/>
    <x v="0"/>
    <n v="1"/>
  </r>
  <r>
    <x v="2129"/>
    <x v="0"/>
    <x v="20"/>
    <n v="1000000"/>
    <n v="0"/>
    <x v="0"/>
    <n v="1"/>
  </r>
  <r>
    <x v="2130"/>
    <x v="1"/>
    <x v="268"/>
    <n v="1400000"/>
    <n v="0"/>
    <x v="0"/>
    <n v="1"/>
  </r>
  <r>
    <x v="2131"/>
    <x v="0"/>
    <x v="2"/>
    <n v="1000000"/>
    <n v="0"/>
    <x v="0"/>
    <n v="1"/>
  </r>
  <r>
    <x v="2132"/>
    <x v="1"/>
    <x v="91"/>
    <n v="500000"/>
    <n v="0"/>
    <x v="0"/>
    <n v="1"/>
  </r>
  <r>
    <x v="2133"/>
    <x v="3"/>
    <x v="26"/>
    <n v="1100000"/>
    <n v="600000"/>
    <x v="0"/>
    <n v="1"/>
  </r>
  <r>
    <x v="2134"/>
    <x v="7"/>
    <x v="115"/>
    <n v="2500000"/>
    <n v="0"/>
    <x v="0"/>
    <n v="1"/>
  </r>
  <r>
    <x v="2135"/>
    <x v="1"/>
    <x v="2"/>
    <n v="1000000"/>
    <n v="0"/>
    <x v="0"/>
    <n v="1"/>
  </r>
  <r>
    <x v="2136"/>
    <x v="15"/>
    <x v="2"/>
    <n v="2000000"/>
    <n v="0"/>
    <x v="0"/>
    <n v="1"/>
  </r>
  <r>
    <x v="2137"/>
    <x v="0"/>
    <x v="192"/>
    <n v="1000000"/>
    <n v="0"/>
    <x v="0"/>
    <n v="1"/>
  </r>
  <r>
    <x v="2138"/>
    <x v="0"/>
    <x v="2"/>
    <n v="800000"/>
    <n v="0"/>
    <x v="0"/>
    <n v="1"/>
  </r>
  <r>
    <x v="2139"/>
    <x v="0"/>
    <x v="2"/>
    <n v="1000000"/>
    <n v="0"/>
    <x v="0"/>
    <n v="1"/>
  </r>
  <r>
    <x v="2140"/>
    <x v="0"/>
    <x v="2"/>
    <n v="1250000"/>
    <n v="0"/>
    <x v="0"/>
    <n v="0"/>
  </r>
  <r>
    <x v="2141"/>
    <x v="0"/>
    <x v="11"/>
    <n v="1100000"/>
    <n v="0"/>
    <x v="0"/>
    <n v="1"/>
  </r>
  <r>
    <x v="2142"/>
    <x v="0"/>
    <x v="3"/>
    <n v="800000"/>
    <n v="0"/>
    <x v="0"/>
    <n v="1"/>
  </r>
  <r>
    <x v="2143"/>
    <x v="0"/>
    <x v="2"/>
    <n v="900000"/>
    <n v="0"/>
    <x v="0"/>
    <n v="1"/>
  </r>
  <r>
    <x v="2144"/>
    <x v="0"/>
    <x v="2"/>
    <n v="900000"/>
    <n v="0"/>
    <x v="0"/>
    <n v="1"/>
  </r>
  <r>
    <x v="2145"/>
    <x v="0"/>
    <x v="2"/>
    <n v="1400000"/>
    <n v="0"/>
    <x v="0"/>
    <n v="1"/>
  </r>
  <r>
    <x v="2146"/>
    <x v="0"/>
    <x v="3"/>
    <n v="1500000"/>
    <n v="0"/>
    <x v="0"/>
    <n v="1"/>
  </r>
  <r>
    <x v="2147"/>
    <x v="0"/>
    <x v="2"/>
    <n v="900000"/>
    <n v="0"/>
    <x v="0"/>
    <n v="1"/>
  </r>
  <r>
    <x v="2148"/>
    <x v="0"/>
    <x v="2"/>
    <n v="700000"/>
    <n v="0"/>
    <x v="0"/>
    <n v="1"/>
  </r>
  <r>
    <x v="2149"/>
    <x v="0"/>
    <x v="16"/>
    <n v="1000000"/>
    <n v="0"/>
    <x v="0"/>
    <n v="1"/>
  </r>
  <r>
    <x v="2150"/>
    <x v="0"/>
    <x v="2"/>
    <n v="1000000"/>
    <n v="0"/>
    <x v="0"/>
    <n v="1"/>
  </r>
  <r>
    <x v="2151"/>
    <x v="0"/>
    <x v="2"/>
    <n v="500000"/>
    <n v="0"/>
    <x v="0"/>
    <n v="1"/>
  </r>
  <r>
    <x v="2152"/>
    <x v="1"/>
    <x v="146"/>
    <n v="1000000"/>
    <n v="1000000"/>
    <x v="0"/>
    <n v="0"/>
  </r>
  <r>
    <x v="2153"/>
    <x v="3"/>
    <x v="26"/>
    <n v="1000000"/>
    <n v="0"/>
    <x v="0"/>
    <n v="1"/>
  </r>
  <r>
    <x v="2154"/>
    <x v="0"/>
    <x v="239"/>
    <n v="1000000"/>
    <n v="0"/>
    <x v="0"/>
    <n v="1"/>
  </r>
  <r>
    <x v="2155"/>
    <x v="0"/>
    <x v="2"/>
    <n v="1400000"/>
    <n v="0"/>
    <x v="0"/>
    <n v="1"/>
  </r>
  <r>
    <x v="2156"/>
    <x v="1"/>
    <x v="2"/>
    <n v="1000000"/>
    <n v="0"/>
    <x v="0"/>
    <n v="1"/>
  </r>
  <r>
    <x v="2157"/>
    <x v="0"/>
    <x v="4"/>
    <n v="500000"/>
    <n v="0"/>
    <x v="0"/>
    <n v="1"/>
  </r>
  <r>
    <x v="2158"/>
    <x v="0"/>
    <x v="24"/>
    <n v="1280000"/>
    <n v="0"/>
    <x v="0"/>
    <n v="1"/>
  </r>
  <r>
    <x v="2159"/>
    <x v="1"/>
    <x v="278"/>
    <n v="900000"/>
    <n v="0"/>
    <x v="0"/>
    <n v="1"/>
  </r>
  <r>
    <x v="2160"/>
    <x v="0"/>
    <x v="99"/>
    <n v="1000000"/>
    <n v="0"/>
    <x v="0"/>
    <n v="1"/>
  </r>
  <r>
    <x v="2161"/>
    <x v="0"/>
    <x v="236"/>
    <n v="4500000"/>
    <n v="0"/>
    <x v="0"/>
    <n v="1"/>
  </r>
  <r>
    <x v="2162"/>
    <x v="7"/>
    <x v="107"/>
    <n v="1600000"/>
    <n v="0"/>
    <x v="0"/>
    <n v="1"/>
  </r>
  <r>
    <x v="2163"/>
    <x v="0"/>
    <x v="2"/>
    <n v="900000"/>
    <n v="0"/>
    <x v="0"/>
    <n v="1"/>
  </r>
  <r>
    <x v="2164"/>
    <x v="0"/>
    <x v="98"/>
    <n v="1000000"/>
    <n v="0"/>
    <x v="0"/>
    <n v="1"/>
  </r>
  <r>
    <x v="2165"/>
    <x v="4"/>
    <x v="120"/>
    <n v="1000000"/>
    <n v="0"/>
    <x v="0"/>
    <n v="0"/>
  </r>
  <r>
    <x v="2166"/>
    <x v="0"/>
    <x v="4"/>
    <n v="500000"/>
    <n v="0"/>
    <x v="0"/>
    <n v="0"/>
  </r>
  <r>
    <x v="2167"/>
    <x v="21"/>
    <x v="2"/>
    <n v="2000000"/>
    <n v="0"/>
    <x v="0"/>
    <n v="1"/>
  </r>
  <r>
    <x v="2168"/>
    <x v="11"/>
    <x v="2"/>
    <n v="1500000"/>
    <n v="0"/>
    <x v="1"/>
    <n v="1"/>
  </r>
  <r>
    <x v="2169"/>
    <x v="0"/>
    <x v="2"/>
    <n v="1500000"/>
    <n v="0"/>
    <x v="0"/>
    <n v="1"/>
  </r>
  <r>
    <x v="2170"/>
    <x v="0"/>
    <x v="208"/>
    <n v="11000000"/>
    <n v="0"/>
    <x v="0"/>
    <n v="1"/>
  </r>
  <r>
    <x v="2171"/>
    <x v="0"/>
    <x v="2"/>
    <n v="1000000"/>
    <n v="0"/>
    <x v="0"/>
    <n v="1"/>
  </r>
  <r>
    <x v="2172"/>
    <x v="0"/>
    <x v="2"/>
    <n v="1280000"/>
    <n v="0"/>
    <x v="0"/>
    <n v="1"/>
  </r>
  <r>
    <x v="2173"/>
    <x v="1"/>
    <x v="2"/>
    <n v="500000"/>
    <n v="500000"/>
    <x v="0"/>
    <n v="1"/>
  </r>
  <r>
    <x v="2174"/>
    <x v="0"/>
    <x v="2"/>
    <n v="900000"/>
    <n v="0"/>
    <x v="0"/>
    <n v="1"/>
  </r>
  <r>
    <x v="2175"/>
    <x v="0"/>
    <x v="103"/>
    <n v="1000000"/>
    <n v="0"/>
    <x v="0"/>
    <n v="0"/>
  </r>
  <r>
    <x v="2176"/>
    <x v="0"/>
    <x v="2"/>
    <n v="2000000"/>
    <n v="0"/>
    <x v="0"/>
    <n v="1"/>
  </r>
  <r>
    <x v="2177"/>
    <x v="0"/>
    <x v="79"/>
    <n v="1000000"/>
    <n v="0"/>
    <x v="0"/>
    <n v="1"/>
  </r>
  <r>
    <x v="2178"/>
    <x v="3"/>
    <x v="26"/>
    <n v="1000000"/>
    <n v="1000000"/>
    <x v="0"/>
    <n v="1"/>
  </r>
  <r>
    <x v="2179"/>
    <x v="0"/>
    <x v="292"/>
    <n v="310271003"/>
    <n v="677055795"/>
    <x v="0"/>
    <n v="7"/>
  </r>
  <r>
    <x v="2180"/>
    <x v="5"/>
    <x v="2"/>
    <n v="1100000"/>
    <n v="0"/>
    <x v="0"/>
    <n v="1"/>
  </r>
  <r>
    <x v="2181"/>
    <x v="0"/>
    <x v="2"/>
    <n v="1000000"/>
    <n v="0"/>
    <x v="0"/>
    <n v="1"/>
  </r>
  <r>
    <x v="2182"/>
    <x v="0"/>
    <x v="2"/>
    <n v="1200000"/>
    <n v="1200000"/>
    <x v="0"/>
    <n v="1"/>
  </r>
  <r>
    <x v="2183"/>
    <x v="0"/>
    <x v="161"/>
    <n v="1200000"/>
    <n v="0"/>
    <x v="0"/>
    <n v="0"/>
  </r>
  <r>
    <x v="2184"/>
    <x v="0"/>
    <x v="101"/>
    <n v="2000000"/>
    <n v="0"/>
    <x v="0"/>
    <n v="1"/>
  </r>
  <r>
    <x v="2185"/>
    <x v="1"/>
    <x v="2"/>
    <n v="2000000"/>
    <n v="0"/>
    <x v="0"/>
    <n v="1"/>
  </r>
  <r>
    <x v="2186"/>
    <x v="2"/>
    <x v="298"/>
    <n v="1300000"/>
    <n v="0"/>
    <x v="0"/>
    <n v="1"/>
  </r>
  <r>
    <x v="2187"/>
    <x v="0"/>
    <x v="53"/>
    <n v="2500000"/>
    <n v="0"/>
    <x v="0"/>
    <n v="1"/>
  </r>
  <r>
    <x v="2188"/>
    <x v="0"/>
    <x v="25"/>
    <n v="1000000"/>
    <n v="0"/>
    <x v="0"/>
    <n v="1"/>
  </r>
  <r>
    <x v="2189"/>
    <x v="0"/>
    <x v="25"/>
    <n v="2100000"/>
    <n v="0"/>
    <x v="0"/>
    <n v="1"/>
  </r>
  <r>
    <x v="2190"/>
    <x v="1"/>
    <x v="2"/>
    <n v="1100000"/>
    <n v="0"/>
    <x v="0"/>
    <n v="1"/>
  </r>
  <r>
    <x v="2191"/>
    <x v="0"/>
    <x v="2"/>
    <n v="3000000"/>
    <n v="0"/>
    <x v="0"/>
    <n v="1"/>
  </r>
  <r>
    <x v="2192"/>
    <x v="14"/>
    <x v="186"/>
    <n v="1500000"/>
    <n v="0"/>
    <x v="0"/>
    <n v="1"/>
  </r>
  <r>
    <x v="2193"/>
    <x v="1"/>
    <x v="68"/>
    <n v="1000000"/>
    <n v="0"/>
    <x v="0"/>
    <n v="1"/>
  </r>
  <r>
    <x v="2194"/>
    <x v="0"/>
    <x v="2"/>
    <n v="1200000"/>
    <n v="0"/>
    <x v="0"/>
    <n v="1"/>
  </r>
  <r>
    <x v="2195"/>
    <x v="14"/>
    <x v="2"/>
    <n v="25000000"/>
    <n v="0"/>
    <x v="0"/>
    <n v="0"/>
  </r>
  <r>
    <x v="2196"/>
    <x v="0"/>
    <x v="2"/>
    <n v="800000"/>
    <n v="800000"/>
    <x v="0"/>
    <n v="1"/>
  </r>
  <r>
    <x v="2197"/>
    <x v="0"/>
    <x v="2"/>
    <n v="1200000"/>
    <n v="0"/>
    <x v="0"/>
    <n v="1"/>
  </r>
  <r>
    <x v="2198"/>
    <x v="0"/>
    <x v="16"/>
    <n v="51000000"/>
    <n v="0"/>
    <x v="0"/>
    <n v="1"/>
  </r>
  <r>
    <x v="2199"/>
    <x v="0"/>
    <x v="2"/>
    <n v="800000"/>
    <n v="0"/>
    <x v="0"/>
    <n v="1"/>
  </r>
  <r>
    <x v="2200"/>
    <x v="0"/>
    <x v="2"/>
    <n v="1100000"/>
    <n v="0"/>
    <x v="0"/>
    <n v="1"/>
  </r>
  <r>
    <x v="2201"/>
    <x v="1"/>
    <x v="14"/>
    <n v="900000"/>
    <n v="0"/>
    <x v="0"/>
    <n v="1"/>
  </r>
  <r>
    <x v="2202"/>
    <x v="0"/>
    <x v="2"/>
    <n v="1000000"/>
    <n v="0"/>
    <x v="0"/>
    <n v="1"/>
  </r>
  <r>
    <x v="2203"/>
    <x v="0"/>
    <x v="2"/>
    <n v="900000"/>
    <n v="0"/>
    <x v="0"/>
    <n v="1"/>
  </r>
  <r>
    <x v="2204"/>
    <x v="1"/>
    <x v="2"/>
    <n v="1000000"/>
    <n v="0"/>
    <x v="0"/>
    <n v="1"/>
  </r>
  <r>
    <x v="2205"/>
    <x v="0"/>
    <x v="136"/>
    <n v="1400000"/>
    <n v="0"/>
    <x v="0"/>
    <n v="1"/>
  </r>
  <r>
    <x v="2206"/>
    <x v="0"/>
    <x v="148"/>
    <n v="1000000"/>
    <n v="0"/>
    <x v="1"/>
    <n v="1"/>
  </r>
  <r>
    <x v="2207"/>
    <x v="0"/>
    <x v="2"/>
    <n v="1000000"/>
    <n v="119000000"/>
    <x v="0"/>
    <n v="1"/>
  </r>
  <r>
    <x v="2208"/>
    <x v="0"/>
    <x v="263"/>
    <n v="3000000"/>
    <n v="0"/>
    <x v="0"/>
    <n v="1"/>
  </r>
  <r>
    <x v="2209"/>
    <x v="0"/>
    <x v="127"/>
    <n v="1060000"/>
    <n v="0"/>
    <x v="0"/>
    <n v="1"/>
  </r>
  <r>
    <x v="2210"/>
    <x v="0"/>
    <x v="245"/>
    <n v="500000"/>
    <n v="0"/>
    <x v="0"/>
    <n v="1"/>
  </r>
  <r>
    <x v="2211"/>
    <x v="0"/>
    <x v="2"/>
    <n v="3000000"/>
    <n v="0"/>
    <x v="0"/>
    <n v="1"/>
  </r>
  <r>
    <x v="2212"/>
    <x v="1"/>
    <x v="106"/>
    <n v="800000"/>
    <n v="800000"/>
    <x v="0"/>
    <n v="0"/>
  </r>
  <r>
    <x v="2213"/>
    <x v="1"/>
    <x v="2"/>
    <n v="8000000"/>
    <n v="0"/>
    <x v="0"/>
    <n v="1"/>
  </r>
  <r>
    <x v="2214"/>
    <x v="12"/>
    <x v="206"/>
    <n v="1450000"/>
    <n v="2000000"/>
    <x v="0"/>
    <n v="1"/>
  </r>
  <r>
    <x v="2215"/>
    <x v="0"/>
    <x v="2"/>
    <n v="1000000"/>
    <n v="0"/>
    <x v="0"/>
    <n v="1"/>
  </r>
  <r>
    <x v="2216"/>
    <x v="1"/>
    <x v="2"/>
    <n v="1400000"/>
    <n v="0"/>
    <x v="0"/>
    <n v="1"/>
  </r>
  <r>
    <x v="2217"/>
    <x v="10"/>
    <x v="2"/>
    <n v="1450000"/>
    <n v="0"/>
    <x v="0"/>
    <n v="1"/>
  </r>
  <r>
    <x v="2218"/>
    <x v="0"/>
    <x v="127"/>
    <n v="5000000"/>
    <n v="0"/>
    <x v="1"/>
    <n v="0"/>
  </r>
  <r>
    <x v="2219"/>
    <x v="3"/>
    <x v="2"/>
    <n v="1000000"/>
    <n v="0"/>
    <x v="0"/>
    <n v="1"/>
  </r>
  <r>
    <x v="2220"/>
    <x v="28"/>
    <x v="2"/>
    <n v="2000000"/>
    <n v="0"/>
    <x v="0"/>
    <n v="1"/>
  </r>
  <r>
    <x v="2221"/>
    <x v="0"/>
    <x v="137"/>
    <n v="1500000"/>
    <n v="0"/>
    <x v="0"/>
    <n v="1"/>
  </r>
  <r>
    <x v="2222"/>
    <x v="0"/>
    <x v="2"/>
    <n v="700000"/>
    <n v="0"/>
    <x v="0"/>
    <n v="1"/>
  </r>
  <r>
    <x v="2223"/>
    <x v="1"/>
    <x v="14"/>
    <n v="700000"/>
    <n v="0"/>
    <x v="0"/>
    <n v="0"/>
  </r>
  <r>
    <x v="2224"/>
    <x v="1"/>
    <x v="238"/>
    <n v="1000000"/>
    <n v="0"/>
    <x v="0"/>
    <n v="3"/>
  </r>
  <r>
    <x v="2225"/>
    <x v="1"/>
    <x v="60"/>
    <n v="1300000"/>
    <n v="0"/>
    <x v="0"/>
    <n v="0"/>
  </r>
  <r>
    <x v="2226"/>
    <x v="1"/>
    <x v="2"/>
    <n v="1000000"/>
    <n v="1000000"/>
    <x v="0"/>
    <n v="0"/>
  </r>
  <r>
    <x v="2227"/>
    <x v="0"/>
    <x v="35"/>
    <n v="1200000"/>
    <n v="0"/>
    <x v="0"/>
    <n v="1"/>
  </r>
  <r>
    <x v="2228"/>
    <x v="0"/>
    <x v="82"/>
    <n v="900000"/>
    <n v="0"/>
    <x v="0"/>
    <n v="1"/>
  </r>
  <r>
    <x v="2229"/>
    <x v="0"/>
    <x v="255"/>
    <n v="1000000"/>
    <n v="0"/>
    <x v="0"/>
    <n v="1"/>
  </r>
  <r>
    <x v="2230"/>
    <x v="0"/>
    <x v="53"/>
    <n v="1000000"/>
    <n v="0"/>
    <x v="0"/>
    <n v="1"/>
  </r>
  <r>
    <x v="2231"/>
    <x v="0"/>
    <x v="80"/>
    <n v="1200000"/>
    <n v="0"/>
    <x v="0"/>
    <n v="1"/>
  </r>
  <r>
    <x v="2232"/>
    <x v="0"/>
    <x v="2"/>
    <n v="8500000"/>
    <n v="0"/>
    <x v="0"/>
    <n v="1"/>
  </r>
  <r>
    <x v="2233"/>
    <x v="0"/>
    <x v="55"/>
    <n v="1200000"/>
    <n v="1200000"/>
    <x v="0"/>
    <n v="1"/>
  </r>
  <r>
    <x v="2234"/>
    <x v="0"/>
    <x v="229"/>
    <n v="800000"/>
    <n v="0"/>
    <x v="0"/>
    <n v="1"/>
  </r>
  <r>
    <x v="2235"/>
    <x v="1"/>
    <x v="152"/>
    <n v="6500000"/>
    <n v="0"/>
    <x v="1"/>
    <n v="0"/>
  </r>
  <r>
    <x v="2236"/>
    <x v="0"/>
    <x v="28"/>
    <n v="1300000"/>
    <n v="0"/>
    <x v="0"/>
    <n v="1"/>
  </r>
  <r>
    <x v="2237"/>
    <x v="0"/>
    <x v="2"/>
    <n v="1000000"/>
    <n v="0"/>
    <x v="0"/>
    <n v="1"/>
  </r>
  <r>
    <x v="2238"/>
    <x v="0"/>
    <x v="80"/>
    <n v="900000"/>
    <n v="0"/>
    <x v="0"/>
    <n v="1"/>
  </r>
  <r>
    <x v="2239"/>
    <x v="0"/>
    <x v="31"/>
    <n v="3000000"/>
    <n v="0"/>
    <x v="0"/>
    <n v="0"/>
  </r>
  <r>
    <x v="2240"/>
    <x v="0"/>
    <x v="2"/>
    <n v="1000000"/>
    <n v="0"/>
    <x v="0"/>
    <n v="0"/>
  </r>
  <r>
    <x v="2241"/>
    <x v="0"/>
    <x v="2"/>
    <n v="2500000"/>
    <n v="0"/>
    <x v="0"/>
    <n v="0"/>
  </r>
  <r>
    <x v="2242"/>
    <x v="1"/>
    <x v="52"/>
    <n v="1000000"/>
    <n v="1000000"/>
    <x v="0"/>
    <n v="1"/>
  </r>
  <r>
    <x v="2243"/>
    <x v="22"/>
    <x v="2"/>
    <n v="1500000"/>
    <n v="0"/>
    <x v="0"/>
    <n v="1"/>
  </r>
  <r>
    <x v="2244"/>
    <x v="1"/>
    <x v="59"/>
    <n v="6000000"/>
    <n v="0"/>
    <x v="0"/>
    <n v="1"/>
  </r>
  <r>
    <x v="2245"/>
    <x v="1"/>
    <x v="147"/>
    <n v="1000000"/>
    <n v="0"/>
    <x v="1"/>
    <n v="1"/>
  </r>
  <r>
    <x v="2246"/>
    <x v="0"/>
    <x v="2"/>
    <n v="1200000"/>
    <n v="0"/>
    <x v="0"/>
    <n v="1"/>
  </r>
  <r>
    <x v="2247"/>
    <x v="7"/>
    <x v="212"/>
    <n v="7873417"/>
    <n v="0"/>
    <x v="0"/>
    <n v="1"/>
  </r>
  <r>
    <x v="2248"/>
    <x v="12"/>
    <x v="2"/>
    <n v="1800000"/>
    <n v="0"/>
    <x v="0"/>
    <n v="1"/>
  </r>
  <r>
    <x v="2249"/>
    <x v="0"/>
    <x v="44"/>
    <n v="500000"/>
    <n v="0"/>
    <x v="0"/>
    <n v="1"/>
  </r>
  <r>
    <x v="2250"/>
    <x v="0"/>
    <x v="224"/>
    <n v="900000"/>
    <n v="900000"/>
    <x v="0"/>
    <n v="1"/>
  </r>
  <r>
    <x v="2251"/>
    <x v="11"/>
    <x v="2"/>
    <n v="1200000"/>
    <n v="0"/>
    <x v="0"/>
    <n v="1"/>
  </r>
  <r>
    <x v="2252"/>
    <x v="0"/>
    <x v="2"/>
    <n v="1000000"/>
    <n v="0"/>
    <x v="0"/>
    <n v="1"/>
  </r>
  <r>
    <x v="2253"/>
    <x v="1"/>
    <x v="14"/>
    <n v="1000000"/>
    <n v="1000000"/>
    <x v="0"/>
    <n v="1"/>
  </r>
  <r>
    <x v="2254"/>
    <x v="7"/>
    <x v="2"/>
    <n v="3000000"/>
    <n v="0"/>
    <x v="0"/>
    <n v="1"/>
  </r>
  <r>
    <x v="2255"/>
    <x v="0"/>
    <x v="129"/>
    <n v="2400000"/>
    <n v="0"/>
    <x v="0"/>
    <n v="1"/>
  </r>
  <r>
    <x v="2256"/>
    <x v="0"/>
    <x v="128"/>
    <n v="1000000"/>
    <n v="0"/>
    <x v="0"/>
    <n v="1"/>
  </r>
  <r>
    <x v="2257"/>
    <x v="1"/>
    <x v="180"/>
    <n v="1100000"/>
    <n v="0"/>
    <x v="0"/>
    <n v="1"/>
  </r>
  <r>
    <x v="2258"/>
    <x v="0"/>
    <x v="2"/>
    <n v="1000000"/>
    <n v="0"/>
    <x v="0"/>
    <n v="1"/>
  </r>
  <r>
    <x v="2259"/>
    <x v="0"/>
    <x v="193"/>
    <n v="1000000"/>
    <n v="0"/>
    <x v="0"/>
    <n v="1"/>
  </r>
  <r>
    <x v="2260"/>
    <x v="0"/>
    <x v="2"/>
    <n v="1000000"/>
    <n v="0"/>
    <x v="1"/>
    <n v="1"/>
  </r>
  <r>
    <x v="2261"/>
    <x v="1"/>
    <x v="299"/>
    <n v="1000000"/>
    <n v="1000000"/>
    <x v="0"/>
    <n v="1"/>
  </r>
  <r>
    <x v="2262"/>
    <x v="0"/>
    <x v="101"/>
    <n v="1200000"/>
    <n v="0"/>
    <x v="0"/>
    <n v="1"/>
  </r>
  <r>
    <x v="2263"/>
    <x v="0"/>
    <x v="35"/>
    <n v="1000000"/>
    <n v="0"/>
    <x v="0"/>
    <n v="1"/>
  </r>
  <r>
    <x v="2264"/>
    <x v="1"/>
    <x v="2"/>
    <n v="1100000"/>
    <n v="0"/>
    <x v="0"/>
    <n v="1"/>
  </r>
  <r>
    <x v="2265"/>
    <x v="21"/>
    <x v="164"/>
    <n v="8800000"/>
    <n v="0"/>
    <x v="0"/>
    <n v="1"/>
  </r>
  <r>
    <x v="2266"/>
    <x v="14"/>
    <x v="122"/>
    <n v="1500000"/>
    <n v="0"/>
    <x v="0"/>
    <n v="1"/>
  </r>
  <r>
    <x v="2267"/>
    <x v="0"/>
    <x v="2"/>
    <n v="700000"/>
    <n v="0"/>
    <x v="0"/>
    <n v="1"/>
  </r>
  <r>
    <x v="2268"/>
    <x v="1"/>
    <x v="2"/>
    <n v="1000000"/>
    <n v="1000000"/>
    <x v="0"/>
    <n v="1"/>
  </r>
  <r>
    <x v="2269"/>
    <x v="0"/>
    <x v="2"/>
    <n v="1030000"/>
    <n v="0"/>
    <x v="0"/>
    <n v="1"/>
  </r>
  <r>
    <x v="2270"/>
    <x v="1"/>
    <x v="95"/>
    <n v="5000000"/>
    <n v="0"/>
    <x v="0"/>
    <n v="1"/>
  </r>
  <r>
    <x v="2271"/>
    <x v="0"/>
    <x v="2"/>
    <n v="800000"/>
    <n v="0"/>
    <x v="0"/>
    <n v="1"/>
  </r>
  <r>
    <x v="2272"/>
    <x v="0"/>
    <x v="2"/>
    <n v="1400000"/>
    <n v="0"/>
    <x v="0"/>
    <n v="1"/>
  </r>
  <r>
    <x v="2273"/>
    <x v="1"/>
    <x v="59"/>
    <n v="1000000"/>
    <n v="0"/>
    <x v="0"/>
    <n v="1"/>
  </r>
  <r>
    <x v="2274"/>
    <x v="0"/>
    <x v="6"/>
    <n v="525095643"/>
    <n v="26792640"/>
    <x v="0"/>
    <n v="1"/>
  </r>
  <r>
    <x v="2275"/>
    <x v="5"/>
    <x v="300"/>
    <n v="1000000"/>
    <n v="0"/>
    <x v="0"/>
    <n v="1"/>
  </r>
  <r>
    <x v="2276"/>
    <x v="19"/>
    <x v="2"/>
    <n v="1900000"/>
    <n v="600000"/>
    <x v="0"/>
    <n v="1"/>
  </r>
  <r>
    <x v="2277"/>
    <x v="0"/>
    <x v="2"/>
    <n v="800000"/>
    <n v="800000"/>
    <x v="0"/>
    <n v="1"/>
  </r>
  <r>
    <x v="2278"/>
    <x v="0"/>
    <x v="2"/>
    <n v="900000"/>
    <n v="0"/>
    <x v="0"/>
    <n v="1"/>
  </r>
  <r>
    <x v="2279"/>
    <x v="0"/>
    <x v="2"/>
    <n v="1000000"/>
    <n v="0"/>
    <x v="0"/>
    <n v="1"/>
  </r>
  <r>
    <x v="2280"/>
    <x v="0"/>
    <x v="2"/>
    <n v="1000000"/>
    <n v="0"/>
    <x v="0"/>
    <n v="1"/>
  </r>
  <r>
    <x v="2281"/>
    <x v="0"/>
    <x v="263"/>
    <n v="1000000"/>
    <n v="0"/>
    <x v="0"/>
    <n v="0"/>
  </r>
  <r>
    <x v="2282"/>
    <x v="12"/>
    <x v="2"/>
    <n v="1050000"/>
    <n v="0"/>
    <x v="0"/>
    <n v="1"/>
  </r>
  <r>
    <x v="2283"/>
    <x v="0"/>
    <x v="2"/>
    <n v="1000000"/>
    <n v="0"/>
    <x v="0"/>
    <n v="1"/>
  </r>
  <r>
    <x v="2284"/>
    <x v="1"/>
    <x v="52"/>
    <n v="25500000"/>
    <n v="0"/>
    <x v="0"/>
    <n v="1"/>
  </r>
  <r>
    <x v="2285"/>
    <x v="3"/>
    <x v="2"/>
    <n v="1000000"/>
    <n v="0"/>
    <x v="0"/>
    <n v="1"/>
  </r>
  <r>
    <x v="2286"/>
    <x v="12"/>
    <x v="2"/>
    <n v="1200000"/>
    <n v="0"/>
    <x v="0"/>
    <n v="1"/>
  </r>
  <r>
    <x v="2287"/>
    <x v="0"/>
    <x v="2"/>
    <n v="700000"/>
    <n v="0"/>
    <x v="0"/>
    <n v="1"/>
  </r>
  <r>
    <x v="2288"/>
    <x v="0"/>
    <x v="2"/>
    <n v="1000000"/>
    <n v="0"/>
    <x v="0"/>
    <n v="1"/>
  </r>
  <r>
    <x v="2289"/>
    <x v="0"/>
    <x v="20"/>
    <n v="1005000"/>
    <n v="0"/>
    <x v="0"/>
    <n v="1"/>
  </r>
  <r>
    <x v="2290"/>
    <x v="1"/>
    <x v="104"/>
    <n v="500000"/>
    <n v="0"/>
    <x v="0"/>
    <n v="1"/>
  </r>
  <r>
    <x v="2291"/>
    <x v="0"/>
    <x v="2"/>
    <n v="1000000"/>
    <n v="0"/>
    <x v="0"/>
    <n v="1"/>
  </r>
  <r>
    <x v="2292"/>
    <x v="0"/>
    <x v="6"/>
    <n v="2250000"/>
    <n v="0"/>
    <x v="0"/>
    <n v="1"/>
  </r>
  <r>
    <x v="2293"/>
    <x v="0"/>
    <x v="98"/>
    <n v="1000000"/>
    <n v="0"/>
    <x v="0"/>
    <n v="1"/>
  </r>
  <r>
    <x v="2294"/>
    <x v="0"/>
    <x v="28"/>
    <n v="1500000"/>
    <n v="10000000"/>
    <x v="0"/>
    <n v="1"/>
  </r>
  <r>
    <x v="2295"/>
    <x v="1"/>
    <x v="105"/>
    <n v="1200000"/>
    <n v="0"/>
    <x v="0"/>
    <n v="1"/>
  </r>
  <r>
    <x v="2296"/>
    <x v="0"/>
    <x v="88"/>
    <n v="880000"/>
    <n v="0"/>
    <x v="0"/>
    <n v="1"/>
  </r>
  <r>
    <x v="2297"/>
    <x v="1"/>
    <x v="140"/>
    <n v="1050000"/>
    <n v="0"/>
    <x v="0"/>
    <n v="1"/>
  </r>
  <r>
    <x v="2298"/>
    <x v="0"/>
    <x v="167"/>
    <n v="7450000"/>
    <n v="0"/>
    <x v="0"/>
    <n v="1"/>
  </r>
  <r>
    <x v="2299"/>
    <x v="0"/>
    <x v="2"/>
    <n v="1000000"/>
    <n v="0"/>
    <x v="0"/>
    <n v="1"/>
  </r>
  <r>
    <x v="2300"/>
    <x v="0"/>
    <x v="64"/>
    <n v="1500000"/>
    <n v="0"/>
    <x v="0"/>
    <n v="1"/>
  </r>
  <r>
    <x v="2301"/>
    <x v="7"/>
    <x v="301"/>
    <n v="1000000"/>
    <n v="0"/>
    <x v="0"/>
    <n v="1"/>
  </r>
  <r>
    <x v="2302"/>
    <x v="0"/>
    <x v="92"/>
    <n v="500000"/>
    <n v="0"/>
    <x v="0"/>
    <n v="1"/>
  </r>
  <r>
    <x v="2303"/>
    <x v="1"/>
    <x v="13"/>
    <n v="1000000"/>
    <n v="0"/>
    <x v="0"/>
    <n v="1"/>
  </r>
  <r>
    <x v="2304"/>
    <x v="0"/>
    <x v="302"/>
    <n v="1400000"/>
    <n v="0"/>
    <x v="0"/>
    <n v="1"/>
  </r>
  <r>
    <x v="2305"/>
    <x v="1"/>
    <x v="168"/>
    <n v="1500000"/>
    <n v="0"/>
    <x v="0"/>
    <n v="1"/>
  </r>
  <r>
    <x v="2306"/>
    <x v="7"/>
    <x v="2"/>
    <n v="1300000"/>
    <n v="0"/>
    <x v="0"/>
    <n v="1"/>
  </r>
  <r>
    <x v="2307"/>
    <x v="0"/>
    <x v="2"/>
    <n v="19300000"/>
    <n v="0"/>
    <x v="1"/>
    <n v="1"/>
  </r>
  <r>
    <x v="2308"/>
    <x v="0"/>
    <x v="188"/>
    <n v="1000000"/>
    <n v="0"/>
    <x v="0"/>
    <n v="2"/>
  </r>
  <r>
    <x v="2309"/>
    <x v="1"/>
    <x v="91"/>
    <n v="1700000"/>
    <n v="0"/>
    <x v="0"/>
    <n v="1"/>
  </r>
  <r>
    <x v="2310"/>
    <x v="1"/>
    <x v="52"/>
    <n v="989706482"/>
    <n v="5365247022"/>
    <x v="0"/>
    <n v="1"/>
  </r>
  <r>
    <x v="2311"/>
    <x v="1"/>
    <x v="2"/>
    <n v="1000000"/>
    <n v="1000000"/>
    <x v="1"/>
    <n v="0"/>
  </r>
  <r>
    <x v="2312"/>
    <x v="0"/>
    <x v="2"/>
    <n v="900000"/>
    <n v="0"/>
    <x v="0"/>
    <n v="1"/>
  </r>
  <r>
    <x v="2313"/>
    <x v="23"/>
    <x v="2"/>
    <n v="1000000"/>
    <n v="0"/>
    <x v="0"/>
    <n v="1"/>
  </r>
  <r>
    <x v="2314"/>
    <x v="0"/>
    <x v="31"/>
    <n v="1000000"/>
    <n v="0"/>
    <x v="0"/>
    <n v="1"/>
  </r>
  <r>
    <x v="2315"/>
    <x v="1"/>
    <x v="106"/>
    <n v="1290000"/>
    <n v="0"/>
    <x v="0"/>
    <n v="1"/>
  </r>
  <r>
    <x v="2316"/>
    <x v="1"/>
    <x v="168"/>
    <n v="1030000"/>
    <n v="1030000"/>
    <x v="0"/>
    <n v="1"/>
  </r>
  <r>
    <x v="2317"/>
    <x v="1"/>
    <x v="242"/>
    <n v="5000000"/>
    <n v="5000000"/>
    <x v="0"/>
    <n v="1"/>
  </r>
  <r>
    <x v="2318"/>
    <x v="3"/>
    <x v="26"/>
    <n v="1300000"/>
    <n v="0"/>
    <x v="0"/>
    <n v="1"/>
  </r>
  <r>
    <x v="2319"/>
    <x v="0"/>
    <x v="2"/>
    <n v="800000"/>
    <n v="0"/>
    <x v="0"/>
    <n v="1"/>
  </r>
  <r>
    <x v="2320"/>
    <x v="1"/>
    <x v="168"/>
    <n v="1000000"/>
    <n v="1000000"/>
    <x v="0"/>
    <n v="1"/>
  </r>
  <r>
    <x v="2321"/>
    <x v="0"/>
    <x v="211"/>
    <n v="900000"/>
    <n v="0"/>
    <x v="0"/>
    <n v="1"/>
  </r>
  <r>
    <x v="2322"/>
    <x v="0"/>
    <x v="92"/>
    <n v="1000000"/>
    <n v="0"/>
    <x v="0"/>
    <n v="1"/>
  </r>
  <r>
    <x v="2323"/>
    <x v="0"/>
    <x v="2"/>
    <n v="1000000"/>
    <n v="0"/>
    <x v="0"/>
    <n v="1"/>
  </r>
  <r>
    <x v="2324"/>
    <x v="1"/>
    <x v="2"/>
    <n v="1200000"/>
    <n v="1200000"/>
    <x v="1"/>
    <n v="1"/>
  </r>
  <r>
    <x v="2325"/>
    <x v="10"/>
    <x v="2"/>
    <n v="1000000"/>
    <n v="0"/>
    <x v="0"/>
    <n v="1"/>
  </r>
  <r>
    <x v="2326"/>
    <x v="0"/>
    <x v="2"/>
    <n v="1750000"/>
    <n v="0"/>
    <x v="0"/>
    <n v="1"/>
  </r>
  <r>
    <x v="2327"/>
    <x v="11"/>
    <x v="199"/>
    <n v="2500000"/>
    <n v="0"/>
    <x v="0"/>
    <n v="1"/>
  </r>
  <r>
    <x v="2328"/>
    <x v="0"/>
    <x v="2"/>
    <n v="900000"/>
    <n v="0"/>
    <x v="0"/>
    <n v="1"/>
  </r>
  <r>
    <x v="2329"/>
    <x v="0"/>
    <x v="48"/>
    <n v="1600000"/>
    <n v="0"/>
    <x v="0"/>
    <n v="1"/>
  </r>
  <r>
    <x v="2330"/>
    <x v="7"/>
    <x v="303"/>
    <n v="1000000"/>
    <n v="0"/>
    <x v="1"/>
    <n v="1"/>
  </r>
  <r>
    <x v="2331"/>
    <x v="17"/>
    <x v="190"/>
    <n v="1200000"/>
    <n v="0"/>
    <x v="0"/>
    <n v="1"/>
  </r>
  <r>
    <x v="2332"/>
    <x v="0"/>
    <x v="188"/>
    <n v="1200000"/>
    <n v="0"/>
    <x v="0"/>
    <n v="1"/>
  </r>
  <r>
    <x v="2333"/>
    <x v="0"/>
    <x v="130"/>
    <n v="2200000"/>
    <n v="0"/>
    <x v="0"/>
    <n v="0"/>
  </r>
  <r>
    <x v="2334"/>
    <x v="7"/>
    <x v="119"/>
    <n v="2000000"/>
    <n v="0"/>
    <x v="0"/>
    <n v="0"/>
  </r>
  <r>
    <x v="2335"/>
    <x v="0"/>
    <x v="2"/>
    <n v="1500000"/>
    <n v="0"/>
    <x v="0"/>
    <n v="0"/>
  </r>
  <r>
    <x v="2336"/>
    <x v="23"/>
    <x v="2"/>
    <n v="1400000"/>
    <n v="0"/>
    <x v="0"/>
    <n v="1"/>
  </r>
  <r>
    <x v="2337"/>
    <x v="0"/>
    <x v="2"/>
    <n v="1450000"/>
    <n v="0"/>
    <x v="0"/>
    <n v="1"/>
  </r>
  <r>
    <x v="2338"/>
    <x v="1"/>
    <x v="2"/>
    <n v="1000000"/>
    <n v="0"/>
    <x v="0"/>
    <n v="2"/>
  </r>
  <r>
    <x v="2339"/>
    <x v="1"/>
    <x v="153"/>
    <n v="750000"/>
    <n v="0"/>
    <x v="0"/>
    <n v="1"/>
  </r>
  <r>
    <x v="2340"/>
    <x v="10"/>
    <x v="51"/>
    <n v="1000000"/>
    <n v="0"/>
    <x v="0"/>
    <n v="1"/>
  </r>
  <r>
    <x v="2341"/>
    <x v="0"/>
    <x v="79"/>
    <n v="1400000"/>
    <n v="1400000"/>
    <x v="0"/>
    <n v="1"/>
  </r>
  <r>
    <x v="2342"/>
    <x v="4"/>
    <x v="2"/>
    <n v="800000"/>
    <n v="0"/>
    <x v="1"/>
    <n v="1"/>
  </r>
  <r>
    <x v="2343"/>
    <x v="1"/>
    <x v="2"/>
    <n v="1500000"/>
    <n v="0"/>
    <x v="0"/>
    <n v="1"/>
  </r>
  <r>
    <x v="2344"/>
    <x v="1"/>
    <x v="304"/>
    <n v="1000000"/>
    <n v="0"/>
    <x v="0"/>
    <n v="1"/>
  </r>
  <r>
    <x v="2345"/>
    <x v="11"/>
    <x v="221"/>
    <n v="5000000"/>
    <n v="0"/>
    <x v="0"/>
    <n v="1"/>
  </r>
  <r>
    <x v="2346"/>
    <x v="7"/>
    <x v="2"/>
    <n v="4300000"/>
    <n v="0"/>
    <x v="0"/>
    <n v="0"/>
  </r>
  <r>
    <x v="2347"/>
    <x v="0"/>
    <x v="2"/>
    <n v="800000"/>
    <n v="0"/>
    <x v="0"/>
    <n v="1"/>
  </r>
  <r>
    <x v="2348"/>
    <x v="0"/>
    <x v="305"/>
    <n v="1400000"/>
    <n v="0"/>
    <x v="1"/>
    <n v="1"/>
  </r>
  <r>
    <x v="2349"/>
    <x v="0"/>
    <x v="4"/>
    <n v="1000000"/>
    <n v="0"/>
    <x v="0"/>
    <n v="1"/>
  </r>
  <r>
    <x v="2350"/>
    <x v="19"/>
    <x v="2"/>
    <n v="5000000"/>
    <n v="0"/>
    <x v="0"/>
    <n v="1"/>
  </r>
  <r>
    <x v="2351"/>
    <x v="0"/>
    <x v="4"/>
    <n v="6500000"/>
    <n v="0"/>
    <x v="0"/>
    <n v="1"/>
  </r>
  <r>
    <x v="2352"/>
    <x v="0"/>
    <x v="99"/>
    <n v="700000"/>
    <n v="0"/>
    <x v="0"/>
    <n v="1"/>
  </r>
  <r>
    <x v="2353"/>
    <x v="0"/>
    <x v="2"/>
    <n v="500000"/>
    <n v="0"/>
    <x v="1"/>
    <n v="1"/>
  </r>
  <r>
    <x v="2354"/>
    <x v="1"/>
    <x v="18"/>
    <n v="1000000"/>
    <n v="0"/>
    <x v="0"/>
    <n v="1"/>
  </r>
  <r>
    <x v="2355"/>
    <x v="0"/>
    <x v="20"/>
    <n v="5000000"/>
    <n v="0"/>
    <x v="0"/>
    <n v="1"/>
  </r>
  <r>
    <x v="2356"/>
    <x v="21"/>
    <x v="2"/>
    <n v="1200000"/>
    <n v="0"/>
    <x v="0"/>
    <n v="1"/>
  </r>
  <r>
    <x v="2357"/>
    <x v="1"/>
    <x v="275"/>
    <n v="1000000"/>
    <n v="0"/>
    <x v="0"/>
    <n v="1"/>
  </r>
  <r>
    <x v="2358"/>
    <x v="0"/>
    <x v="191"/>
    <n v="700000"/>
    <n v="0"/>
    <x v="0"/>
    <n v="0"/>
  </r>
  <r>
    <x v="2359"/>
    <x v="0"/>
    <x v="40"/>
    <n v="1000000"/>
    <n v="0"/>
    <x v="0"/>
    <n v="1"/>
  </r>
  <r>
    <x v="2360"/>
    <x v="0"/>
    <x v="2"/>
    <n v="1900000"/>
    <n v="0"/>
    <x v="0"/>
    <n v="1"/>
  </r>
  <r>
    <x v="2361"/>
    <x v="1"/>
    <x v="105"/>
    <n v="1000000"/>
    <n v="1000000"/>
    <x v="1"/>
    <n v="1"/>
  </r>
  <r>
    <x v="2362"/>
    <x v="0"/>
    <x v="2"/>
    <n v="500000"/>
    <n v="0"/>
    <x v="1"/>
    <n v="1"/>
  </r>
  <r>
    <x v="2363"/>
    <x v="0"/>
    <x v="2"/>
    <n v="1000000"/>
    <n v="0"/>
    <x v="0"/>
    <n v="1"/>
  </r>
  <r>
    <x v="2364"/>
    <x v="0"/>
    <x v="2"/>
    <n v="1000000"/>
    <n v="0"/>
    <x v="0"/>
    <n v="1"/>
  </r>
  <r>
    <x v="2365"/>
    <x v="0"/>
    <x v="2"/>
    <n v="1000000"/>
    <n v="0"/>
    <x v="0"/>
    <n v="1"/>
  </r>
  <r>
    <x v="2366"/>
    <x v="0"/>
    <x v="2"/>
    <n v="2600000"/>
    <n v="0"/>
    <x v="0"/>
    <n v="1"/>
  </r>
  <r>
    <x v="2367"/>
    <x v="16"/>
    <x v="142"/>
    <n v="1300000"/>
    <n v="0"/>
    <x v="0"/>
    <n v="2"/>
  </r>
  <r>
    <x v="2368"/>
    <x v="1"/>
    <x v="306"/>
    <n v="2000000"/>
    <n v="2000000"/>
    <x v="0"/>
    <n v="1"/>
  </r>
  <r>
    <x v="2369"/>
    <x v="0"/>
    <x v="2"/>
    <n v="700000"/>
    <n v="0"/>
    <x v="0"/>
    <n v="1"/>
  </r>
  <r>
    <x v="2370"/>
    <x v="0"/>
    <x v="2"/>
    <n v="700000"/>
    <n v="0"/>
    <x v="0"/>
    <n v="1"/>
  </r>
  <r>
    <x v="2371"/>
    <x v="0"/>
    <x v="217"/>
    <n v="1000000"/>
    <n v="1000000"/>
    <x v="0"/>
    <n v="1"/>
  </r>
  <r>
    <x v="2372"/>
    <x v="0"/>
    <x v="2"/>
    <n v="800000"/>
    <n v="0"/>
    <x v="0"/>
    <n v="1"/>
  </r>
  <r>
    <x v="2373"/>
    <x v="0"/>
    <x v="92"/>
    <n v="500000"/>
    <n v="0"/>
    <x v="0"/>
    <n v="1"/>
  </r>
  <r>
    <x v="2374"/>
    <x v="0"/>
    <x v="53"/>
    <n v="1400000"/>
    <n v="0"/>
    <x v="0"/>
    <n v="1"/>
  </r>
  <r>
    <x v="2375"/>
    <x v="0"/>
    <x v="70"/>
    <n v="1500000"/>
    <n v="0"/>
    <x v="0"/>
    <n v="0"/>
  </r>
  <r>
    <x v="2376"/>
    <x v="1"/>
    <x v="284"/>
    <n v="1000000"/>
    <n v="0"/>
    <x v="0"/>
    <n v="1"/>
  </r>
  <r>
    <x v="2377"/>
    <x v="0"/>
    <x v="11"/>
    <n v="10000000"/>
    <n v="0"/>
    <x v="0"/>
    <n v="1"/>
  </r>
  <r>
    <x v="2378"/>
    <x v="1"/>
    <x v="2"/>
    <n v="1000000"/>
    <n v="1000000"/>
    <x v="0"/>
    <n v="1"/>
  </r>
  <r>
    <x v="2379"/>
    <x v="7"/>
    <x v="259"/>
    <n v="1000000"/>
    <n v="0"/>
    <x v="0"/>
    <n v="1"/>
  </r>
  <r>
    <x v="2380"/>
    <x v="1"/>
    <x v="52"/>
    <n v="60000000"/>
    <n v="0"/>
    <x v="0"/>
    <n v="1"/>
  </r>
  <r>
    <x v="2381"/>
    <x v="0"/>
    <x v="72"/>
    <n v="10000000"/>
    <n v="0"/>
    <x v="0"/>
    <n v="1"/>
  </r>
  <r>
    <x v="2382"/>
    <x v="0"/>
    <x v="2"/>
    <n v="1000000"/>
    <n v="1000000"/>
    <x v="0"/>
    <n v="1"/>
  </r>
  <r>
    <x v="2383"/>
    <x v="0"/>
    <x v="2"/>
    <n v="800000"/>
    <n v="0"/>
    <x v="0"/>
    <n v="0"/>
  </r>
  <r>
    <x v="2384"/>
    <x v="0"/>
    <x v="64"/>
    <n v="9500000"/>
    <n v="0"/>
    <x v="0"/>
    <n v="1"/>
  </r>
  <r>
    <x v="2385"/>
    <x v="0"/>
    <x v="2"/>
    <n v="150200000"/>
    <n v="0"/>
    <x v="0"/>
    <n v="1"/>
  </r>
  <r>
    <x v="2386"/>
    <x v="0"/>
    <x v="2"/>
    <n v="1000000"/>
    <n v="0"/>
    <x v="0"/>
    <n v="1"/>
  </r>
  <r>
    <x v="2387"/>
    <x v="0"/>
    <x v="11"/>
    <n v="1500000"/>
    <n v="0"/>
    <x v="0"/>
    <n v="1"/>
  </r>
  <r>
    <x v="2388"/>
    <x v="0"/>
    <x v="263"/>
    <n v="1000000"/>
    <n v="50000"/>
    <x v="1"/>
    <n v="1"/>
  </r>
  <r>
    <x v="2389"/>
    <x v="0"/>
    <x v="34"/>
    <n v="2000000"/>
    <n v="0"/>
    <x v="0"/>
    <n v="1"/>
  </r>
  <r>
    <x v="2390"/>
    <x v="0"/>
    <x v="2"/>
    <n v="5000000"/>
    <n v="0"/>
    <x v="0"/>
    <n v="1"/>
  </r>
  <r>
    <x v="2391"/>
    <x v="0"/>
    <x v="76"/>
    <n v="1200000"/>
    <n v="0"/>
    <x v="0"/>
    <n v="1"/>
  </r>
  <r>
    <x v="2392"/>
    <x v="5"/>
    <x v="300"/>
    <n v="1900000"/>
    <n v="0"/>
    <x v="0"/>
    <n v="2"/>
  </r>
  <r>
    <x v="2393"/>
    <x v="0"/>
    <x v="15"/>
    <n v="880500"/>
    <n v="0"/>
    <x v="0"/>
    <n v="1"/>
  </r>
  <r>
    <x v="2394"/>
    <x v="1"/>
    <x v="2"/>
    <n v="2000000"/>
    <n v="0"/>
    <x v="0"/>
    <n v="1"/>
  </r>
  <r>
    <x v="2395"/>
    <x v="7"/>
    <x v="155"/>
    <n v="1000000"/>
    <n v="0"/>
    <x v="0"/>
    <n v="1"/>
  </r>
  <r>
    <x v="2396"/>
    <x v="0"/>
    <x v="307"/>
    <n v="800000"/>
    <n v="0"/>
    <x v="0"/>
    <n v="1"/>
  </r>
  <r>
    <x v="2397"/>
    <x v="0"/>
    <x v="133"/>
    <n v="1000000"/>
    <n v="0"/>
    <x v="0"/>
    <n v="1"/>
  </r>
  <r>
    <x v="2398"/>
    <x v="11"/>
    <x v="2"/>
    <n v="1000000"/>
    <n v="0"/>
    <x v="0"/>
    <n v="1"/>
  </r>
  <r>
    <x v="2399"/>
    <x v="21"/>
    <x v="2"/>
    <n v="1000000"/>
    <n v="0"/>
    <x v="0"/>
    <n v="1"/>
  </r>
  <r>
    <x v="2400"/>
    <x v="14"/>
    <x v="186"/>
    <n v="8150000"/>
    <n v="0"/>
    <x v="0"/>
    <n v="1"/>
  </r>
  <r>
    <x v="2401"/>
    <x v="0"/>
    <x v="6"/>
    <n v="1200000"/>
    <n v="0"/>
    <x v="0"/>
    <n v="1"/>
  </r>
  <r>
    <x v="2402"/>
    <x v="21"/>
    <x v="2"/>
    <n v="1000000"/>
    <n v="0"/>
    <x v="0"/>
    <n v="0"/>
  </r>
  <r>
    <x v="2403"/>
    <x v="0"/>
    <x v="98"/>
    <n v="5000000"/>
    <n v="0"/>
    <x v="1"/>
    <n v="1"/>
  </r>
  <r>
    <x v="2404"/>
    <x v="0"/>
    <x v="6"/>
    <n v="5000000"/>
    <n v="0"/>
    <x v="0"/>
    <n v="1"/>
  </r>
  <r>
    <x v="2405"/>
    <x v="1"/>
    <x v="2"/>
    <n v="13248144576"/>
    <n v="42414799000"/>
    <x v="0"/>
    <n v="1"/>
  </r>
  <r>
    <x v="2406"/>
    <x v="0"/>
    <x v="79"/>
    <n v="1400000"/>
    <n v="0"/>
    <x v="0"/>
    <n v="1"/>
  </r>
  <r>
    <x v="2407"/>
    <x v="1"/>
    <x v="45"/>
    <n v="1000000"/>
    <n v="0"/>
    <x v="0"/>
    <n v="0"/>
  </r>
  <r>
    <x v="2408"/>
    <x v="0"/>
    <x v="2"/>
    <n v="900000"/>
    <n v="0"/>
    <x v="0"/>
    <n v="1"/>
  </r>
  <r>
    <x v="2409"/>
    <x v="0"/>
    <x v="81"/>
    <n v="1000000"/>
    <n v="0"/>
    <x v="0"/>
    <n v="1"/>
  </r>
  <r>
    <x v="2410"/>
    <x v="10"/>
    <x v="156"/>
    <n v="900000"/>
    <n v="0"/>
    <x v="0"/>
    <n v="1"/>
  </r>
  <r>
    <x v="2411"/>
    <x v="0"/>
    <x v="40"/>
    <n v="1000000"/>
    <n v="0"/>
    <x v="0"/>
    <n v="1"/>
  </r>
  <r>
    <x v="2412"/>
    <x v="0"/>
    <x v="114"/>
    <n v="5000000"/>
    <n v="0"/>
    <x v="0"/>
    <n v="1"/>
  </r>
  <r>
    <x v="2413"/>
    <x v="10"/>
    <x v="51"/>
    <n v="1000000"/>
    <n v="0"/>
    <x v="0"/>
    <n v="1"/>
  </r>
  <r>
    <x v="2414"/>
    <x v="0"/>
    <x v="2"/>
    <n v="1000000"/>
    <n v="0"/>
    <x v="0"/>
    <n v="1"/>
  </r>
  <r>
    <x v="2415"/>
    <x v="0"/>
    <x v="308"/>
    <n v="500000"/>
    <n v="0"/>
    <x v="0"/>
    <n v="1"/>
  </r>
  <r>
    <x v="2416"/>
    <x v="0"/>
    <x v="35"/>
    <n v="1000000"/>
    <n v="1000000"/>
    <x v="0"/>
    <n v="0"/>
  </r>
  <r>
    <x v="2417"/>
    <x v="0"/>
    <x v="2"/>
    <n v="800000"/>
    <n v="0"/>
    <x v="0"/>
    <n v="1"/>
  </r>
  <r>
    <x v="2418"/>
    <x v="1"/>
    <x v="2"/>
    <n v="1000000"/>
    <n v="1000000"/>
    <x v="0"/>
    <n v="1"/>
  </r>
  <r>
    <x v="2419"/>
    <x v="0"/>
    <x v="2"/>
    <n v="900000"/>
    <n v="0"/>
    <x v="0"/>
    <n v="1"/>
  </r>
  <r>
    <x v="2420"/>
    <x v="0"/>
    <x v="28"/>
    <n v="1650000"/>
    <n v="0"/>
    <x v="0"/>
    <n v="1"/>
  </r>
  <r>
    <x v="2421"/>
    <x v="1"/>
    <x v="106"/>
    <n v="1000000"/>
    <n v="0"/>
    <x v="0"/>
    <n v="1"/>
  </r>
  <r>
    <x v="2422"/>
    <x v="1"/>
    <x v="2"/>
    <n v="780000"/>
    <n v="0"/>
    <x v="0"/>
    <n v="1"/>
  </r>
  <r>
    <x v="2423"/>
    <x v="0"/>
    <x v="188"/>
    <n v="15500000"/>
    <n v="0"/>
    <x v="0"/>
    <n v="1"/>
  </r>
  <r>
    <x v="2424"/>
    <x v="0"/>
    <x v="3"/>
    <n v="1500000"/>
    <n v="0"/>
    <x v="0"/>
    <n v="1"/>
  </r>
  <r>
    <x v="2425"/>
    <x v="0"/>
    <x v="99"/>
    <n v="1250000"/>
    <n v="0"/>
    <x v="0"/>
    <n v="1"/>
  </r>
  <r>
    <x v="2426"/>
    <x v="0"/>
    <x v="193"/>
    <n v="10000000"/>
    <n v="0"/>
    <x v="0"/>
    <n v="1"/>
  </r>
  <r>
    <x v="2427"/>
    <x v="0"/>
    <x v="2"/>
    <n v="900000"/>
    <n v="0"/>
    <x v="0"/>
    <n v="1"/>
  </r>
  <r>
    <x v="2428"/>
    <x v="0"/>
    <x v="2"/>
    <n v="1000000"/>
    <n v="1000000"/>
    <x v="0"/>
    <n v="1"/>
  </r>
  <r>
    <x v="2429"/>
    <x v="0"/>
    <x v="98"/>
    <n v="1230000"/>
    <n v="0"/>
    <x v="1"/>
    <n v="0"/>
  </r>
  <r>
    <x v="2430"/>
    <x v="1"/>
    <x v="60"/>
    <n v="1000000"/>
    <n v="0"/>
    <x v="0"/>
    <n v="1"/>
  </r>
  <r>
    <x v="2431"/>
    <x v="0"/>
    <x v="2"/>
    <n v="1700000"/>
    <n v="0"/>
    <x v="0"/>
    <n v="1"/>
  </r>
  <r>
    <x v="2432"/>
    <x v="0"/>
    <x v="126"/>
    <n v="12654121000"/>
    <n v="21100292000"/>
    <x v="1"/>
    <n v="5"/>
  </r>
  <r>
    <x v="2433"/>
    <x v="0"/>
    <x v="179"/>
    <n v="900000"/>
    <n v="0"/>
    <x v="0"/>
    <n v="1"/>
  </r>
  <r>
    <x v="2434"/>
    <x v="21"/>
    <x v="175"/>
    <n v="2100000"/>
    <n v="45000"/>
    <x v="0"/>
    <n v="0"/>
  </r>
  <r>
    <x v="2435"/>
    <x v="0"/>
    <x v="160"/>
    <n v="1000000"/>
    <n v="0"/>
    <x v="0"/>
    <n v="1"/>
  </r>
  <r>
    <x v="2436"/>
    <x v="10"/>
    <x v="116"/>
    <n v="900000"/>
    <n v="0"/>
    <x v="0"/>
    <n v="1"/>
  </r>
  <r>
    <x v="2437"/>
    <x v="0"/>
    <x v="2"/>
    <n v="3881428615"/>
    <n v="20657262367"/>
    <x v="0"/>
    <n v="1"/>
  </r>
  <r>
    <x v="2438"/>
    <x v="4"/>
    <x v="2"/>
    <n v="2000000"/>
    <n v="0"/>
    <x v="0"/>
    <n v="1"/>
  </r>
  <r>
    <x v="2439"/>
    <x v="0"/>
    <x v="309"/>
    <n v="1846658000"/>
    <n v="6836992532"/>
    <x v="1"/>
    <n v="4"/>
  </r>
  <r>
    <x v="2440"/>
    <x v="1"/>
    <x v="147"/>
    <n v="1000000"/>
    <n v="0"/>
    <x v="0"/>
    <n v="1"/>
  </r>
  <r>
    <x v="2441"/>
    <x v="1"/>
    <x v="2"/>
    <n v="900000"/>
    <n v="900000"/>
    <x v="0"/>
    <n v="1"/>
  </r>
  <r>
    <x v="2442"/>
    <x v="0"/>
    <x v="2"/>
    <n v="700000"/>
    <n v="0"/>
    <x v="0"/>
    <n v="1"/>
  </r>
  <r>
    <x v="2443"/>
    <x v="3"/>
    <x v="26"/>
    <n v="30707711"/>
    <n v="0"/>
    <x v="1"/>
    <n v="2"/>
  </r>
  <r>
    <x v="2444"/>
    <x v="0"/>
    <x v="82"/>
    <n v="2000000"/>
    <n v="0"/>
    <x v="0"/>
    <n v="1"/>
  </r>
  <r>
    <x v="2445"/>
    <x v="3"/>
    <x v="26"/>
    <n v="2000000"/>
    <n v="0"/>
    <x v="0"/>
    <n v="1"/>
  </r>
  <r>
    <x v="2446"/>
    <x v="0"/>
    <x v="2"/>
    <n v="500000"/>
    <n v="500000"/>
    <x v="0"/>
    <n v="1"/>
  </r>
  <r>
    <x v="2447"/>
    <x v="5"/>
    <x v="310"/>
    <n v="1000000"/>
    <n v="0"/>
    <x v="0"/>
    <n v="1"/>
  </r>
  <r>
    <x v="2448"/>
    <x v="0"/>
    <x v="137"/>
    <n v="1000000"/>
    <n v="0"/>
    <x v="0"/>
    <n v="1"/>
  </r>
  <r>
    <x v="2449"/>
    <x v="7"/>
    <x v="259"/>
    <n v="1900000"/>
    <n v="0"/>
    <x v="0"/>
    <n v="1"/>
  </r>
  <r>
    <x v="2450"/>
    <x v="0"/>
    <x v="128"/>
    <n v="1300000"/>
    <n v="0"/>
    <x v="0"/>
    <n v="1"/>
  </r>
  <r>
    <x v="2451"/>
    <x v="7"/>
    <x v="2"/>
    <n v="1400000"/>
    <n v="8000000"/>
    <x v="0"/>
    <n v="1"/>
  </r>
  <r>
    <x v="2452"/>
    <x v="4"/>
    <x v="2"/>
    <n v="1000000"/>
    <n v="1000000"/>
    <x v="0"/>
    <n v="0"/>
  </r>
  <r>
    <x v="2453"/>
    <x v="0"/>
    <x v="2"/>
    <n v="900000"/>
    <n v="0"/>
    <x v="0"/>
    <n v="1"/>
  </r>
  <r>
    <x v="2454"/>
    <x v="0"/>
    <x v="129"/>
    <n v="1000000"/>
    <n v="0"/>
    <x v="0"/>
    <n v="1"/>
  </r>
  <r>
    <x v="2455"/>
    <x v="0"/>
    <x v="2"/>
    <n v="1000000"/>
    <n v="0"/>
    <x v="0"/>
    <n v="0"/>
  </r>
  <r>
    <x v="2456"/>
    <x v="20"/>
    <x v="2"/>
    <n v="600000"/>
    <n v="0"/>
    <x v="0"/>
    <n v="1"/>
  </r>
  <r>
    <x v="2457"/>
    <x v="0"/>
    <x v="48"/>
    <n v="1000000"/>
    <n v="1000000"/>
    <x v="0"/>
    <n v="1"/>
  </r>
  <r>
    <x v="2458"/>
    <x v="14"/>
    <x v="311"/>
    <n v="1200000"/>
    <n v="0"/>
    <x v="0"/>
    <n v="1"/>
  </r>
  <r>
    <x v="2459"/>
    <x v="4"/>
    <x v="2"/>
    <n v="1100000"/>
    <n v="1100000"/>
    <x v="0"/>
    <n v="1"/>
  </r>
  <r>
    <x v="2460"/>
    <x v="0"/>
    <x v="2"/>
    <n v="700000"/>
    <n v="0"/>
    <x v="0"/>
    <n v="1"/>
  </r>
  <r>
    <x v="2461"/>
    <x v="20"/>
    <x v="2"/>
    <n v="10000000"/>
    <n v="0"/>
    <x v="0"/>
    <n v="1"/>
  </r>
  <r>
    <x v="2462"/>
    <x v="0"/>
    <x v="2"/>
    <n v="2000000"/>
    <n v="0"/>
    <x v="0"/>
    <n v="1"/>
  </r>
  <r>
    <x v="2463"/>
    <x v="0"/>
    <x v="208"/>
    <n v="800000"/>
    <n v="800000"/>
    <x v="0"/>
    <n v="1"/>
  </r>
  <r>
    <x v="2464"/>
    <x v="0"/>
    <x v="28"/>
    <n v="1000000"/>
    <n v="0"/>
    <x v="0"/>
    <n v="1"/>
  </r>
  <r>
    <x v="2465"/>
    <x v="0"/>
    <x v="70"/>
    <n v="2000000"/>
    <n v="0"/>
    <x v="0"/>
    <n v="1"/>
  </r>
  <r>
    <x v="2466"/>
    <x v="0"/>
    <x v="2"/>
    <n v="1800000"/>
    <n v="0"/>
    <x v="0"/>
    <n v="1"/>
  </r>
  <r>
    <x v="2467"/>
    <x v="0"/>
    <x v="312"/>
    <n v="800000"/>
    <n v="0"/>
    <x v="0"/>
    <n v="1"/>
  </r>
  <r>
    <x v="2468"/>
    <x v="0"/>
    <x v="34"/>
    <n v="2130000"/>
    <n v="0"/>
    <x v="0"/>
    <n v="1"/>
  </r>
  <r>
    <x v="2469"/>
    <x v="0"/>
    <x v="263"/>
    <n v="1000000"/>
    <n v="0"/>
    <x v="0"/>
    <n v="1"/>
  </r>
  <r>
    <x v="2470"/>
    <x v="1"/>
    <x v="153"/>
    <n v="1200000"/>
    <n v="0"/>
    <x v="0"/>
    <n v="1"/>
  </r>
  <r>
    <x v="2471"/>
    <x v="4"/>
    <x v="2"/>
    <n v="1400000"/>
    <n v="0"/>
    <x v="0"/>
    <n v="1"/>
  </r>
  <r>
    <x v="2472"/>
    <x v="0"/>
    <x v="53"/>
    <n v="1000000"/>
    <n v="0"/>
    <x v="0"/>
    <n v="1"/>
  </r>
  <r>
    <x v="2473"/>
    <x v="0"/>
    <x v="2"/>
    <n v="1000000"/>
    <n v="0"/>
    <x v="0"/>
    <n v="1"/>
  </r>
  <r>
    <x v="2474"/>
    <x v="0"/>
    <x v="161"/>
    <n v="1000000"/>
    <n v="0"/>
    <x v="0"/>
    <n v="1"/>
  </r>
  <r>
    <x v="2475"/>
    <x v="0"/>
    <x v="92"/>
    <n v="1000000"/>
    <n v="1000000"/>
    <x v="0"/>
    <n v="1"/>
  </r>
  <r>
    <x v="2476"/>
    <x v="21"/>
    <x v="313"/>
    <n v="1400000"/>
    <n v="0"/>
    <x v="0"/>
    <n v="1"/>
  </r>
  <r>
    <x v="2477"/>
    <x v="1"/>
    <x v="314"/>
    <n v="1700000"/>
    <n v="0"/>
    <x v="1"/>
    <n v="1"/>
  </r>
  <r>
    <x v="2478"/>
    <x v="0"/>
    <x v="118"/>
    <n v="1100000"/>
    <n v="1100000"/>
    <x v="0"/>
    <n v="1"/>
  </r>
  <r>
    <x v="2479"/>
    <x v="0"/>
    <x v="110"/>
    <n v="1720848"/>
    <n v="0"/>
    <x v="0"/>
    <n v="1"/>
  </r>
  <r>
    <x v="2480"/>
    <x v="0"/>
    <x v="101"/>
    <n v="1000000"/>
    <n v="0"/>
    <x v="0"/>
    <n v="1"/>
  </r>
  <r>
    <x v="2481"/>
    <x v="0"/>
    <x v="53"/>
    <n v="500000"/>
    <n v="0"/>
    <x v="0"/>
    <n v="1"/>
  </r>
  <r>
    <x v="2482"/>
    <x v="0"/>
    <x v="229"/>
    <n v="1300000"/>
    <n v="0"/>
    <x v="0"/>
    <n v="1"/>
  </r>
  <r>
    <x v="2483"/>
    <x v="1"/>
    <x v="147"/>
    <n v="1200000"/>
    <n v="1200000"/>
    <x v="0"/>
    <n v="0"/>
  </r>
  <r>
    <x v="2484"/>
    <x v="10"/>
    <x v="203"/>
    <n v="1000000"/>
    <n v="0"/>
    <x v="0"/>
    <n v="1"/>
  </r>
  <r>
    <x v="2485"/>
    <x v="0"/>
    <x v="139"/>
    <n v="1000000"/>
    <n v="0"/>
    <x v="0"/>
    <n v="1"/>
  </r>
  <r>
    <x v="2486"/>
    <x v="0"/>
    <x v="3"/>
    <n v="1450000"/>
    <n v="1450000"/>
    <x v="1"/>
    <n v="1"/>
  </r>
  <r>
    <x v="2487"/>
    <x v="1"/>
    <x v="168"/>
    <n v="1300000"/>
    <n v="0"/>
    <x v="0"/>
    <n v="1"/>
  </r>
  <r>
    <x v="2488"/>
    <x v="0"/>
    <x v="280"/>
    <n v="1200000"/>
    <n v="0"/>
    <x v="0"/>
    <n v="1"/>
  </r>
  <r>
    <x v="2489"/>
    <x v="4"/>
    <x v="2"/>
    <n v="700000"/>
    <n v="0"/>
    <x v="0"/>
    <n v="1"/>
  </r>
  <r>
    <x v="2490"/>
    <x v="4"/>
    <x v="2"/>
    <n v="700000"/>
    <n v="0"/>
    <x v="0"/>
    <n v="1"/>
  </r>
  <r>
    <x v="2491"/>
    <x v="1"/>
    <x v="2"/>
    <n v="1000000"/>
    <n v="0"/>
    <x v="0"/>
    <n v="1"/>
  </r>
  <r>
    <x v="2492"/>
    <x v="23"/>
    <x v="2"/>
    <n v="1000000"/>
    <n v="1000000"/>
    <x v="0"/>
    <n v="0"/>
  </r>
  <r>
    <x v="2493"/>
    <x v="0"/>
    <x v="36"/>
    <n v="900000"/>
    <n v="0"/>
    <x v="0"/>
    <n v="0"/>
  </r>
  <r>
    <x v="2494"/>
    <x v="1"/>
    <x v="38"/>
    <n v="1000000"/>
    <n v="0"/>
    <x v="0"/>
    <n v="1"/>
  </r>
  <r>
    <x v="2495"/>
    <x v="0"/>
    <x v="130"/>
    <n v="5000000"/>
    <n v="0"/>
    <x v="0"/>
    <n v="0"/>
  </r>
  <r>
    <x v="2496"/>
    <x v="0"/>
    <x v="3"/>
    <n v="1500000"/>
    <n v="0"/>
    <x v="0"/>
    <n v="1"/>
  </r>
  <r>
    <x v="2497"/>
    <x v="1"/>
    <x v="2"/>
    <n v="16280000"/>
    <n v="0"/>
    <x v="0"/>
    <n v="2"/>
  </r>
  <r>
    <x v="2498"/>
    <x v="3"/>
    <x v="138"/>
    <n v="1000000"/>
    <n v="1000000"/>
    <x v="0"/>
    <n v="1"/>
  </r>
  <r>
    <x v="2499"/>
    <x v="0"/>
    <x v="236"/>
    <n v="600000"/>
    <n v="0"/>
    <x v="0"/>
    <n v="1"/>
  </r>
  <r>
    <x v="2500"/>
    <x v="15"/>
    <x v="2"/>
    <n v="1000000"/>
    <n v="0"/>
    <x v="0"/>
    <n v="1"/>
  </r>
  <r>
    <x v="2501"/>
    <x v="0"/>
    <x v="2"/>
    <n v="1100000"/>
    <n v="0"/>
    <x v="0"/>
    <n v="1"/>
  </r>
  <r>
    <x v="2502"/>
    <x v="3"/>
    <x v="7"/>
    <n v="1000000"/>
    <n v="0"/>
    <x v="0"/>
    <n v="1"/>
  </r>
  <r>
    <x v="2503"/>
    <x v="0"/>
    <x v="3"/>
    <n v="1000000"/>
    <n v="0"/>
    <x v="1"/>
    <n v="0"/>
  </r>
  <r>
    <x v="2504"/>
    <x v="0"/>
    <x v="48"/>
    <n v="1000000"/>
    <n v="0"/>
    <x v="0"/>
    <n v="1"/>
  </r>
  <r>
    <x v="2505"/>
    <x v="0"/>
    <x v="179"/>
    <n v="1200000"/>
    <n v="0"/>
    <x v="0"/>
    <n v="0"/>
  </r>
  <r>
    <x v="2506"/>
    <x v="0"/>
    <x v="302"/>
    <n v="1200000"/>
    <n v="0"/>
    <x v="0"/>
    <n v="1"/>
  </r>
  <r>
    <x v="2507"/>
    <x v="1"/>
    <x v="152"/>
    <n v="1300000"/>
    <n v="0"/>
    <x v="0"/>
    <n v="1"/>
  </r>
  <r>
    <x v="2508"/>
    <x v="0"/>
    <x v="2"/>
    <n v="1000000"/>
    <n v="1000000"/>
    <x v="0"/>
    <n v="1"/>
  </r>
  <r>
    <x v="2509"/>
    <x v="3"/>
    <x v="138"/>
    <n v="40000000"/>
    <n v="0"/>
    <x v="0"/>
    <n v="2"/>
  </r>
  <r>
    <x v="2510"/>
    <x v="0"/>
    <x v="81"/>
    <n v="30000000"/>
    <n v="0"/>
    <x v="0"/>
    <n v="1"/>
  </r>
  <r>
    <x v="2511"/>
    <x v="0"/>
    <x v="2"/>
    <n v="1300000"/>
    <n v="0"/>
    <x v="0"/>
    <n v="1"/>
  </r>
  <r>
    <x v="2512"/>
    <x v="0"/>
    <x v="2"/>
    <n v="1000000"/>
    <n v="0"/>
    <x v="0"/>
    <n v="1"/>
  </r>
  <r>
    <x v="2513"/>
    <x v="0"/>
    <x v="2"/>
    <n v="1000000"/>
    <n v="0"/>
    <x v="0"/>
    <n v="1"/>
  </r>
  <r>
    <x v="2514"/>
    <x v="0"/>
    <x v="2"/>
    <n v="1000000"/>
    <n v="0"/>
    <x v="0"/>
    <n v="1"/>
  </r>
  <r>
    <x v="2515"/>
    <x v="10"/>
    <x v="2"/>
    <n v="860000"/>
    <n v="0"/>
    <x v="0"/>
    <n v="1"/>
  </r>
  <r>
    <x v="2516"/>
    <x v="1"/>
    <x v="2"/>
    <n v="1000000"/>
    <n v="1000000"/>
    <x v="0"/>
    <n v="1"/>
  </r>
  <r>
    <x v="2517"/>
    <x v="23"/>
    <x v="2"/>
    <n v="3000000"/>
    <n v="0"/>
    <x v="0"/>
    <n v="1"/>
  </r>
  <r>
    <x v="2518"/>
    <x v="1"/>
    <x v="152"/>
    <n v="1000000"/>
    <n v="0"/>
    <x v="0"/>
    <n v="1"/>
  </r>
  <r>
    <x v="2519"/>
    <x v="0"/>
    <x v="2"/>
    <n v="800000"/>
    <n v="0"/>
    <x v="0"/>
    <n v="1"/>
  </r>
  <r>
    <x v="2520"/>
    <x v="1"/>
    <x v="41"/>
    <n v="1500000"/>
    <n v="0"/>
    <x v="0"/>
    <n v="1"/>
  </r>
  <r>
    <x v="2521"/>
    <x v="0"/>
    <x v="2"/>
    <n v="1000000"/>
    <n v="0"/>
    <x v="0"/>
    <n v="0"/>
  </r>
  <r>
    <x v="2522"/>
    <x v="1"/>
    <x v="2"/>
    <n v="350000"/>
    <n v="0"/>
    <x v="0"/>
    <n v="1"/>
  </r>
  <r>
    <x v="2523"/>
    <x v="1"/>
    <x v="168"/>
    <n v="750000"/>
    <n v="0"/>
    <x v="0"/>
    <n v="1"/>
  </r>
  <r>
    <x v="2524"/>
    <x v="0"/>
    <x v="64"/>
    <n v="1300000"/>
    <n v="0"/>
    <x v="0"/>
    <n v="1"/>
  </r>
  <r>
    <x v="2525"/>
    <x v="0"/>
    <x v="48"/>
    <n v="2000000"/>
    <n v="0"/>
    <x v="1"/>
    <n v="1"/>
  </r>
  <r>
    <x v="2526"/>
    <x v="21"/>
    <x v="2"/>
    <n v="1200000"/>
    <n v="0"/>
    <x v="0"/>
    <n v="1"/>
  </r>
  <r>
    <x v="2527"/>
    <x v="0"/>
    <x v="2"/>
    <n v="1000000"/>
    <n v="0"/>
    <x v="0"/>
    <n v="1"/>
  </r>
  <r>
    <x v="2528"/>
    <x v="0"/>
    <x v="2"/>
    <n v="1000000"/>
    <n v="0"/>
    <x v="0"/>
    <n v="1"/>
  </r>
  <r>
    <x v="2529"/>
    <x v="0"/>
    <x v="4"/>
    <n v="1000000"/>
    <n v="0"/>
    <x v="0"/>
    <n v="1"/>
  </r>
  <r>
    <x v="2530"/>
    <x v="1"/>
    <x v="147"/>
    <n v="1000000"/>
    <n v="1000000"/>
    <x v="0"/>
    <n v="1"/>
  </r>
  <r>
    <x v="2531"/>
    <x v="0"/>
    <x v="55"/>
    <n v="2000000"/>
    <n v="0"/>
    <x v="0"/>
    <n v="1"/>
  </r>
  <r>
    <x v="2532"/>
    <x v="0"/>
    <x v="2"/>
    <n v="850000"/>
    <n v="850000"/>
    <x v="0"/>
    <n v="1"/>
  </r>
  <r>
    <x v="2533"/>
    <x v="0"/>
    <x v="2"/>
    <n v="3200000"/>
    <n v="0"/>
    <x v="0"/>
    <n v="0"/>
  </r>
  <r>
    <x v="2534"/>
    <x v="1"/>
    <x v="32"/>
    <n v="1700000"/>
    <n v="0"/>
    <x v="0"/>
    <n v="1"/>
  </r>
  <r>
    <x v="2535"/>
    <x v="4"/>
    <x v="2"/>
    <n v="13500000"/>
    <n v="0"/>
    <x v="0"/>
    <n v="1"/>
  </r>
  <r>
    <x v="2536"/>
    <x v="1"/>
    <x v="102"/>
    <n v="1600000"/>
    <n v="0"/>
    <x v="0"/>
    <n v="1"/>
  </r>
  <r>
    <x v="2537"/>
    <x v="4"/>
    <x v="2"/>
    <n v="500000"/>
    <n v="0"/>
    <x v="0"/>
    <n v="1"/>
  </r>
  <r>
    <x v="2538"/>
    <x v="4"/>
    <x v="2"/>
    <n v="1500000"/>
    <n v="0"/>
    <x v="0"/>
    <n v="1"/>
  </r>
  <r>
    <x v="2539"/>
    <x v="0"/>
    <x v="2"/>
    <n v="800000"/>
    <n v="0"/>
    <x v="0"/>
    <n v="1"/>
  </r>
  <r>
    <x v="2540"/>
    <x v="0"/>
    <x v="2"/>
    <n v="1000000"/>
    <n v="0"/>
    <x v="0"/>
    <n v="1"/>
  </r>
  <r>
    <x v="2541"/>
    <x v="0"/>
    <x v="292"/>
    <n v="2000000"/>
    <n v="0"/>
    <x v="0"/>
    <n v="1"/>
  </r>
  <r>
    <x v="2542"/>
    <x v="7"/>
    <x v="2"/>
    <n v="1000000"/>
    <n v="0"/>
    <x v="0"/>
    <n v="1"/>
  </r>
  <r>
    <x v="2543"/>
    <x v="0"/>
    <x v="216"/>
    <n v="1300000"/>
    <n v="0"/>
    <x v="0"/>
    <n v="1"/>
  </r>
  <r>
    <x v="2544"/>
    <x v="0"/>
    <x v="2"/>
    <n v="40000000"/>
    <n v="0"/>
    <x v="1"/>
    <n v="2"/>
  </r>
  <r>
    <x v="2545"/>
    <x v="15"/>
    <x v="2"/>
    <n v="1000000"/>
    <n v="0"/>
    <x v="1"/>
    <n v="1"/>
  </r>
  <r>
    <x v="2546"/>
    <x v="7"/>
    <x v="2"/>
    <n v="10000000"/>
    <n v="10000000"/>
    <x v="0"/>
    <n v="2"/>
  </r>
  <r>
    <x v="2547"/>
    <x v="1"/>
    <x v="315"/>
    <n v="800000"/>
    <n v="0"/>
    <x v="0"/>
    <n v="1"/>
  </r>
  <r>
    <x v="2548"/>
    <x v="0"/>
    <x v="48"/>
    <n v="500000"/>
    <n v="0"/>
    <x v="0"/>
    <n v="1"/>
  </r>
  <r>
    <x v="2549"/>
    <x v="0"/>
    <x v="2"/>
    <n v="500000"/>
    <n v="0"/>
    <x v="0"/>
    <n v="1"/>
  </r>
  <r>
    <x v="2550"/>
    <x v="1"/>
    <x v="134"/>
    <n v="1500000"/>
    <n v="0"/>
    <x v="0"/>
    <n v="1"/>
  </r>
  <r>
    <x v="2551"/>
    <x v="0"/>
    <x v="2"/>
    <n v="1000000"/>
    <n v="0"/>
    <x v="0"/>
    <n v="1"/>
  </r>
  <r>
    <x v="2552"/>
    <x v="14"/>
    <x v="2"/>
    <n v="1000000"/>
    <n v="0"/>
    <x v="0"/>
    <n v="1"/>
  </r>
  <r>
    <x v="2553"/>
    <x v="0"/>
    <x v="61"/>
    <n v="1000000"/>
    <n v="0"/>
    <x v="0"/>
    <n v="1"/>
  </r>
  <r>
    <x v="2554"/>
    <x v="0"/>
    <x v="64"/>
    <n v="3400000"/>
    <n v="3400000"/>
    <x v="0"/>
    <n v="1"/>
  </r>
  <r>
    <x v="2555"/>
    <x v="0"/>
    <x v="2"/>
    <n v="2000000"/>
    <n v="0"/>
    <x v="0"/>
    <n v="1"/>
  </r>
  <r>
    <x v="2556"/>
    <x v="1"/>
    <x v="178"/>
    <n v="1000000"/>
    <n v="0"/>
    <x v="0"/>
    <n v="1"/>
  </r>
  <r>
    <x v="2557"/>
    <x v="1"/>
    <x v="106"/>
    <n v="1000000"/>
    <n v="1000000"/>
    <x v="0"/>
    <n v="1"/>
  </r>
  <r>
    <x v="2558"/>
    <x v="1"/>
    <x v="316"/>
    <n v="2000000"/>
    <n v="0"/>
    <x v="0"/>
    <n v="1"/>
  </r>
  <r>
    <x v="2559"/>
    <x v="0"/>
    <x v="2"/>
    <n v="1000000"/>
    <n v="0"/>
    <x v="0"/>
    <n v="1"/>
  </r>
  <r>
    <x v="2560"/>
    <x v="1"/>
    <x v="2"/>
    <n v="1000000"/>
    <n v="1000000"/>
    <x v="0"/>
    <n v="1"/>
  </r>
  <r>
    <x v="2561"/>
    <x v="0"/>
    <x v="2"/>
    <n v="500000"/>
    <n v="0"/>
    <x v="0"/>
    <n v="1"/>
  </r>
  <r>
    <x v="2562"/>
    <x v="0"/>
    <x v="2"/>
    <n v="1000000"/>
    <n v="0"/>
    <x v="0"/>
    <n v="1"/>
  </r>
  <r>
    <x v="2563"/>
    <x v="0"/>
    <x v="64"/>
    <n v="8000000"/>
    <n v="0"/>
    <x v="0"/>
    <n v="0"/>
  </r>
  <r>
    <x v="2564"/>
    <x v="0"/>
    <x v="79"/>
    <n v="1000000"/>
    <n v="1000000"/>
    <x v="0"/>
    <n v="1"/>
  </r>
  <r>
    <x v="2565"/>
    <x v="1"/>
    <x v="169"/>
    <n v="1720848"/>
    <n v="0"/>
    <x v="0"/>
    <n v="1"/>
  </r>
  <r>
    <x v="2566"/>
    <x v="10"/>
    <x v="116"/>
    <n v="2000000"/>
    <n v="0"/>
    <x v="0"/>
    <n v="1"/>
  </r>
  <r>
    <x v="2567"/>
    <x v="3"/>
    <x v="2"/>
    <n v="1000000"/>
    <n v="1000000"/>
    <x v="0"/>
    <n v="2"/>
  </r>
  <r>
    <x v="2568"/>
    <x v="0"/>
    <x v="3"/>
    <n v="1000000"/>
    <n v="0"/>
    <x v="0"/>
    <n v="1"/>
  </r>
  <r>
    <x v="2569"/>
    <x v="0"/>
    <x v="0"/>
    <n v="1500000"/>
    <n v="0"/>
    <x v="0"/>
    <n v="1"/>
  </r>
  <r>
    <x v="2570"/>
    <x v="1"/>
    <x v="59"/>
    <n v="1000000"/>
    <n v="1000000"/>
    <x v="0"/>
    <n v="1"/>
  </r>
  <r>
    <x v="2571"/>
    <x v="1"/>
    <x v="14"/>
    <n v="1000000"/>
    <n v="0"/>
    <x v="0"/>
    <n v="1"/>
  </r>
  <r>
    <x v="2572"/>
    <x v="1"/>
    <x v="14"/>
    <n v="1000000"/>
    <n v="0"/>
    <x v="0"/>
    <n v="1"/>
  </r>
  <r>
    <x v="2573"/>
    <x v="10"/>
    <x v="2"/>
    <n v="1000000"/>
    <n v="1000000"/>
    <x v="0"/>
    <n v="0"/>
  </r>
  <r>
    <x v="2574"/>
    <x v="0"/>
    <x v="64"/>
    <n v="3300000"/>
    <n v="0"/>
    <x v="0"/>
    <n v="1"/>
  </r>
  <r>
    <x v="2575"/>
    <x v="0"/>
    <x v="2"/>
    <n v="1200000"/>
    <n v="0"/>
    <x v="0"/>
    <n v="1"/>
  </r>
  <r>
    <x v="2576"/>
    <x v="16"/>
    <x v="2"/>
    <n v="2000000"/>
    <n v="2000000"/>
    <x v="0"/>
    <n v="1"/>
  </r>
  <r>
    <x v="2577"/>
    <x v="1"/>
    <x v="14"/>
    <n v="1000000"/>
    <n v="1000000"/>
    <x v="0"/>
    <n v="1"/>
  </r>
  <r>
    <x v="2578"/>
    <x v="1"/>
    <x v="268"/>
    <n v="1500000"/>
    <n v="0"/>
    <x v="0"/>
    <n v="1"/>
  </r>
  <r>
    <x v="2579"/>
    <x v="9"/>
    <x v="2"/>
    <n v="1000000"/>
    <n v="0"/>
    <x v="0"/>
    <n v="1"/>
  </r>
  <r>
    <x v="2580"/>
    <x v="0"/>
    <x v="79"/>
    <n v="500000"/>
    <n v="0"/>
    <x v="0"/>
    <n v="1"/>
  </r>
  <r>
    <x v="2581"/>
    <x v="1"/>
    <x v="168"/>
    <n v="1500000"/>
    <n v="0"/>
    <x v="0"/>
    <n v="1"/>
  </r>
  <r>
    <x v="2582"/>
    <x v="1"/>
    <x v="95"/>
    <n v="1000000"/>
    <n v="1000000"/>
    <x v="0"/>
    <n v="1"/>
  </r>
  <r>
    <x v="2583"/>
    <x v="1"/>
    <x v="27"/>
    <n v="3000000"/>
    <n v="3000000"/>
    <x v="0"/>
    <n v="1"/>
  </r>
  <r>
    <x v="2584"/>
    <x v="1"/>
    <x v="317"/>
    <n v="4000000"/>
    <n v="0"/>
    <x v="0"/>
    <n v="1"/>
  </r>
  <r>
    <x v="2585"/>
    <x v="16"/>
    <x v="2"/>
    <n v="1500000"/>
    <n v="0"/>
    <x v="0"/>
    <n v="1"/>
  </r>
  <r>
    <x v="2586"/>
    <x v="0"/>
    <x v="92"/>
    <n v="2200000"/>
    <n v="0"/>
    <x v="0"/>
    <n v="1"/>
  </r>
  <r>
    <x v="2587"/>
    <x v="0"/>
    <x v="10"/>
    <n v="1200000"/>
    <n v="0"/>
    <x v="1"/>
    <n v="1"/>
  </r>
  <r>
    <x v="2588"/>
    <x v="1"/>
    <x v="2"/>
    <n v="1000000"/>
    <n v="1000000"/>
    <x v="0"/>
    <n v="1"/>
  </r>
  <r>
    <x v="2589"/>
    <x v="1"/>
    <x v="105"/>
    <n v="800000"/>
    <n v="0"/>
    <x v="0"/>
    <n v="1"/>
  </r>
  <r>
    <x v="2590"/>
    <x v="0"/>
    <x v="148"/>
    <n v="1000000"/>
    <n v="10000000"/>
    <x v="0"/>
    <n v="1"/>
  </r>
  <r>
    <x v="2591"/>
    <x v="0"/>
    <x v="10"/>
    <n v="1500000"/>
    <n v="0"/>
    <x v="0"/>
    <n v="1"/>
  </r>
  <r>
    <x v="2592"/>
    <x v="3"/>
    <x v="2"/>
    <n v="1100000"/>
    <n v="1100000"/>
    <x v="0"/>
    <n v="1"/>
  </r>
  <r>
    <x v="2593"/>
    <x v="0"/>
    <x v="93"/>
    <n v="1500000"/>
    <n v="0"/>
    <x v="0"/>
    <n v="1"/>
  </r>
  <r>
    <x v="2594"/>
    <x v="0"/>
    <x v="126"/>
    <n v="1000000"/>
    <n v="0"/>
    <x v="0"/>
    <n v="1"/>
  </r>
  <r>
    <x v="2595"/>
    <x v="0"/>
    <x v="318"/>
    <n v="1000000"/>
    <n v="0"/>
    <x v="0"/>
    <n v="1"/>
  </r>
  <r>
    <x v="2596"/>
    <x v="0"/>
    <x v="129"/>
    <n v="1000000"/>
    <n v="0"/>
    <x v="0"/>
    <n v="1"/>
  </r>
  <r>
    <x v="2597"/>
    <x v="0"/>
    <x v="148"/>
    <n v="1000000"/>
    <n v="0"/>
    <x v="0"/>
    <n v="1"/>
  </r>
  <r>
    <x v="2598"/>
    <x v="3"/>
    <x v="2"/>
    <n v="1000000"/>
    <n v="1000000"/>
    <x v="0"/>
    <n v="1"/>
  </r>
  <r>
    <x v="2599"/>
    <x v="1"/>
    <x v="319"/>
    <n v="600000"/>
    <n v="0"/>
    <x v="0"/>
    <n v="1"/>
  </r>
  <r>
    <x v="2600"/>
    <x v="0"/>
    <x v="10"/>
    <n v="1300000"/>
    <n v="0"/>
    <x v="0"/>
    <n v="1"/>
  </r>
  <r>
    <x v="2601"/>
    <x v="0"/>
    <x v="53"/>
    <n v="1700000"/>
    <n v="0"/>
    <x v="1"/>
    <n v="0"/>
  </r>
  <r>
    <x v="2602"/>
    <x v="0"/>
    <x v="9"/>
    <n v="1000000"/>
    <n v="0"/>
    <x v="0"/>
    <n v="1"/>
  </r>
  <r>
    <x v="2603"/>
    <x v="0"/>
    <x v="2"/>
    <n v="1700000"/>
    <n v="0"/>
    <x v="0"/>
    <n v="1"/>
  </r>
  <r>
    <x v="2604"/>
    <x v="0"/>
    <x v="31"/>
    <n v="3000000"/>
    <n v="0"/>
    <x v="0"/>
    <n v="1"/>
  </r>
  <r>
    <x v="2605"/>
    <x v="1"/>
    <x v="5"/>
    <n v="1100000"/>
    <n v="1100000"/>
    <x v="0"/>
    <n v="1"/>
  </r>
  <r>
    <x v="2606"/>
    <x v="0"/>
    <x v="2"/>
    <n v="2000000"/>
    <n v="0"/>
    <x v="0"/>
    <n v="1"/>
  </r>
  <r>
    <x v="2607"/>
    <x v="0"/>
    <x v="48"/>
    <n v="1200000"/>
    <n v="0"/>
    <x v="0"/>
    <n v="1"/>
  </r>
  <r>
    <x v="2608"/>
    <x v="1"/>
    <x v="169"/>
    <n v="900000"/>
    <n v="0"/>
    <x v="0"/>
    <n v="1"/>
  </r>
  <r>
    <x v="2609"/>
    <x v="1"/>
    <x v="63"/>
    <n v="1500000"/>
    <n v="0"/>
    <x v="1"/>
    <n v="1"/>
  </r>
  <r>
    <x v="2610"/>
    <x v="0"/>
    <x v="150"/>
    <n v="1000000"/>
    <n v="0"/>
    <x v="0"/>
    <n v="1"/>
  </r>
  <r>
    <x v="2611"/>
    <x v="0"/>
    <x v="295"/>
    <n v="1400000"/>
    <n v="0"/>
    <x v="1"/>
    <n v="1"/>
  </r>
  <r>
    <x v="2612"/>
    <x v="1"/>
    <x v="169"/>
    <n v="1500000"/>
    <n v="0"/>
    <x v="0"/>
    <n v="0"/>
  </r>
  <r>
    <x v="2613"/>
    <x v="15"/>
    <x v="165"/>
    <n v="1000000"/>
    <n v="0"/>
    <x v="0"/>
    <n v="1"/>
  </r>
  <r>
    <x v="2614"/>
    <x v="0"/>
    <x v="2"/>
    <n v="1000000"/>
    <n v="0"/>
    <x v="2"/>
    <n v="1"/>
  </r>
  <r>
    <x v="2615"/>
    <x v="0"/>
    <x v="216"/>
    <n v="900000"/>
    <n v="0"/>
    <x v="0"/>
    <n v="1"/>
  </r>
  <r>
    <x v="2616"/>
    <x v="0"/>
    <x v="2"/>
    <n v="1000000"/>
    <n v="0"/>
    <x v="0"/>
    <n v="1"/>
  </r>
  <r>
    <x v="2617"/>
    <x v="0"/>
    <x v="2"/>
    <n v="1000000"/>
    <n v="0"/>
    <x v="0"/>
    <n v="1"/>
  </r>
  <r>
    <x v="2618"/>
    <x v="3"/>
    <x v="2"/>
    <n v="1000000"/>
    <n v="0"/>
    <x v="0"/>
    <n v="1"/>
  </r>
  <r>
    <x v="2619"/>
    <x v="0"/>
    <x v="64"/>
    <n v="2500000"/>
    <n v="0"/>
    <x v="0"/>
    <n v="1"/>
  </r>
  <r>
    <x v="2620"/>
    <x v="1"/>
    <x v="5"/>
    <n v="1000000"/>
    <n v="0"/>
    <x v="0"/>
    <n v="0"/>
  </r>
  <r>
    <x v="2621"/>
    <x v="0"/>
    <x v="2"/>
    <n v="1500000"/>
    <n v="1500000"/>
    <x v="0"/>
    <n v="0"/>
  </r>
  <r>
    <x v="2622"/>
    <x v="0"/>
    <x v="198"/>
    <n v="1300000"/>
    <n v="0"/>
    <x v="0"/>
    <n v="1"/>
  </r>
  <r>
    <x v="2623"/>
    <x v="0"/>
    <x v="2"/>
    <n v="1000000"/>
    <n v="0"/>
    <x v="0"/>
    <n v="1"/>
  </r>
  <r>
    <x v="2624"/>
    <x v="0"/>
    <x v="64"/>
    <n v="1200000"/>
    <n v="0"/>
    <x v="0"/>
    <n v="1"/>
  </r>
  <r>
    <x v="2625"/>
    <x v="0"/>
    <x v="2"/>
    <n v="1000000"/>
    <n v="0"/>
    <x v="0"/>
    <n v="1"/>
  </r>
  <r>
    <x v="2626"/>
    <x v="3"/>
    <x v="138"/>
    <n v="800000"/>
    <n v="0"/>
    <x v="0"/>
    <n v="1"/>
  </r>
  <r>
    <x v="2627"/>
    <x v="1"/>
    <x v="95"/>
    <n v="500000"/>
    <n v="0"/>
    <x v="0"/>
    <n v="1"/>
  </r>
  <r>
    <x v="2628"/>
    <x v="7"/>
    <x v="2"/>
    <n v="1400000"/>
    <n v="0"/>
    <x v="0"/>
    <n v="1"/>
  </r>
  <r>
    <x v="2629"/>
    <x v="1"/>
    <x v="2"/>
    <n v="200000"/>
    <n v="0"/>
    <x v="0"/>
    <n v="1"/>
  </r>
  <r>
    <x v="2630"/>
    <x v="0"/>
    <x v="2"/>
    <n v="1500000"/>
    <n v="0"/>
    <x v="0"/>
    <n v="1"/>
  </r>
  <r>
    <x v="2631"/>
    <x v="12"/>
    <x v="2"/>
    <n v="1000000"/>
    <n v="1000000"/>
    <x v="0"/>
    <n v="1"/>
  </r>
  <r>
    <x v="2632"/>
    <x v="5"/>
    <x v="300"/>
    <n v="1000000"/>
    <n v="0"/>
    <x v="0"/>
    <n v="1"/>
  </r>
  <r>
    <x v="2633"/>
    <x v="12"/>
    <x v="206"/>
    <n v="500000"/>
    <n v="3000000"/>
    <x v="0"/>
    <n v="1"/>
  </r>
  <r>
    <x v="2634"/>
    <x v="0"/>
    <x v="55"/>
    <n v="1000000"/>
    <n v="0"/>
    <x v="0"/>
    <n v="1"/>
  </r>
  <r>
    <x v="2635"/>
    <x v="0"/>
    <x v="320"/>
    <n v="600000"/>
    <n v="0"/>
    <x v="0"/>
    <n v="1"/>
  </r>
  <r>
    <x v="2636"/>
    <x v="0"/>
    <x v="20"/>
    <n v="5000000"/>
    <n v="0"/>
    <x v="0"/>
    <n v="1"/>
  </r>
  <r>
    <x v="2637"/>
    <x v="1"/>
    <x v="2"/>
    <n v="1300000"/>
    <n v="0"/>
    <x v="0"/>
    <n v="1"/>
  </r>
  <r>
    <x v="2638"/>
    <x v="21"/>
    <x v="220"/>
    <n v="1500000"/>
    <n v="1500000"/>
    <x v="0"/>
    <n v="1"/>
  </r>
  <r>
    <x v="2639"/>
    <x v="21"/>
    <x v="2"/>
    <n v="800000"/>
    <n v="0"/>
    <x v="0"/>
    <n v="1"/>
  </r>
  <r>
    <x v="2640"/>
    <x v="0"/>
    <x v="2"/>
    <n v="1200000"/>
    <n v="0"/>
    <x v="0"/>
    <n v="1"/>
  </r>
  <r>
    <x v="2641"/>
    <x v="0"/>
    <x v="318"/>
    <n v="3600000"/>
    <n v="0"/>
    <x v="0"/>
    <n v="0"/>
  </r>
  <r>
    <x v="2642"/>
    <x v="0"/>
    <x v="139"/>
    <n v="1400000"/>
    <n v="0"/>
    <x v="0"/>
    <n v="1"/>
  </r>
  <r>
    <x v="2643"/>
    <x v="0"/>
    <x v="20"/>
    <n v="1200000"/>
    <n v="0"/>
    <x v="0"/>
    <n v="1"/>
  </r>
  <r>
    <x v="2644"/>
    <x v="0"/>
    <x v="80"/>
    <n v="1200000"/>
    <n v="0"/>
    <x v="0"/>
    <n v="1"/>
  </r>
  <r>
    <x v="2645"/>
    <x v="0"/>
    <x v="2"/>
    <n v="4000000"/>
    <n v="0"/>
    <x v="0"/>
    <n v="1"/>
  </r>
  <r>
    <x v="2646"/>
    <x v="0"/>
    <x v="53"/>
    <n v="990000"/>
    <n v="3000000"/>
    <x v="0"/>
    <n v="1"/>
  </r>
  <r>
    <x v="2647"/>
    <x v="7"/>
    <x v="2"/>
    <n v="3500000"/>
    <n v="0"/>
    <x v="0"/>
    <n v="1"/>
  </r>
  <r>
    <x v="2648"/>
    <x v="0"/>
    <x v="188"/>
    <n v="1200000"/>
    <n v="0"/>
    <x v="0"/>
    <n v="1"/>
  </r>
  <r>
    <x v="2649"/>
    <x v="0"/>
    <x v="28"/>
    <n v="1700000"/>
    <n v="0"/>
    <x v="0"/>
    <n v="1"/>
  </r>
  <r>
    <x v="2650"/>
    <x v="0"/>
    <x v="192"/>
    <n v="1200000"/>
    <n v="0"/>
    <x v="0"/>
    <n v="0"/>
  </r>
  <r>
    <x v="2651"/>
    <x v="3"/>
    <x v="138"/>
    <n v="1300000"/>
    <n v="0"/>
    <x v="0"/>
    <n v="1"/>
  </r>
  <r>
    <x v="2652"/>
    <x v="7"/>
    <x v="155"/>
    <n v="1000000"/>
    <n v="0"/>
    <x v="0"/>
    <n v="0"/>
  </r>
  <r>
    <x v="2653"/>
    <x v="0"/>
    <x v="76"/>
    <n v="1000000"/>
    <n v="0"/>
    <x v="0"/>
    <n v="1"/>
  </r>
  <r>
    <x v="2654"/>
    <x v="12"/>
    <x v="206"/>
    <n v="1000000"/>
    <n v="0"/>
    <x v="0"/>
    <n v="1"/>
  </r>
  <r>
    <x v="2655"/>
    <x v="10"/>
    <x v="2"/>
    <n v="1000000"/>
    <n v="0"/>
    <x v="0"/>
    <n v="0"/>
  </r>
  <r>
    <x v="2656"/>
    <x v="0"/>
    <x v="101"/>
    <n v="2000000"/>
    <n v="2000000"/>
    <x v="0"/>
    <n v="1"/>
  </r>
  <r>
    <x v="2657"/>
    <x v="0"/>
    <x v="2"/>
    <n v="1000000"/>
    <n v="0"/>
    <x v="1"/>
    <n v="1"/>
  </r>
  <r>
    <x v="2658"/>
    <x v="21"/>
    <x v="2"/>
    <n v="1000000"/>
    <n v="0"/>
    <x v="1"/>
    <n v="1"/>
  </r>
  <r>
    <x v="2659"/>
    <x v="0"/>
    <x v="207"/>
    <n v="4300000"/>
    <n v="0"/>
    <x v="0"/>
    <n v="1"/>
  </r>
  <r>
    <x v="2660"/>
    <x v="0"/>
    <x v="11"/>
    <n v="900000"/>
    <n v="0"/>
    <x v="0"/>
    <n v="1"/>
  </r>
  <r>
    <x v="2661"/>
    <x v="0"/>
    <x v="321"/>
    <n v="1000000"/>
    <n v="0"/>
    <x v="0"/>
    <n v="1"/>
  </r>
  <r>
    <x v="2662"/>
    <x v="0"/>
    <x v="2"/>
    <n v="600000"/>
    <n v="0"/>
    <x v="0"/>
    <n v="1"/>
  </r>
  <r>
    <x v="2663"/>
    <x v="1"/>
    <x v="13"/>
    <n v="1000000"/>
    <n v="1000000"/>
    <x v="0"/>
    <n v="1"/>
  </r>
  <r>
    <x v="2664"/>
    <x v="0"/>
    <x v="2"/>
    <n v="1000000"/>
    <n v="0"/>
    <x v="0"/>
    <n v="1"/>
  </r>
  <r>
    <x v="2665"/>
    <x v="1"/>
    <x v="2"/>
    <n v="1000000"/>
    <n v="0"/>
    <x v="0"/>
    <n v="1"/>
  </r>
  <r>
    <x v="2666"/>
    <x v="3"/>
    <x v="2"/>
    <n v="1000000"/>
    <n v="0"/>
    <x v="0"/>
    <n v="1"/>
  </r>
  <r>
    <x v="2667"/>
    <x v="0"/>
    <x v="192"/>
    <n v="1000000"/>
    <n v="0"/>
    <x v="0"/>
    <n v="1"/>
  </r>
  <r>
    <x v="2668"/>
    <x v="0"/>
    <x v="31"/>
    <n v="1500000"/>
    <n v="0"/>
    <x v="0"/>
    <n v="1"/>
  </r>
  <r>
    <x v="2669"/>
    <x v="0"/>
    <x v="141"/>
    <n v="1000000"/>
    <n v="0"/>
    <x v="0"/>
    <n v="0"/>
  </r>
  <r>
    <x v="2670"/>
    <x v="1"/>
    <x v="27"/>
    <n v="600000"/>
    <n v="600000"/>
    <x v="0"/>
    <n v="1"/>
  </r>
  <r>
    <x v="2671"/>
    <x v="0"/>
    <x v="229"/>
    <n v="1000000"/>
    <n v="0"/>
    <x v="0"/>
    <n v="1"/>
  </r>
  <r>
    <x v="2672"/>
    <x v="0"/>
    <x v="36"/>
    <n v="2000000"/>
    <n v="0"/>
    <x v="0"/>
    <n v="1"/>
  </r>
  <r>
    <x v="2673"/>
    <x v="0"/>
    <x v="98"/>
    <n v="1300000"/>
    <n v="0"/>
    <x v="0"/>
    <n v="0"/>
  </r>
  <r>
    <x v="2674"/>
    <x v="7"/>
    <x v="2"/>
    <n v="1500000"/>
    <n v="0"/>
    <x v="0"/>
    <n v="1"/>
  </r>
  <r>
    <x v="2675"/>
    <x v="1"/>
    <x v="225"/>
    <n v="1000000"/>
    <n v="0"/>
    <x v="0"/>
    <n v="1"/>
  </r>
  <r>
    <x v="2676"/>
    <x v="17"/>
    <x v="2"/>
    <n v="1000000"/>
    <n v="1000000"/>
    <x v="0"/>
    <n v="1"/>
  </r>
  <r>
    <x v="2677"/>
    <x v="0"/>
    <x v="2"/>
    <n v="1000000"/>
    <n v="0"/>
    <x v="0"/>
    <n v="1"/>
  </r>
  <r>
    <x v="2678"/>
    <x v="1"/>
    <x v="322"/>
    <n v="1000000"/>
    <n v="0"/>
    <x v="0"/>
    <n v="1"/>
  </r>
  <r>
    <x v="2679"/>
    <x v="0"/>
    <x v="55"/>
    <n v="1000000"/>
    <n v="0"/>
    <x v="0"/>
    <n v="1"/>
  </r>
  <r>
    <x v="2680"/>
    <x v="0"/>
    <x v="92"/>
    <n v="1000000"/>
    <n v="0"/>
    <x v="0"/>
    <n v="1"/>
  </r>
  <r>
    <x v="2681"/>
    <x v="0"/>
    <x v="99"/>
    <n v="500000000"/>
    <n v="0"/>
    <x v="0"/>
    <n v="3"/>
  </r>
  <r>
    <x v="2682"/>
    <x v="1"/>
    <x v="102"/>
    <n v="800000"/>
    <n v="800000"/>
    <x v="0"/>
    <n v="1"/>
  </r>
  <r>
    <x v="2683"/>
    <x v="1"/>
    <x v="296"/>
    <n v="1200000"/>
    <n v="0"/>
    <x v="1"/>
    <n v="1"/>
  </r>
  <r>
    <x v="2684"/>
    <x v="0"/>
    <x v="2"/>
    <n v="900000"/>
    <n v="0"/>
    <x v="0"/>
    <n v="1"/>
  </r>
  <r>
    <x v="2685"/>
    <x v="1"/>
    <x v="146"/>
    <n v="1500000"/>
    <n v="0"/>
    <x v="0"/>
    <n v="1"/>
  </r>
  <r>
    <x v="2686"/>
    <x v="0"/>
    <x v="2"/>
    <n v="1000000"/>
    <n v="10000000"/>
    <x v="0"/>
    <n v="1"/>
  </r>
  <r>
    <x v="2687"/>
    <x v="1"/>
    <x v="205"/>
    <n v="1400000"/>
    <n v="0"/>
    <x v="0"/>
    <n v="1"/>
  </r>
  <r>
    <x v="2688"/>
    <x v="1"/>
    <x v="2"/>
    <n v="800000"/>
    <n v="0"/>
    <x v="0"/>
    <n v="0"/>
  </r>
  <r>
    <x v="2689"/>
    <x v="0"/>
    <x v="16"/>
    <n v="6000000"/>
    <n v="0"/>
    <x v="0"/>
    <n v="1"/>
  </r>
  <r>
    <x v="2690"/>
    <x v="0"/>
    <x v="2"/>
    <n v="1500000"/>
    <n v="0"/>
    <x v="0"/>
    <n v="1"/>
  </r>
  <r>
    <x v="2691"/>
    <x v="22"/>
    <x v="2"/>
    <n v="1200000"/>
    <n v="0"/>
    <x v="0"/>
    <n v="1"/>
  </r>
  <r>
    <x v="2692"/>
    <x v="0"/>
    <x v="2"/>
    <n v="2200000"/>
    <n v="0"/>
    <x v="0"/>
    <n v="0"/>
  </r>
  <r>
    <x v="2693"/>
    <x v="0"/>
    <x v="2"/>
    <n v="800000"/>
    <n v="0"/>
    <x v="0"/>
    <n v="1"/>
  </r>
  <r>
    <x v="2694"/>
    <x v="0"/>
    <x v="70"/>
    <n v="1000000"/>
    <n v="1000000"/>
    <x v="0"/>
    <n v="1"/>
  </r>
  <r>
    <x v="2695"/>
    <x v="0"/>
    <x v="323"/>
    <n v="10000000"/>
    <n v="0"/>
    <x v="0"/>
    <n v="1"/>
  </r>
  <r>
    <x v="2696"/>
    <x v="0"/>
    <x v="19"/>
    <n v="1800000"/>
    <n v="0"/>
    <x v="0"/>
    <n v="1"/>
  </r>
  <r>
    <x v="2697"/>
    <x v="0"/>
    <x v="35"/>
    <n v="10000000"/>
    <n v="0"/>
    <x v="0"/>
    <n v="1"/>
  </r>
  <r>
    <x v="2698"/>
    <x v="0"/>
    <x v="129"/>
    <n v="1800000"/>
    <n v="0"/>
    <x v="0"/>
    <n v="1"/>
  </r>
  <r>
    <x v="2699"/>
    <x v="0"/>
    <x v="195"/>
    <n v="10000000"/>
    <n v="0"/>
    <x v="1"/>
    <n v="1"/>
  </r>
  <r>
    <x v="2700"/>
    <x v="1"/>
    <x v="248"/>
    <n v="1000000"/>
    <n v="0"/>
    <x v="0"/>
    <n v="1"/>
  </r>
  <r>
    <x v="2701"/>
    <x v="0"/>
    <x v="324"/>
    <n v="900000"/>
    <n v="0"/>
    <x v="0"/>
    <n v="1"/>
  </r>
  <r>
    <x v="2702"/>
    <x v="3"/>
    <x v="2"/>
    <n v="1000000"/>
    <n v="1000000"/>
    <x v="0"/>
    <n v="1"/>
  </r>
  <r>
    <x v="2703"/>
    <x v="1"/>
    <x v="2"/>
    <n v="1000000"/>
    <n v="0"/>
    <x v="0"/>
    <n v="1"/>
  </r>
  <r>
    <x v="2704"/>
    <x v="0"/>
    <x v="92"/>
    <n v="5000000"/>
    <n v="100000000"/>
    <x v="0"/>
    <n v="1"/>
  </r>
  <r>
    <x v="2705"/>
    <x v="1"/>
    <x v="2"/>
    <n v="1000000"/>
    <n v="1000000"/>
    <x v="0"/>
    <n v="1"/>
  </r>
  <r>
    <x v="2706"/>
    <x v="1"/>
    <x v="151"/>
    <n v="1000000"/>
    <n v="0"/>
    <x v="0"/>
    <n v="1"/>
  </r>
  <r>
    <x v="2707"/>
    <x v="0"/>
    <x v="70"/>
    <n v="1300000"/>
    <n v="0"/>
    <x v="0"/>
    <n v="1"/>
  </r>
  <r>
    <x v="2708"/>
    <x v="0"/>
    <x v="2"/>
    <n v="1000000"/>
    <n v="1000000"/>
    <x v="0"/>
    <n v="1"/>
  </r>
  <r>
    <x v="2709"/>
    <x v="1"/>
    <x v="1"/>
    <n v="1650000"/>
    <n v="0"/>
    <x v="0"/>
    <n v="1"/>
  </r>
  <r>
    <x v="2710"/>
    <x v="0"/>
    <x v="92"/>
    <n v="2200000"/>
    <n v="2200000"/>
    <x v="0"/>
    <n v="1"/>
  </r>
  <r>
    <x v="2711"/>
    <x v="0"/>
    <x v="2"/>
    <n v="1179000"/>
    <n v="0"/>
    <x v="0"/>
    <n v="1"/>
  </r>
  <r>
    <x v="2712"/>
    <x v="14"/>
    <x v="2"/>
    <n v="1000000"/>
    <n v="0"/>
    <x v="0"/>
    <n v="1"/>
  </r>
  <r>
    <x v="2713"/>
    <x v="5"/>
    <x v="181"/>
    <n v="1000000"/>
    <n v="1000000"/>
    <x v="0"/>
    <n v="1"/>
  </r>
  <r>
    <x v="2714"/>
    <x v="1"/>
    <x v="187"/>
    <n v="1000000"/>
    <n v="1000000"/>
    <x v="0"/>
    <n v="1"/>
  </r>
  <r>
    <x v="2715"/>
    <x v="0"/>
    <x v="81"/>
    <n v="1000000"/>
    <n v="0"/>
    <x v="0"/>
    <n v="1"/>
  </r>
  <r>
    <x v="2716"/>
    <x v="0"/>
    <x v="2"/>
    <n v="1000000"/>
    <n v="0"/>
    <x v="0"/>
    <n v="1"/>
  </r>
  <r>
    <x v="2717"/>
    <x v="7"/>
    <x v="155"/>
    <n v="1000000"/>
    <n v="0"/>
    <x v="0"/>
    <n v="1"/>
  </r>
  <r>
    <x v="2718"/>
    <x v="7"/>
    <x v="119"/>
    <n v="1500000"/>
    <n v="0"/>
    <x v="0"/>
    <n v="1"/>
  </r>
  <r>
    <x v="2719"/>
    <x v="0"/>
    <x v="129"/>
    <n v="1700000"/>
    <n v="0"/>
    <x v="0"/>
    <n v="1"/>
  </r>
  <r>
    <x v="2720"/>
    <x v="0"/>
    <x v="2"/>
    <n v="1000000"/>
    <n v="0"/>
    <x v="0"/>
    <n v="1"/>
  </r>
  <r>
    <x v="2721"/>
    <x v="10"/>
    <x v="144"/>
    <n v="1000000"/>
    <n v="0"/>
    <x v="0"/>
    <n v="1"/>
  </r>
  <r>
    <x v="2722"/>
    <x v="3"/>
    <x v="2"/>
    <n v="700000"/>
    <n v="700000"/>
    <x v="0"/>
    <n v="1"/>
  </r>
  <r>
    <x v="2723"/>
    <x v="22"/>
    <x v="2"/>
    <n v="2950000"/>
    <n v="0"/>
    <x v="0"/>
    <n v="1"/>
  </r>
  <r>
    <x v="2724"/>
    <x v="0"/>
    <x v="4"/>
    <n v="6000000"/>
    <n v="0"/>
    <x v="0"/>
    <n v="1"/>
  </r>
  <r>
    <x v="2725"/>
    <x v="0"/>
    <x v="20"/>
    <n v="1500000"/>
    <n v="0"/>
    <x v="0"/>
    <n v="1"/>
  </r>
  <r>
    <x v="2726"/>
    <x v="10"/>
    <x v="144"/>
    <n v="800000"/>
    <n v="0"/>
    <x v="0"/>
    <n v="1"/>
  </r>
  <r>
    <x v="2727"/>
    <x v="0"/>
    <x v="25"/>
    <n v="1000000"/>
    <n v="0"/>
    <x v="0"/>
    <n v="1"/>
  </r>
  <r>
    <x v="2728"/>
    <x v="0"/>
    <x v="124"/>
    <n v="1000000"/>
    <n v="0"/>
    <x v="0"/>
    <n v="1"/>
  </r>
  <r>
    <x v="2729"/>
    <x v="7"/>
    <x v="2"/>
    <n v="1200000"/>
    <n v="0"/>
    <x v="0"/>
    <n v="1"/>
  </r>
  <r>
    <x v="2730"/>
    <x v="0"/>
    <x v="128"/>
    <n v="500000"/>
    <n v="0"/>
    <x v="0"/>
    <n v="1"/>
  </r>
  <r>
    <x v="2731"/>
    <x v="0"/>
    <x v="143"/>
    <n v="1500000"/>
    <n v="0"/>
    <x v="0"/>
    <n v="1"/>
  </r>
  <r>
    <x v="2732"/>
    <x v="0"/>
    <x v="81"/>
    <n v="1100000"/>
    <n v="0"/>
    <x v="0"/>
    <n v="1"/>
  </r>
  <r>
    <x v="2733"/>
    <x v="7"/>
    <x v="2"/>
    <n v="1000000"/>
    <n v="0"/>
    <x v="0"/>
    <n v="1"/>
  </r>
  <r>
    <x v="2734"/>
    <x v="1"/>
    <x v="18"/>
    <n v="1000000"/>
    <n v="0"/>
    <x v="0"/>
    <n v="1"/>
  </r>
  <r>
    <x v="2735"/>
    <x v="3"/>
    <x v="138"/>
    <n v="1000000"/>
    <n v="1000000"/>
    <x v="0"/>
    <n v="1"/>
  </r>
  <r>
    <x v="2736"/>
    <x v="0"/>
    <x v="64"/>
    <n v="2000000"/>
    <n v="0"/>
    <x v="0"/>
    <n v="0"/>
  </r>
  <r>
    <x v="2737"/>
    <x v="1"/>
    <x v="132"/>
    <n v="800000"/>
    <n v="800000"/>
    <x v="0"/>
    <n v="1"/>
  </r>
  <r>
    <x v="2738"/>
    <x v="1"/>
    <x v="168"/>
    <n v="5000000"/>
    <n v="0"/>
    <x v="0"/>
    <n v="1"/>
  </r>
  <r>
    <x v="2739"/>
    <x v="0"/>
    <x v="223"/>
    <n v="1200000"/>
    <n v="0"/>
    <x v="0"/>
    <n v="1"/>
  </r>
  <r>
    <x v="2740"/>
    <x v="3"/>
    <x v="26"/>
    <n v="1000000"/>
    <n v="1000000"/>
    <x v="0"/>
    <n v="1"/>
  </r>
  <r>
    <x v="2741"/>
    <x v="0"/>
    <x v="280"/>
    <n v="1200000"/>
    <n v="0"/>
    <x v="0"/>
    <n v="1"/>
  </r>
  <r>
    <x v="2742"/>
    <x v="0"/>
    <x v="2"/>
    <n v="1200000"/>
    <n v="0"/>
    <x v="0"/>
    <n v="1"/>
  </r>
  <r>
    <x v="2743"/>
    <x v="7"/>
    <x v="259"/>
    <n v="1300000"/>
    <n v="0"/>
    <x v="0"/>
    <n v="1"/>
  </r>
  <r>
    <x v="2744"/>
    <x v="1"/>
    <x v="325"/>
    <n v="1700000"/>
    <n v="0"/>
    <x v="0"/>
    <n v="1"/>
  </r>
  <r>
    <x v="2745"/>
    <x v="0"/>
    <x v="70"/>
    <n v="500000"/>
    <n v="0"/>
    <x v="0"/>
    <n v="1"/>
  </r>
  <r>
    <x v="2746"/>
    <x v="0"/>
    <x v="44"/>
    <n v="1000000"/>
    <n v="1000000"/>
    <x v="0"/>
    <n v="0"/>
  </r>
  <r>
    <x v="2747"/>
    <x v="0"/>
    <x v="292"/>
    <n v="2000000"/>
    <n v="0"/>
    <x v="0"/>
    <n v="2"/>
  </r>
  <r>
    <x v="2748"/>
    <x v="0"/>
    <x v="326"/>
    <n v="6000000"/>
    <n v="0"/>
    <x v="0"/>
    <n v="0"/>
  </r>
  <r>
    <x v="2749"/>
    <x v="0"/>
    <x v="2"/>
    <n v="1000000"/>
    <n v="0"/>
    <x v="1"/>
    <n v="1"/>
  </r>
  <r>
    <x v="2750"/>
    <x v="1"/>
    <x v="168"/>
    <n v="1000000"/>
    <n v="0"/>
    <x v="0"/>
    <n v="1"/>
  </r>
  <r>
    <x v="2751"/>
    <x v="0"/>
    <x v="161"/>
    <n v="1000000"/>
    <n v="0"/>
    <x v="0"/>
    <n v="1"/>
  </r>
  <r>
    <x v="2752"/>
    <x v="4"/>
    <x v="120"/>
    <n v="1000000"/>
    <n v="0"/>
    <x v="0"/>
    <n v="1"/>
  </r>
  <r>
    <x v="2753"/>
    <x v="1"/>
    <x v="59"/>
    <n v="1500000"/>
    <n v="0"/>
    <x v="0"/>
    <n v="1"/>
  </r>
  <r>
    <x v="2754"/>
    <x v="4"/>
    <x v="2"/>
    <n v="1000000"/>
    <n v="0"/>
    <x v="0"/>
    <n v="1"/>
  </r>
  <r>
    <x v="2755"/>
    <x v="23"/>
    <x v="2"/>
    <n v="1500000"/>
    <n v="0"/>
    <x v="0"/>
    <n v="1"/>
  </r>
  <r>
    <x v="2756"/>
    <x v="0"/>
    <x v="25"/>
    <n v="1000000"/>
    <n v="1000000"/>
    <x v="0"/>
    <n v="1"/>
  </r>
  <r>
    <x v="2757"/>
    <x v="0"/>
    <x v="129"/>
    <n v="800000"/>
    <n v="0"/>
    <x v="0"/>
    <n v="1"/>
  </r>
  <r>
    <x v="2758"/>
    <x v="0"/>
    <x v="4"/>
    <n v="1500000"/>
    <n v="1500000"/>
    <x v="0"/>
    <n v="1"/>
  </r>
  <r>
    <x v="2759"/>
    <x v="1"/>
    <x v="2"/>
    <n v="1000000"/>
    <n v="1000000"/>
    <x v="0"/>
    <n v="1"/>
  </r>
  <r>
    <x v="2760"/>
    <x v="0"/>
    <x v="55"/>
    <n v="1000000"/>
    <n v="0"/>
    <x v="0"/>
    <n v="1"/>
  </r>
  <r>
    <x v="2761"/>
    <x v="0"/>
    <x v="2"/>
    <n v="1100000"/>
    <n v="0"/>
    <x v="0"/>
    <n v="1"/>
  </r>
  <r>
    <x v="2762"/>
    <x v="1"/>
    <x v="146"/>
    <n v="1000000"/>
    <n v="0"/>
    <x v="0"/>
    <n v="1"/>
  </r>
  <r>
    <x v="2763"/>
    <x v="0"/>
    <x v="2"/>
    <n v="800000"/>
    <n v="0"/>
    <x v="0"/>
    <n v="1"/>
  </r>
  <r>
    <x v="2764"/>
    <x v="1"/>
    <x v="274"/>
    <n v="1000000"/>
    <n v="0"/>
    <x v="0"/>
    <n v="1"/>
  </r>
  <r>
    <x v="2765"/>
    <x v="0"/>
    <x v="2"/>
    <n v="2500000"/>
    <n v="0"/>
    <x v="0"/>
    <n v="1"/>
  </r>
  <r>
    <x v="2766"/>
    <x v="0"/>
    <x v="255"/>
    <n v="1300000"/>
    <n v="0"/>
    <x v="0"/>
    <n v="1"/>
  </r>
  <r>
    <x v="2767"/>
    <x v="0"/>
    <x v="22"/>
    <n v="1600000"/>
    <n v="1600000"/>
    <x v="0"/>
    <n v="2"/>
  </r>
  <r>
    <x v="2768"/>
    <x v="0"/>
    <x v="55"/>
    <n v="1200000"/>
    <n v="0"/>
    <x v="0"/>
    <n v="1"/>
  </r>
  <r>
    <x v="2769"/>
    <x v="0"/>
    <x v="55"/>
    <n v="1000000"/>
    <n v="0"/>
    <x v="0"/>
    <n v="1"/>
  </r>
  <r>
    <x v="2770"/>
    <x v="20"/>
    <x v="2"/>
    <n v="1300000"/>
    <n v="0"/>
    <x v="0"/>
    <n v="1"/>
  </r>
  <r>
    <x v="2771"/>
    <x v="0"/>
    <x v="136"/>
    <n v="1050000"/>
    <n v="0"/>
    <x v="0"/>
    <n v="1"/>
  </r>
  <r>
    <x v="2772"/>
    <x v="1"/>
    <x v="52"/>
    <n v="1000000"/>
    <n v="0"/>
    <x v="0"/>
    <n v="1"/>
  </r>
  <r>
    <x v="2773"/>
    <x v="1"/>
    <x v="14"/>
    <n v="1000000"/>
    <n v="0"/>
    <x v="0"/>
    <n v="1"/>
  </r>
  <r>
    <x v="2774"/>
    <x v="0"/>
    <x v="19"/>
    <n v="800000"/>
    <n v="0"/>
    <x v="0"/>
    <n v="1"/>
  </r>
  <r>
    <x v="2775"/>
    <x v="1"/>
    <x v="95"/>
    <n v="800000"/>
    <n v="0"/>
    <x v="0"/>
    <n v="1"/>
  </r>
  <r>
    <x v="2776"/>
    <x v="1"/>
    <x v="59"/>
    <n v="2000000"/>
    <n v="0"/>
    <x v="0"/>
    <n v="1"/>
  </r>
  <r>
    <x v="2777"/>
    <x v="0"/>
    <x v="81"/>
    <n v="4000000"/>
    <n v="0"/>
    <x v="0"/>
    <n v="1"/>
  </r>
  <r>
    <x v="2778"/>
    <x v="1"/>
    <x v="146"/>
    <n v="400000"/>
    <n v="400000"/>
    <x v="0"/>
    <n v="0"/>
  </r>
  <r>
    <x v="2779"/>
    <x v="1"/>
    <x v="106"/>
    <n v="70000000"/>
    <n v="199030000"/>
    <x v="0"/>
    <n v="1"/>
  </r>
  <r>
    <x v="2780"/>
    <x v="0"/>
    <x v="34"/>
    <n v="1000000"/>
    <n v="0"/>
    <x v="0"/>
    <n v="1"/>
  </r>
  <r>
    <x v="2781"/>
    <x v="0"/>
    <x v="86"/>
    <n v="1200000"/>
    <n v="0"/>
    <x v="0"/>
    <n v="1"/>
  </r>
  <r>
    <x v="2782"/>
    <x v="1"/>
    <x v="159"/>
    <n v="600000"/>
    <n v="0"/>
    <x v="0"/>
    <n v="1"/>
  </r>
  <r>
    <x v="2783"/>
    <x v="1"/>
    <x v="105"/>
    <n v="800000"/>
    <n v="0"/>
    <x v="0"/>
    <n v="1"/>
  </r>
  <r>
    <x v="2784"/>
    <x v="1"/>
    <x v="2"/>
    <n v="1000000"/>
    <n v="1000000"/>
    <x v="0"/>
    <n v="0"/>
  </r>
  <r>
    <x v="2785"/>
    <x v="1"/>
    <x v="2"/>
    <n v="1000000"/>
    <n v="0"/>
    <x v="0"/>
    <n v="1"/>
  </r>
  <r>
    <x v="2786"/>
    <x v="0"/>
    <x v="9"/>
    <n v="1500000"/>
    <n v="0"/>
    <x v="0"/>
    <n v="1"/>
  </r>
  <r>
    <x v="2787"/>
    <x v="0"/>
    <x v="2"/>
    <n v="1000000"/>
    <n v="0"/>
    <x v="0"/>
    <n v="1"/>
  </r>
  <r>
    <x v="2788"/>
    <x v="0"/>
    <x v="6"/>
    <n v="12000000"/>
    <n v="0"/>
    <x v="0"/>
    <n v="0"/>
  </r>
  <r>
    <x v="2789"/>
    <x v="0"/>
    <x v="2"/>
    <n v="6000000"/>
    <n v="0"/>
    <x v="0"/>
    <n v="1"/>
  </r>
  <r>
    <x v="2790"/>
    <x v="0"/>
    <x v="208"/>
    <n v="12200000"/>
    <n v="115000000"/>
    <x v="0"/>
    <n v="1"/>
  </r>
  <r>
    <x v="2791"/>
    <x v="14"/>
    <x v="145"/>
    <n v="1000000"/>
    <n v="0"/>
    <x v="0"/>
    <n v="1"/>
  </r>
  <r>
    <x v="2792"/>
    <x v="1"/>
    <x v="52"/>
    <n v="1479990000"/>
    <n v="0"/>
    <x v="0"/>
    <n v="1"/>
  </r>
  <r>
    <x v="2793"/>
    <x v="0"/>
    <x v="2"/>
    <n v="1000000"/>
    <n v="0"/>
    <x v="0"/>
    <n v="1"/>
  </r>
  <r>
    <x v="2794"/>
    <x v="0"/>
    <x v="2"/>
    <n v="462460593"/>
    <n v="1351100000"/>
    <x v="0"/>
    <n v="1"/>
  </r>
  <r>
    <x v="2795"/>
    <x v="0"/>
    <x v="2"/>
    <n v="1000000"/>
    <n v="0"/>
    <x v="0"/>
    <n v="1"/>
  </r>
  <r>
    <x v="2796"/>
    <x v="0"/>
    <x v="3"/>
    <n v="1000000"/>
    <n v="0"/>
    <x v="0"/>
    <n v="1"/>
  </r>
  <r>
    <x v="2797"/>
    <x v="7"/>
    <x v="119"/>
    <n v="3500000"/>
    <n v="0"/>
    <x v="0"/>
    <n v="1"/>
  </r>
  <r>
    <x v="2798"/>
    <x v="0"/>
    <x v="2"/>
    <n v="1000000"/>
    <n v="0"/>
    <x v="0"/>
    <n v="0"/>
  </r>
  <r>
    <x v="2799"/>
    <x v="0"/>
    <x v="2"/>
    <n v="800000"/>
    <n v="0"/>
    <x v="0"/>
    <n v="1"/>
  </r>
  <r>
    <x v="2800"/>
    <x v="0"/>
    <x v="179"/>
    <n v="1100000"/>
    <n v="0"/>
    <x v="0"/>
    <n v="1"/>
  </r>
  <r>
    <x v="2801"/>
    <x v="0"/>
    <x v="130"/>
    <n v="2000000"/>
    <n v="0"/>
    <x v="0"/>
    <n v="1"/>
  </r>
  <r>
    <x v="2802"/>
    <x v="0"/>
    <x v="2"/>
    <n v="1500000"/>
    <n v="0"/>
    <x v="0"/>
    <n v="1"/>
  </r>
  <r>
    <x v="2803"/>
    <x v="1"/>
    <x v="102"/>
    <n v="800000"/>
    <n v="0"/>
    <x v="0"/>
    <n v="0"/>
  </r>
  <r>
    <x v="2804"/>
    <x v="0"/>
    <x v="282"/>
    <n v="1000000"/>
    <n v="0"/>
    <x v="0"/>
    <n v="1"/>
  </r>
  <r>
    <x v="2805"/>
    <x v="1"/>
    <x v="146"/>
    <n v="1000000"/>
    <n v="0"/>
    <x v="0"/>
    <n v="1"/>
  </r>
  <r>
    <x v="2806"/>
    <x v="1"/>
    <x v="219"/>
    <n v="3520013170"/>
    <n v="0"/>
    <x v="0"/>
    <n v="5"/>
  </r>
  <r>
    <x v="2807"/>
    <x v="0"/>
    <x v="103"/>
    <n v="1000000"/>
    <n v="0"/>
    <x v="0"/>
    <n v="1"/>
  </r>
  <r>
    <x v="2808"/>
    <x v="0"/>
    <x v="211"/>
    <n v="1200000"/>
    <n v="0"/>
    <x v="0"/>
    <n v="1"/>
  </r>
  <r>
    <x v="2809"/>
    <x v="0"/>
    <x v="2"/>
    <n v="800000"/>
    <n v="0"/>
    <x v="0"/>
    <n v="1"/>
  </r>
  <r>
    <x v="2810"/>
    <x v="1"/>
    <x v="2"/>
    <n v="500000"/>
    <n v="0"/>
    <x v="0"/>
    <n v="0"/>
  </r>
  <r>
    <x v="2811"/>
    <x v="0"/>
    <x v="290"/>
    <n v="1000000"/>
    <n v="1000000"/>
    <x v="0"/>
    <n v="1"/>
  </r>
  <r>
    <x v="2812"/>
    <x v="0"/>
    <x v="129"/>
    <n v="101788000"/>
    <n v="83000000"/>
    <x v="0"/>
    <n v="1"/>
  </r>
  <r>
    <x v="2813"/>
    <x v="0"/>
    <x v="263"/>
    <n v="10000000"/>
    <n v="0"/>
    <x v="0"/>
    <n v="4"/>
  </r>
  <r>
    <x v="2814"/>
    <x v="0"/>
    <x v="20"/>
    <n v="1200000"/>
    <n v="0"/>
    <x v="0"/>
    <n v="1"/>
  </r>
  <r>
    <x v="2815"/>
    <x v="3"/>
    <x v="50"/>
    <n v="1000000"/>
    <n v="0"/>
    <x v="0"/>
    <n v="2"/>
  </r>
  <r>
    <x v="2816"/>
    <x v="10"/>
    <x v="2"/>
    <n v="850000"/>
    <n v="0"/>
    <x v="0"/>
    <n v="1"/>
  </r>
  <r>
    <x v="2817"/>
    <x v="1"/>
    <x v="2"/>
    <n v="1000000"/>
    <n v="1000000"/>
    <x v="0"/>
    <n v="1"/>
  </r>
  <r>
    <x v="2818"/>
    <x v="1"/>
    <x v="238"/>
    <n v="1000000"/>
    <n v="0"/>
    <x v="0"/>
    <n v="1"/>
  </r>
  <r>
    <x v="2819"/>
    <x v="4"/>
    <x v="2"/>
    <n v="2000000"/>
    <n v="0"/>
    <x v="0"/>
    <n v="1"/>
  </r>
  <r>
    <x v="2820"/>
    <x v="0"/>
    <x v="2"/>
    <n v="900000"/>
    <n v="0"/>
    <x v="0"/>
    <n v="1"/>
  </r>
  <r>
    <x v="2821"/>
    <x v="1"/>
    <x v="2"/>
    <n v="3000000"/>
    <n v="3000000"/>
    <x v="0"/>
    <n v="1"/>
  </r>
  <r>
    <x v="2822"/>
    <x v="7"/>
    <x v="259"/>
    <n v="1000000"/>
    <n v="0"/>
    <x v="0"/>
    <n v="1"/>
  </r>
  <r>
    <x v="2823"/>
    <x v="0"/>
    <x v="98"/>
    <n v="2800000"/>
    <n v="0"/>
    <x v="0"/>
    <n v="0"/>
  </r>
  <r>
    <x v="2824"/>
    <x v="0"/>
    <x v="19"/>
    <n v="2200000"/>
    <n v="0"/>
    <x v="0"/>
    <n v="0"/>
  </r>
  <r>
    <x v="2825"/>
    <x v="1"/>
    <x v="14"/>
    <n v="1000000"/>
    <n v="0"/>
    <x v="0"/>
    <n v="1"/>
  </r>
  <r>
    <x v="2826"/>
    <x v="3"/>
    <x v="2"/>
    <n v="900000"/>
    <n v="0"/>
    <x v="0"/>
    <n v="1"/>
  </r>
  <r>
    <x v="2827"/>
    <x v="3"/>
    <x v="2"/>
    <n v="1000000"/>
    <n v="0"/>
    <x v="0"/>
    <n v="1"/>
  </r>
  <r>
    <x v="2828"/>
    <x v="1"/>
    <x v="14"/>
    <n v="1500000"/>
    <n v="1500000"/>
    <x v="0"/>
    <n v="1"/>
  </r>
  <r>
    <x v="2829"/>
    <x v="0"/>
    <x v="76"/>
    <n v="700000"/>
    <n v="0"/>
    <x v="0"/>
    <n v="1"/>
  </r>
  <r>
    <x v="2830"/>
    <x v="0"/>
    <x v="177"/>
    <n v="2000000"/>
    <n v="2000000"/>
    <x v="1"/>
    <n v="1"/>
  </r>
  <r>
    <x v="2831"/>
    <x v="1"/>
    <x v="1"/>
    <n v="1500000"/>
    <n v="0"/>
    <x v="0"/>
    <n v="1"/>
  </r>
  <r>
    <x v="2832"/>
    <x v="0"/>
    <x v="245"/>
    <n v="2200000"/>
    <n v="0"/>
    <x v="0"/>
    <n v="1"/>
  </r>
  <r>
    <x v="2833"/>
    <x v="4"/>
    <x v="2"/>
    <n v="1000000"/>
    <n v="0"/>
    <x v="0"/>
    <n v="1"/>
  </r>
  <r>
    <x v="2834"/>
    <x v="0"/>
    <x v="2"/>
    <n v="900000"/>
    <n v="0"/>
    <x v="0"/>
    <n v="1"/>
  </r>
  <r>
    <x v="2835"/>
    <x v="1"/>
    <x v="5"/>
    <n v="1000000"/>
    <n v="0"/>
    <x v="0"/>
    <n v="1"/>
  </r>
  <r>
    <x v="2836"/>
    <x v="0"/>
    <x v="24"/>
    <n v="1300000"/>
    <n v="0"/>
    <x v="0"/>
    <n v="1"/>
  </r>
  <r>
    <x v="2837"/>
    <x v="0"/>
    <x v="85"/>
    <n v="1200000"/>
    <n v="0"/>
    <x v="0"/>
    <n v="2"/>
  </r>
  <r>
    <x v="2838"/>
    <x v="14"/>
    <x v="197"/>
    <n v="2000000"/>
    <n v="0"/>
    <x v="0"/>
    <n v="1"/>
  </r>
  <r>
    <x v="2839"/>
    <x v="0"/>
    <x v="2"/>
    <n v="1500000"/>
    <n v="1500000"/>
    <x v="0"/>
    <n v="1"/>
  </r>
  <r>
    <x v="2840"/>
    <x v="14"/>
    <x v="2"/>
    <n v="1000000"/>
    <n v="0"/>
    <x v="0"/>
    <n v="1"/>
  </r>
  <r>
    <x v="2841"/>
    <x v="10"/>
    <x v="2"/>
    <n v="1200000"/>
    <n v="0"/>
    <x v="0"/>
    <n v="1"/>
  </r>
  <r>
    <x v="2842"/>
    <x v="0"/>
    <x v="103"/>
    <n v="1750000"/>
    <n v="0"/>
    <x v="0"/>
    <n v="1"/>
  </r>
  <r>
    <x v="2843"/>
    <x v="0"/>
    <x v="2"/>
    <n v="19856267"/>
    <n v="27034700"/>
    <x v="0"/>
    <n v="0"/>
  </r>
  <r>
    <x v="2844"/>
    <x v="11"/>
    <x v="199"/>
    <n v="1000000"/>
    <n v="0"/>
    <x v="0"/>
    <n v="1"/>
  </r>
  <r>
    <x v="2845"/>
    <x v="0"/>
    <x v="64"/>
    <n v="1100000"/>
    <n v="0"/>
    <x v="0"/>
    <n v="1"/>
  </r>
  <r>
    <x v="2846"/>
    <x v="4"/>
    <x v="49"/>
    <n v="800000"/>
    <n v="0"/>
    <x v="0"/>
    <n v="0"/>
  </r>
  <r>
    <x v="2847"/>
    <x v="27"/>
    <x v="2"/>
    <n v="2000000"/>
    <n v="0"/>
    <x v="0"/>
    <n v="1"/>
  </r>
  <r>
    <x v="2848"/>
    <x v="1"/>
    <x v="2"/>
    <n v="5000000"/>
    <n v="0"/>
    <x v="0"/>
    <n v="1"/>
  </r>
  <r>
    <x v="2849"/>
    <x v="0"/>
    <x v="161"/>
    <n v="30000000"/>
    <n v="0"/>
    <x v="0"/>
    <n v="0"/>
  </r>
  <r>
    <x v="2850"/>
    <x v="0"/>
    <x v="64"/>
    <n v="33295873"/>
    <n v="0"/>
    <x v="0"/>
    <n v="3"/>
  </r>
  <r>
    <x v="2851"/>
    <x v="22"/>
    <x v="174"/>
    <n v="3000000"/>
    <n v="0"/>
    <x v="0"/>
    <n v="1"/>
  </r>
  <r>
    <x v="2852"/>
    <x v="0"/>
    <x v="207"/>
    <n v="1000000"/>
    <n v="0"/>
    <x v="0"/>
    <n v="0"/>
  </r>
  <r>
    <x v="2853"/>
    <x v="1"/>
    <x v="125"/>
    <n v="1200000"/>
    <n v="1200000"/>
    <x v="0"/>
    <n v="1"/>
  </r>
  <r>
    <x v="2854"/>
    <x v="0"/>
    <x v="129"/>
    <n v="500000"/>
    <n v="0"/>
    <x v="0"/>
    <n v="1"/>
  </r>
  <r>
    <x v="2855"/>
    <x v="1"/>
    <x v="5"/>
    <n v="1000000"/>
    <n v="0"/>
    <x v="0"/>
    <n v="1"/>
  </r>
  <r>
    <x v="2856"/>
    <x v="12"/>
    <x v="2"/>
    <n v="2500000"/>
    <n v="0"/>
    <x v="0"/>
    <n v="1"/>
  </r>
  <r>
    <x v="2857"/>
    <x v="14"/>
    <x v="197"/>
    <n v="900000"/>
    <n v="0"/>
    <x v="0"/>
    <n v="1"/>
  </r>
  <r>
    <x v="2858"/>
    <x v="0"/>
    <x v="2"/>
    <n v="50000000"/>
    <n v="0"/>
    <x v="0"/>
    <n v="0"/>
  </r>
  <r>
    <x v="2859"/>
    <x v="0"/>
    <x v="2"/>
    <n v="1000000"/>
    <n v="1000000"/>
    <x v="0"/>
    <n v="1"/>
  </r>
  <r>
    <x v="2860"/>
    <x v="0"/>
    <x v="195"/>
    <n v="2295000"/>
    <n v="0"/>
    <x v="0"/>
    <n v="0"/>
  </r>
  <r>
    <x v="2861"/>
    <x v="0"/>
    <x v="2"/>
    <n v="3000000"/>
    <n v="0"/>
    <x v="0"/>
    <n v="1"/>
  </r>
  <r>
    <x v="2862"/>
    <x v="3"/>
    <x v="2"/>
    <n v="1000000"/>
    <n v="0"/>
    <x v="0"/>
    <n v="1"/>
  </r>
  <r>
    <x v="2863"/>
    <x v="1"/>
    <x v="283"/>
    <n v="1200000"/>
    <n v="1200000"/>
    <x v="0"/>
    <n v="1"/>
  </r>
  <r>
    <x v="2864"/>
    <x v="0"/>
    <x v="182"/>
    <n v="627986600"/>
    <n v="1278589450"/>
    <x v="0"/>
    <n v="1"/>
  </r>
  <r>
    <x v="2865"/>
    <x v="0"/>
    <x v="79"/>
    <n v="1500000"/>
    <n v="0"/>
    <x v="0"/>
    <n v="1"/>
  </r>
  <r>
    <x v="2866"/>
    <x v="0"/>
    <x v="28"/>
    <n v="1000000"/>
    <n v="0"/>
    <x v="0"/>
    <n v="0"/>
  </r>
  <r>
    <x v="2867"/>
    <x v="0"/>
    <x v="2"/>
    <n v="3200000"/>
    <n v="0"/>
    <x v="0"/>
    <n v="1"/>
  </r>
  <r>
    <x v="2868"/>
    <x v="0"/>
    <x v="2"/>
    <n v="1500000"/>
    <n v="1500000"/>
    <x v="0"/>
    <n v="1"/>
  </r>
  <r>
    <x v="2869"/>
    <x v="4"/>
    <x v="2"/>
    <n v="1000000"/>
    <n v="0"/>
    <x v="0"/>
    <n v="1"/>
  </r>
  <r>
    <x v="2870"/>
    <x v="0"/>
    <x v="2"/>
    <n v="1000000"/>
    <n v="0"/>
    <x v="0"/>
    <n v="1"/>
  </r>
  <r>
    <x v="2871"/>
    <x v="0"/>
    <x v="216"/>
    <n v="5000000"/>
    <n v="0"/>
    <x v="0"/>
    <n v="1"/>
  </r>
  <r>
    <x v="2872"/>
    <x v="0"/>
    <x v="2"/>
    <n v="800000"/>
    <n v="0"/>
    <x v="0"/>
    <n v="1"/>
  </r>
  <r>
    <x v="2873"/>
    <x v="1"/>
    <x v="105"/>
    <n v="1000000"/>
    <n v="0"/>
    <x v="0"/>
    <n v="0"/>
  </r>
  <r>
    <x v="2874"/>
    <x v="14"/>
    <x v="2"/>
    <n v="0"/>
    <n v="0"/>
    <x v="0"/>
    <n v="1"/>
  </r>
  <r>
    <x v="2875"/>
    <x v="7"/>
    <x v="2"/>
    <n v="1300000"/>
    <n v="0"/>
    <x v="0"/>
    <n v="0"/>
  </r>
  <r>
    <x v="2876"/>
    <x v="1"/>
    <x v="306"/>
    <n v="1500000"/>
    <n v="0"/>
    <x v="0"/>
    <n v="0"/>
  </r>
  <r>
    <x v="2877"/>
    <x v="1"/>
    <x v="140"/>
    <n v="900000"/>
    <n v="0"/>
    <x v="0"/>
    <n v="1"/>
  </r>
  <r>
    <x v="2878"/>
    <x v="1"/>
    <x v="327"/>
    <n v="1400000"/>
    <n v="0"/>
    <x v="0"/>
    <n v="1"/>
  </r>
  <r>
    <x v="2879"/>
    <x v="0"/>
    <x v="139"/>
    <n v="1000000"/>
    <n v="0"/>
    <x v="0"/>
    <n v="1"/>
  </r>
  <r>
    <x v="2880"/>
    <x v="3"/>
    <x v="138"/>
    <n v="1300000"/>
    <n v="0"/>
    <x v="0"/>
    <n v="1"/>
  </r>
  <r>
    <x v="2881"/>
    <x v="0"/>
    <x v="177"/>
    <n v="1400000"/>
    <n v="0"/>
    <x v="0"/>
    <n v="1"/>
  </r>
  <r>
    <x v="2882"/>
    <x v="1"/>
    <x v="2"/>
    <n v="1500000"/>
    <n v="4000000"/>
    <x v="0"/>
    <n v="0"/>
  </r>
  <r>
    <x v="2883"/>
    <x v="0"/>
    <x v="2"/>
    <n v="1000000"/>
    <n v="1000000"/>
    <x v="0"/>
    <n v="0"/>
  </r>
  <r>
    <x v="2884"/>
    <x v="0"/>
    <x v="312"/>
    <n v="1710000"/>
    <n v="0"/>
    <x v="0"/>
    <n v="1"/>
  </r>
  <r>
    <x v="2885"/>
    <x v="1"/>
    <x v="328"/>
    <n v="1000000"/>
    <n v="0"/>
    <x v="0"/>
    <n v="1"/>
  </r>
  <r>
    <x v="2886"/>
    <x v="0"/>
    <x v="264"/>
    <n v="1500000"/>
    <n v="0"/>
    <x v="0"/>
    <n v="0"/>
  </r>
  <r>
    <x v="2887"/>
    <x v="0"/>
    <x v="61"/>
    <n v="1400000"/>
    <n v="0"/>
    <x v="0"/>
    <n v="1"/>
  </r>
  <r>
    <x v="2888"/>
    <x v="5"/>
    <x v="300"/>
    <n v="2000000"/>
    <n v="0"/>
    <x v="0"/>
    <n v="1"/>
  </r>
  <r>
    <x v="2889"/>
    <x v="1"/>
    <x v="106"/>
    <n v="1900000"/>
    <n v="0"/>
    <x v="0"/>
    <n v="1"/>
  </r>
  <r>
    <x v="2890"/>
    <x v="3"/>
    <x v="291"/>
    <n v="1300000"/>
    <n v="1300000"/>
    <x v="0"/>
    <n v="1"/>
  </r>
  <r>
    <x v="2891"/>
    <x v="1"/>
    <x v="2"/>
    <n v="1000000"/>
    <n v="0"/>
    <x v="0"/>
    <n v="1"/>
  </r>
  <r>
    <x v="2892"/>
    <x v="0"/>
    <x v="2"/>
    <n v="2000000"/>
    <n v="0"/>
    <x v="0"/>
    <n v="0"/>
  </r>
  <r>
    <x v="2893"/>
    <x v="0"/>
    <x v="128"/>
    <n v="1000000"/>
    <n v="0"/>
    <x v="0"/>
    <n v="1"/>
  </r>
  <r>
    <x v="2894"/>
    <x v="0"/>
    <x v="11"/>
    <n v="1500000"/>
    <n v="0"/>
    <x v="0"/>
    <n v="1"/>
  </r>
  <r>
    <x v="2895"/>
    <x v="7"/>
    <x v="297"/>
    <n v="1400000"/>
    <n v="0"/>
    <x v="0"/>
    <n v="1"/>
  </r>
  <r>
    <x v="2896"/>
    <x v="3"/>
    <x v="138"/>
    <n v="2000000"/>
    <n v="0"/>
    <x v="0"/>
    <n v="1"/>
  </r>
  <r>
    <x v="2897"/>
    <x v="4"/>
    <x v="2"/>
    <n v="1000000"/>
    <n v="0"/>
    <x v="0"/>
    <n v="1"/>
  </r>
  <r>
    <x v="2898"/>
    <x v="0"/>
    <x v="2"/>
    <n v="800000"/>
    <n v="0"/>
    <x v="0"/>
    <n v="1"/>
  </r>
  <r>
    <x v="2899"/>
    <x v="0"/>
    <x v="329"/>
    <n v="1400000"/>
    <n v="0"/>
    <x v="0"/>
    <n v="1"/>
  </r>
  <r>
    <x v="2900"/>
    <x v="0"/>
    <x v="195"/>
    <n v="1200000"/>
    <n v="0"/>
    <x v="0"/>
    <n v="1"/>
  </r>
  <r>
    <x v="2901"/>
    <x v="0"/>
    <x v="192"/>
    <n v="1000000"/>
    <n v="0"/>
    <x v="0"/>
    <n v="1"/>
  </r>
  <r>
    <x v="2902"/>
    <x v="1"/>
    <x v="327"/>
    <n v="1000000"/>
    <n v="0"/>
    <x v="0"/>
    <n v="1"/>
  </r>
  <r>
    <x v="2903"/>
    <x v="0"/>
    <x v="2"/>
    <n v="1000000"/>
    <n v="0"/>
    <x v="0"/>
    <n v="1"/>
  </r>
  <r>
    <x v="2904"/>
    <x v="1"/>
    <x v="14"/>
    <n v="950000"/>
    <n v="0"/>
    <x v="0"/>
    <n v="1"/>
  </r>
  <r>
    <x v="2905"/>
    <x v="0"/>
    <x v="2"/>
    <n v="7000000"/>
    <n v="0"/>
    <x v="0"/>
    <n v="1"/>
  </r>
  <r>
    <x v="2906"/>
    <x v="0"/>
    <x v="34"/>
    <n v="500000"/>
    <n v="0"/>
    <x v="0"/>
    <n v="1"/>
  </r>
  <r>
    <x v="2907"/>
    <x v="0"/>
    <x v="99"/>
    <n v="1000000"/>
    <n v="0"/>
    <x v="0"/>
    <n v="0"/>
  </r>
  <r>
    <x v="2908"/>
    <x v="1"/>
    <x v="83"/>
    <n v="1400000"/>
    <n v="1400000"/>
    <x v="0"/>
    <n v="1"/>
  </r>
  <r>
    <x v="2909"/>
    <x v="1"/>
    <x v="2"/>
    <n v="1000000"/>
    <n v="0"/>
    <x v="0"/>
    <n v="0"/>
  </r>
  <r>
    <x v="2910"/>
    <x v="5"/>
    <x v="2"/>
    <n v="800000"/>
    <n v="800000"/>
    <x v="0"/>
    <n v="1"/>
  </r>
  <r>
    <x v="2911"/>
    <x v="25"/>
    <x v="2"/>
    <n v="1100000"/>
    <n v="0"/>
    <x v="0"/>
    <n v="1"/>
  </r>
  <r>
    <x v="2912"/>
    <x v="0"/>
    <x v="2"/>
    <n v="1000000"/>
    <n v="0"/>
    <x v="0"/>
    <n v="0"/>
  </r>
  <r>
    <x v="2913"/>
    <x v="0"/>
    <x v="28"/>
    <n v="1000000"/>
    <n v="0"/>
    <x v="0"/>
    <n v="1"/>
  </r>
  <r>
    <x v="2914"/>
    <x v="0"/>
    <x v="48"/>
    <n v="2000000"/>
    <n v="2000000"/>
    <x v="1"/>
    <n v="1"/>
  </r>
  <r>
    <x v="2915"/>
    <x v="26"/>
    <x v="2"/>
    <n v="1000000"/>
    <n v="0"/>
    <x v="0"/>
    <n v="1"/>
  </r>
  <r>
    <x v="2916"/>
    <x v="0"/>
    <x v="118"/>
    <n v="800000"/>
    <n v="0"/>
    <x v="0"/>
    <n v="1"/>
  </r>
  <r>
    <x v="2917"/>
    <x v="19"/>
    <x v="2"/>
    <n v="1300000"/>
    <n v="0"/>
    <x v="0"/>
    <n v="1"/>
  </r>
  <r>
    <x v="2918"/>
    <x v="0"/>
    <x v="3"/>
    <n v="1000000"/>
    <n v="0"/>
    <x v="0"/>
    <n v="1"/>
  </r>
  <r>
    <x v="2919"/>
    <x v="1"/>
    <x v="91"/>
    <n v="1000000"/>
    <n v="1000000"/>
    <x v="0"/>
    <n v="1"/>
  </r>
  <r>
    <x v="2920"/>
    <x v="0"/>
    <x v="170"/>
    <n v="1000000"/>
    <n v="0"/>
    <x v="0"/>
    <n v="1"/>
  </r>
  <r>
    <x v="2921"/>
    <x v="0"/>
    <x v="98"/>
    <n v="1000000"/>
    <n v="0"/>
    <x v="0"/>
    <n v="1"/>
  </r>
  <r>
    <x v="2922"/>
    <x v="19"/>
    <x v="330"/>
    <n v="1400000"/>
    <n v="0"/>
    <x v="0"/>
    <n v="0"/>
  </r>
  <r>
    <x v="2923"/>
    <x v="14"/>
    <x v="2"/>
    <n v="1000000"/>
    <n v="0"/>
    <x v="0"/>
    <n v="1"/>
  </r>
  <r>
    <x v="2924"/>
    <x v="0"/>
    <x v="9"/>
    <n v="1000000"/>
    <n v="0"/>
    <x v="0"/>
    <n v="1"/>
  </r>
  <r>
    <x v="2925"/>
    <x v="0"/>
    <x v="2"/>
    <n v="980000"/>
    <n v="0"/>
    <x v="0"/>
    <n v="1"/>
  </r>
  <r>
    <x v="2926"/>
    <x v="0"/>
    <x v="55"/>
    <n v="1000000"/>
    <n v="0"/>
    <x v="0"/>
    <n v="1"/>
  </r>
  <r>
    <x v="2927"/>
    <x v="0"/>
    <x v="99"/>
    <n v="1000000"/>
    <n v="1000000"/>
    <x v="0"/>
    <n v="0"/>
  </r>
  <r>
    <x v="2928"/>
    <x v="0"/>
    <x v="98"/>
    <n v="7700000"/>
    <n v="0"/>
    <x v="0"/>
    <n v="1"/>
  </r>
  <r>
    <x v="2929"/>
    <x v="0"/>
    <x v="6"/>
    <n v="1000000"/>
    <n v="0"/>
    <x v="0"/>
    <n v="1"/>
  </r>
  <r>
    <x v="2930"/>
    <x v="1"/>
    <x v="1"/>
    <n v="800000"/>
    <n v="0"/>
    <x v="0"/>
    <n v="1"/>
  </r>
  <r>
    <x v="2931"/>
    <x v="22"/>
    <x v="174"/>
    <n v="500000"/>
    <n v="0"/>
    <x v="0"/>
    <n v="1"/>
  </r>
  <r>
    <x v="2932"/>
    <x v="9"/>
    <x v="2"/>
    <n v="1000000"/>
    <n v="0"/>
    <x v="1"/>
    <n v="1"/>
  </r>
  <r>
    <x v="2933"/>
    <x v="0"/>
    <x v="2"/>
    <n v="1605000"/>
    <n v="10700000"/>
    <x v="0"/>
    <n v="1"/>
  </r>
  <r>
    <x v="2934"/>
    <x v="9"/>
    <x v="2"/>
    <n v="5000000"/>
    <n v="0"/>
    <x v="0"/>
    <n v="1"/>
  </r>
  <r>
    <x v="2935"/>
    <x v="0"/>
    <x v="22"/>
    <n v="800000"/>
    <n v="0"/>
    <x v="0"/>
    <n v="1"/>
  </r>
  <r>
    <x v="2936"/>
    <x v="0"/>
    <x v="55"/>
    <n v="900000"/>
    <n v="0"/>
    <x v="0"/>
    <n v="1"/>
  </r>
  <r>
    <x v="2937"/>
    <x v="0"/>
    <x v="182"/>
    <n v="12541000"/>
    <n v="0"/>
    <x v="0"/>
    <n v="1"/>
  </r>
  <r>
    <x v="2938"/>
    <x v="0"/>
    <x v="320"/>
    <n v="1000000"/>
    <n v="0"/>
    <x v="0"/>
    <n v="1"/>
  </r>
  <r>
    <x v="2939"/>
    <x v="19"/>
    <x v="2"/>
    <n v="1200000"/>
    <n v="0"/>
    <x v="0"/>
    <n v="1"/>
  </r>
  <r>
    <x v="2940"/>
    <x v="0"/>
    <x v="2"/>
    <n v="1200000"/>
    <n v="0"/>
    <x v="0"/>
    <n v="0"/>
  </r>
  <r>
    <x v="2941"/>
    <x v="0"/>
    <x v="184"/>
    <n v="2750000"/>
    <n v="0"/>
    <x v="0"/>
    <n v="1"/>
  </r>
  <r>
    <x v="2942"/>
    <x v="1"/>
    <x v="268"/>
    <n v="980000"/>
    <n v="0"/>
    <x v="0"/>
    <n v="1"/>
  </r>
  <r>
    <x v="2943"/>
    <x v="0"/>
    <x v="55"/>
    <n v="1200000"/>
    <n v="0"/>
    <x v="0"/>
    <n v="1"/>
  </r>
  <r>
    <x v="2944"/>
    <x v="1"/>
    <x v="2"/>
    <n v="1000000"/>
    <n v="0"/>
    <x v="0"/>
    <n v="1"/>
  </r>
  <r>
    <x v="2945"/>
    <x v="0"/>
    <x v="34"/>
    <n v="1000000"/>
    <n v="0"/>
    <x v="0"/>
    <n v="1"/>
  </r>
  <r>
    <x v="2946"/>
    <x v="0"/>
    <x v="85"/>
    <n v="2000000"/>
    <n v="0"/>
    <x v="0"/>
    <n v="1"/>
  </r>
  <r>
    <x v="2947"/>
    <x v="19"/>
    <x v="2"/>
    <n v="4000000"/>
    <n v="0"/>
    <x v="0"/>
    <n v="2"/>
  </r>
  <r>
    <x v="2948"/>
    <x v="3"/>
    <x v="331"/>
    <n v="1700000"/>
    <n v="1700000"/>
    <x v="0"/>
    <n v="1"/>
  </r>
  <r>
    <x v="2949"/>
    <x v="0"/>
    <x v="2"/>
    <n v="1000000"/>
    <n v="0"/>
    <x v="0"/>
    <n v="1"/>
  </r>
  <r>
    <x v="2950"/>
    <x v="0"/>
    <x v="2"/>
    <n v="1000000"/>
    <n v="1000000"/>
    <x v="0"/>
    <n v="1"/>
  </r>
  <r>
    <x v="2951"/>
    <x v="0"/>
    <x v="53"/>
    <n v="1000000"/>
    <n v="0"/>
    <x v="0"/>
    <n v="1"/>
  </r>
  <r>
    <x v="2952"/>
    <x v="1"/>
    <x v="18"/>
    <n v="1500000"/>
    <n v="0"/>
    <x v="0"/>
    <n v="1"/>
  </r>
  <r>
    <x v="2953"/>
    <x v="0"/>
    <x v="53"/>
    <n v="1000000"/>
    <n v="1000000"/>
    <x v="0"/>
    <n v="1"/>
  </r>
  <r>
    <x v="2954"/>
    <x v="7"/>
    <x v="2"/>
    <n v="4000000"/>
    <n v="0"/>
    <x v="0"/>
    <n v="1"/>
  </r>
  <r>
    <x v="2955"/>
    <x v="0"/>
    <x v="137"/>
    <n v="1000000"/>
    <n v="0"/>
    <x v="0"/>
    <n v="1"/>
  </r>
  <r>
    <x v="2956"/>
    <x v="0"/>
    <x v="160"/>
    <n v="1000000"/>
    <n v="0"/>
    <x v="0"/>
    <n v="1"/>
  </r>
  <r>
    <x v="2957"/>
    <x v="1"/>
    <x v="2"/>
    <n v="1000000"/>
    <n v="0"/>
    <x v="0"/>
    <n v="1"/>
  </r>
  <r>
    <x v="2958"/>
    <x v="0"/>
    <x v="2"/>
    <n v="900000"/>
    <n v="0"/>
    <x v="0"/>
    <n v="1"/>
  </r>
  <r>
    <x v="2959"/>
    <x v="1"/>
    <x v="332"/>
    <n v="900000"/>
    <n v="0"/>
    <x v="0"/>
    <n v="1"/>
  </r>
  <r>
    <x v="2960"/>
    <x v="4"/>
    <x v="8"/>
    <n v="1400000"/>
    <n v="0"/>
    <x v="0"/>
    <n v="0"/>
  </r>
  <r>
    <x v="2961"/>
    <x v="0"/>
    <x v="9"/>
    <n v="1200000"/>
    <n v="0"/>
    <x v="0"/>
    <n v="1"/>
  </r>
  <r>
    <x v="2962"/>
    <x v="1"/>
    <x v="306"/>
    <n v="1000000"/>
    <n v="1000000"/>
    <x v="0"/>
    <n v="1"/>
  </r>
  <r>
    <x v="2963"/>
    <x v="1"/>
    <x v="14"/>
    <n v="1000000"/>
    <n v="0"/>
    <x v="0"/>
    <n v="0"/>
  </r>
  <r>
    <x v="2964"/>
    <x v="10"/>
    <x v="2"/>
    <n v="1025000"/>
    <n v="0"/>
    <x v="0"/>
    <n v="1"/>
  </r>
  <r>
    <x v="2965"/>
    <x v="1"/>
    <x v="327"/>
    <n v="600000"/>
    <n v="0"/>
    <x v="0"/>
    <n v="1"/>
  </r>
  <r>
    <x v="2966"/>
    <x v="0"/>
    <x v="20"/>
    <n v="600000"/>
    <n v="0"/>
    <x v="0"/>
    <n v="1"/>
  </r>
  <r>
    <x v="2967"/>
    <x v="0"/>
    <x v="2"/>
    <n v="1000000"/>
    <n v="1000000"/>
    <x v="0"/>
    <n v="1"/>
  </r>
  <r>
    <x v="2968"/>
    <x v="0"/>
    <x v="188"/>
    <n v="1500000"/>
    <n v="0"/>
    <x v="0"/>
    <n v="1"/>
  </r>
  <r>
    <x v="2969"/>
    <x v="0"/>
    <x v="2"/>
    <n v="1300000"/>
    <n v="0"/>
    <x v="0"/>
    <n v="1"/>
  </r>
  <r>
    <x v="2970"/>
    <x v="0"/>
    <x v="2"/>
    <n v="1200000"/>
    <n v="0"/>
    <x v="0"/>
    <n v="1"/>
  </r>
  <r>
    <x v="2971"/>
    <x v="0"/>
    <x v="48"/>
    <n v="1000000"/>
    <n v="0"/>
    <x v="0"/>
    <n v="1"/>
  </r>
  <r>
    <x v="2972"/>
    <x v="0"/>
    <x v="85"/>
    <n v="3500000"/>
    <n v="0"/>
    <x v="0"/>
    <n v="1"/>
  </r>
  <r>
    <x v="2973"/>
    <x v="0"/>
    <x v="82"/>
    <n v="1000000"/>
    <n v="0"/>
    <x v="0"/>
    <n v="1"/>
  </r>
  <r>
    <x v="2974"/>
    <x v="0"/>
    <x v="255"/>
    <n v="1000000"/>
    <n v="0"/>
    <x v="0"/>
    <n v="1"/>
  </r>
  <r>
    <x v="2975"/>
    <x v="0"/>
    <x v="99"/>
    <n v="12000000"/>
    <n v="0"/>
    <x v="0"/>
    <n v="1"/>
  </r>
  <r>
    <x v="2976"/>
    <x v="0"/>
    <x v="2"/>
    <n v="1000000"/>
    <n v="0"/>
    <x v="0"/>
    <n v="1"/>
  </r>
  <r>
    <x v="2977"/>
    <x v="0"/>
    <x v="204"/>
    <n v="3000000"/>
    <n v="0"/>
    <x v="0"/>
    <n v="0"/>
  </r>
  <r>
    <x v="2978"/>
    <x v="0"/>
    <x v="2"/>
    <n v="5500000"/>
    <n v="40000000"/>
    <x v="0"/>
    <n v="1"/>
  </r>
  <r>
    <x v="2979"/>
    <x v="0"/>
    <x v="2"/>
    <n v="1000000"/>
    <n v="0"/>
    <x v="0"/>
    <n v="1"/>
  </r>
  <r>
    <x v="2980"/>
    <x v="0"/>
    <x v="48"/>
    <n v="1500000"/>
    <n v="0"/>
    <x v="0"/>
    <n v="0"/>
  </r>
  <r>
    <x v="2981"/>
    <x v="0"/>
    <x v="2"/>
    <n v="5000000"/>
    <n v="0"/>
    <x v="0"/>
    <n v="1"/>
  </r>
  <r>
    <x v="2982"/>
    <x v="0"/>
    <x v="4"/>
    <n v="5000000"/>
    <n v="0"/>
    <x v="0"/>
    <n v="1"/>
  </r>
  <r>
    <x v="2983"/>
    <x v="7"/>
    <x v="54"/>
    <n v="5000000"/>
    <n v="0"/>
    <x v="0"/>
    <n v="1"/>
  </r>
  <r>
    <x v="2984"/>
    <x v="1"/>
    <x v="105"/>
    <n v="1560000"/>
    <n v="0"/>
    <x v="0"/>
    <n v="2"/>
  </r>
  <r>
    <x v="2985"/>
    <x v="0"/>
    <x v="255"/>
    <n v="1000000"/>
    <n v="0"/>
    <x v="0"/>
    <n v="1"/>
  </r>
  <r>
    <x v="2986"/>
    <x v="0"/>
    <x v="70"/>
    <n v="1000000"/>
    <n v="1000000"/>
    <x v="0"/>
    <n v="1"/>
  </r>
  <r>
    <x v="2987"/>
    <x v="1"/>
    <x v="219"/>
    <n v="31500000"/>
    <n v="0"/>
    <x v="0"/>
    <n v="1"/>
  </r>
  <r>
    <x v="2988"/>
    <x v="0"/>
    <x v="55"/>
    <n v="1000000"/>
    <n v="0"/>
    <x v="0"/>
    <n v="1"/>
  </r>
  <r>
    <x v="2989"/>
    <x v="0"/>
    <x v="2"/>
    <n v="1000000"/>
    <n v="0"/>
    <x v="0"/>
    <n v="1"/>
  </r>
  <r>
    <x v="2990"/>
    <x v="0"/>
    <x v="70"/>
    <n v="1200000"/>
    <n v="0"/>
    <x v="0"/>
    <n v="1"/>
  </r>
  <r>
    <x v="2991"/>
    <x v="0"/>
    <x v="2"/>
    <n v="700000"/>
    <n v="0"/>
    <x v="0"/>
    <n v="1"/>
  </r>
  <r>
    <x v="2992"/>
    <x v="0"/>
    <x v="2"/>
    <n v="2000000"/>
    <n v="0"/>
    <x v="0"/>
    <n v="1"/>
  </r>
  <r>
    <x v="2993"/>
    <x v="0"/>
    <x v="4"/>
    <n v="2000000"/>
    <n v="0"/>
    <x v="0"/>
    <n v="1"/>
  </r>
  <r>
    <x v="2994"/>
    <x v="0"/>
    <x v="76"/>
    <n v="1000000"/>
    <n v="0"/>
    <x v="0"/>
    <n v="1"/>
  </r>
  <r>
    <x v="2995"/>
    <x v="0"/>
    <x v="2"/>
    <n v="1500000"/>
    <n v="0"/>
    <x v="0"/>
    <n v="1"/>
  </r>
  <r>
    <x v="2996"/>
    <x v="1"/>
    <x v="91"/>
    <n v="2000000"/>
    <n v="0"/>
    <x v="1"/>
    <n v="1"/>
  </r>
  <r>
    <x v="2997"/>
    <x v="0"/>
    <x v="2"/>
    <n v="1000000"/>
    <n v="0"/>
    <x v="0"/>
    <n v="1"/>
  </r>
  <r>
    <x v="2998"/>
    <x v="0"/>
    <x v="129"/>
    <n v="2000000"/>
    <n v="0"/>
    <x v="0"/>
    <n v="1"/>
  </r>
  <r>
    <x v="2999"/>
    <x v="1"/>
    <x v="18"/>
    <n v="1000000"/>
    <n v="0"/>
    <x v="0"/>
    <n v="1"/>
  </r>
  <r>
    <x v="3000"/>
    <x v="0"/>
    <x v="98"/>
    <n v="1000000"/>
    <n v="0"/>
    <x v="0"/>
    <n v="1"/>
  </r>
  <r>
    <x v="3001"/>
    <x v="14"/>
    <x v="2"/>
    <n v="1000000"/>
    <n v="0"/>
    <x v="0"/>
    <n v="1"/>
  </r>
  <r>
    <x v="3002"/>
    <x v="1"/>
    <x v="56"/>
    <n v="2500000"/>
    <n v="0"/>
    <x v="0"/>
    <n v="1"/>
  </r>
  <r>
    <x v="3003"/>
    <x v="0"/>
    <x v="113"/>
    <n v="2000000"/>
    <n v="0"/>
    <x v="0"/>
    <n v="1"/>
  </r>
  <r>
    <x v="3004"/>
    <x v="0"/>
    <x v="43"/>
    <n v="800000"/>
    <n v="0"/>
    <x v="0"/>
    <n v="0"/>
  </r>
  <r>
    <x v="3005"/>
    <x v="21"/>
    <x v="2"/>
    <n v="1000000"/>
    <n v="0"/>
    <x v="0"/>
    <n v="1"/>
  </r>
  <r>
    <x v="3006"/>
    <x v="0"/>
    <x v="128"/>
    <n v="1000000"/>
    <n v="0"/>
    <x v="0"/>
    <n v="1"/>
  </r>
  <r>
    <x v="3007"/>
    <x v="1"/>
    <x v="2"/>
    <n v="1000000"/>
    <n v="1000000"/>
    <x v="0"/>
    <n v="0"/>
  </r>
  <r>
    <x v="3008"/>
    <x v="0"/>
    <x v="28"/>
    <n v="800000"/>
    <n v="0"/>
    <x v="0"/>
    <n v="1"/>
  </r>
  <r>
    <x v="3009"/>
    <x v="0"/>
    <x v="129"/>
    <n v="1700000"/>
    <n v="0"/>
    <x v="0"/>
    <n v="1"/>
  </r>
  <r>
    <x v="3010"/>
    <x v="0"/>
    <x v="2"/>
    <n v="2000000"/>
    <n v="0"/>
    <x v="0"/>
    <n v="1"/>
  </r>
  <r>
    <x v="3011"/>
    <x v="14"/>
    <x v="122"/>
    <n v="1400000"/>
    <n v="0"/>
    <x v="0"/>
    <n v="1"/>
  </r>
  <r>
    <x v="3012"/>
    <x v="0"/>
    <x v="137"/>
    <n v="1200000"/>
    <n v="0"/>
    <x v="0"/>
    <n v="1"/>
  </r>
  <r>
    <x v="3013"/>
    <x v="0"/>
    <x v="211"/>
    <n v="800000"/>
    <n v="0"/>
    <x v="0"/>
    <n v="1"/>
  </r>
  <r>
    <x v="3014"/>
    <x v="14"/>
    <x v="2"/>
    <n v="1100000"/>
    <n v="1100000"/>
    <x v="0"/>
    <n v="1"/>
  </r>
  <r>
    <x v="3015"/>
    <x v="22"/>
    <x v="2"/>
    <n v="1000000"/>
    <n v="0"/>
    <x v="0"/>
    <n v="1"/>
  </r>
  <r>
    <x v="3016"/>
    <x v="0"/>
    <x v="2"/>
    <n v="3500000"/>
    <n v="0"/>
    <x v="1"/>
    <n v="1"/>
  </r>
  <r>
    <x v="3017"/>
    <x v="1"/>
    <x v="168"/>
    <n v="5000000"/>
    <n v="5000000"/>
    <x v="0"/>
    <n v="1"/>
  </r>
  <r>
    <x v="3018"/>
    <x v="0"/>
    <x v="28"/>
    <n v="1200000"/>
    <n v="0"/>
    <x v="0"/>
    <n v="0"/>
  </r>
  <r>
    <x v="3019"/>
    <x v="0"/>
    <x v="224"/>
    <n v="9500000"/>
    <n v="0"/>
    <x v="0"/>
    <n v="1"/>
  </r>
  <r>
    <x v="3020"/>
    <x v="0"/>
    <x v="137"/>
    <n v="700000"/>
    <n v="0"/>
    <x v="0"/>
    <n v="1"/>
  </r>
  <r>
    <x v="3021"/>
    <x v="1"/>
    <x v="2"/>
    <n v="1000000"/>
    <n v="0"/>
    <x v="0"/>
    <n v="1"/>
  </r>
  <r>
    <x v="3022"/>
    <x v="7"/>
    <x v="244"/>
    <n v="1300000"/>
    <n v="0"/>
    <x v="1"/>
    <n v="1"/>
  </r>
  <r>
    <x v="3023"/>
    <x v="0"/>
    <x v="2"/>
    <n v="633061182"/>
    <n v="0"/>
    <x v="0"/>
    <n v="1"/>
  </r>
  <r>
    <x v="3024"/>
    <x v="0"/>
    <x v="128"/>
    <n v="1000000"/>
    <n v="0"/>
    <x v="0"/>
    <n v="1"/>
  </r>
  <r>
    <x v="3025"/>
    <x v="0"/>
    <x v="296"/>
    <n v="1000000"/>
    <n v="0"/>
    <x v="0"/>
    <n v="1"/>
  </r>
  <r>
    <x v="3026"/>
    <x v="0"/>
    <x v="70"/>
    <n v="700000"/>
    <n v="0"/>
    <x v="0"/>
    <n v="1"/>
  </r>
  <r>
    <x v="3027"/>
    <x v="5"/>
    <x v="333"/>
    <n v="1000000"/>
    <n v="0"/>
    <x v="0"/>
    <n v="1"/>
  </r>
  <r>
    <x v="3028"/>
    <x v="0"/>
    <x v="4"/>
    <n v="1000000"/>
    <n v="0"/>
    <x v="0"/>
    <n v="1"/>
  </r>
  <r>
    <x v="3029"/>
    <x v="1"/>
    <x v="49"/>
    <n v="1700000"/>
    <n v="0"/>
    <x v="0"/>
    <n v="1"/>
  </r>
  <r>
    <x v="3030"/>
    <x v="19"/>
    <x v="2"/>
    <n v="1500000"/>
    <n v="0"/>
    <x v="0"/>
    <n v="1"/>
  </r>
  <r>
    <x v="3031"/>
    <x v="0"/>
    <x v="2"/>
    <n v="3000000"/>
    <n v="0"/>
    <x v="0"/>
    <n v="1"/>
  </r>
  <r>
    <x v="3032"/>
    <x v="0"/>
    <x v="2"/>
    <n v="800000"/>
    <n v="0"/>
    <x v="0"/>
    <n v="1"/>
  </r>
  <r>
    <x v="3033"/>
    <x v="0"/>
    <x v="43"/>
    <n v="500000"/>
    <n v="500000"/>
    <x v="0"/>
    <n v="1"/>
  </r>
  <r>
    <x v="3034"/>
    <x v="9"/>
    <x v="58"/>
    <n v="1000000"/>
    <n v="0"/>
    <x v="0"/>
    <n v="1"/>
  </r>
  <r>
    <x v="3035"/>
    <x v="0"/>
    <x v="188"/>
    <n v="800000"/>
    <n v="0"/>
    <x v="0"/>
    <n v="1"/>
  </r>
  <r>
    <x v="3036"/>
    <x v="10"/>
    <x v="51"/>
    <n v="500000"/>
    <n v="0"/>
    <x v="0"/>
    <n v="1"/>
  </r>
  <r>
    <x v="3037"/>
    <x v="10"/>
    <x v="116"/>
    <n v="1200000"/>
    <n v="0"/>
    <x v="0"/>
    <n v="1"/>
  </r>
  <r>
    <x v="3038"/>
    <x v="0"/>
    <x v="81"/>
    <n v="1000000"/>
    <n v="0"/>
    <x v="0"/>
    <n v="1"/>
  </r>
  <r>
    <x v="3039"/>
    <x v="11"/>
    <x v="2"/>
    <n v="2000000"/>
    <n v="0"/>
    <x v="0"/>
    <n v="1"/>
  </r>
  <r>
    <x v="3040"/>
    <x v="1"/>
    <x v="334"/>
    <n v="3400000"/>
    <n v="3400000"/>
    <x v="0"/>
    <n v="1"/>
  </r>
  <r>
    <x v="3041"/>
    <x v="0"/>
    <x v="99"/>
    <n v="21874000"/>
    <n v="21874000"/>
    <x v="0"/>
    <n v="1"/>
  </r>
  <r>
    <x v="3042"/>
    <x v="0"/>
    <x v="207"/>
    <n v="700000"/>
    <n v="700000"/>
    <x v="0"/>
    <n v="1"/>
  </r>
  <r>
    <x v="3043"/>
    <x v="7"/>
    <x v="2"/>
    <n v="1500000"/>
    <n v="0"/>
    <x v="0"/>
    <n v="2"/>
  </r>
  <r>
    <x v="3044"/>
    <x v="0"/>
    <x v="4"/>
    <n v="1100000"/>
    <n v="0"/>
    <x v="0"/>
    <n v="1"/>
  </r>
  <r>
    <x v="3045"/>
    <x v="1"/>
    <x v="275"/>
    <n v="2000000"/>
    <n v="0"/>
    <x v="0"/>
    <n v="1"/>
  </r>
  <r>
    <x v="3046"/>
    <x v="1"/>
    <x v="102"/>
    <n v="5500000"/>
    <n v="0"/>
    <x v="0"/>
    <n v="1"/>
  </r>
  <r>
    <x v="3047"/>
    <x v="23"/>
    <x v="2"/>
    <n v="6000000"/>
    <n v="0"/>
    <x v="0"/>
    <n v="1"/>
  </r>
  <r>
    <x v="3048"/>
    <x v="26"/>
    <x v="2"/>
    <n v="1000000"/>
    <n v="0"/>
    <x v="0"/>
    <n v="1"/>
  </r>
  <r>
    <x v="3049"/>
    <x v="0"/>
    <x v="2"/>
    <n v="1200000"/>
    <n v="0"/>
    <x v="1"/>
    <n v="1"/>
  </r>
  <r>
    <x v="3050"/>
    <x v="1"/>
    <x v="2"/>
    <n v="1000000"/>
    <n v="1000000"/>
    <x v="0"/>
    <n v="1"/>
  </r>
  <r>
    <x v="3051"/>
    <x v="1"/>
    <x v="95"/>
    <n v="500000"/>
    <n v="500000"/>
    <x v="0"/>
    <n v="1"/>
  </r>
  <r>
    <x v="3052"/>
    <x v="0"/>
    <x v="335"/>
    <n v="1000000"/>
    <n v="0"/>
    <x v="0"/>
    <n v="1"/>
  </r>
  <r>
    <x v="3053"/>
    <x v="0"/>
    <x v="9"/>
    <n v="1200000"/>
    <n v="0"/>
    <x v="0"/>
    <n v="1"/>
  </r>
  <r>
    <x v="3054"/>
    <x v="0"/>
    <x v="255"/>
    <n v="1000000"/>
    <n v="0"/>
    <x v="0"/>
    <n v="1"/>
  </r>
  <r>
    <x v="3055"/>
    <x v="1"/>
    <x v="2"/>
    <n v="1000000"/>
    <n v="1000000"/>
    <x v="0"/>
    <n v="0"/>
  </r>
  <r>
    <x v="3056"/>
    <x v="0"/>
    <x v="92"/>
    <n v="800000"/>
    <n v="0"/>
    <x v="0"/>
    <n v="1"/>
  </r>
  <r>
    <x v="3057"/>
    <x v="1"/>
    <x v="152"/>
    <n v="1000000"/>
    <n v="0"/>
    <x v="0"/>
    <n v="1"/>
  </r>
  <r>
    <x v="3058"/>
    <x v="23"/>
    <x v="2"/>
    <n v="2500000"/>
    <n v="0"/>
    <x v="0"/>
    <n v="1"/>
  </r>
  <r>
    <x v="3059"/>
    <x v="0"/>
    <x v="70"/>
    <n v="1000000"/>
    <n v="0"/>
    <x v="0"/>
    <n v="1"/>
  </r>
  <r>
    <x v="3060"/>
    <x v="0"/>
    <x v="34"/>
    <n v="1000000"/>
    <n v="0"/>
    <x v="0"/>
    <n v="1"/>
  </r>
  <r>
    <x v="3061"/>
    <x v="0"/>
    <x v="2"/>
    <n v="700000"/>
    <n v="0"/>
    <x v="0"/>
    <n v="1"/>
  </r>
  <r>
    <x v="3062"/>
    <x v="7"/>
    <x v="115"/>
    <n v="1300000"/>
    <n v="0"/>
    <x v="0"/>
    <n v="1"/>
  </r>
  <r>
    <x v="3063"/>
    <x v="0"/>
    <x v="55"/>
    <n v="2000000"/>
    <n v="0"/>
    <x v="0"/>
    <n v="1"/>
  </r>
  <r>
    <x v="3064"/>
    <x v="0"/>
    <x v="101"/>
    <n v="1000000"/>
    <n v="0"/>
    <x v="0"/>
    <n v="1"/>
  </r>
  <r>
    <x v="3065"/>
    <x v="10"/>
    <x v="2"/>
    <n v="1000000"/>
    <n v="0"/>
    <x v="0"/>
    <n v="1"/>
  </r>
  <r>
    <x v="3066"/>
    <x v="3"/>
    <x v="227"/>
    <n v="800000"/>
    <n v="0"/>
    <x v="0"/>
    <n v="1"/>
  </r>
  <r>
    <x v="3067"/>
    <x v="0"/>
    <x v="11"/>
    <n v="1000000"/>
    <n v="0"/>
    <x v="0"/>
    <n v="1"/>
  </r>
  <r>
    <x v="3068"/>
    <x v="0"/>
    <x v="81"/>
    <n v="5000000"/>
    <n v="0"/>
    <x v="0"/>
    <n v="0"/>
  </r>
  <r>
    <x v="3069"/>
    <x v="1"/>
    <x v="168"/>
    <n v="2031000"/>
    <n v="2031000"/>
    <x v="0"/>
    <n v="1"/>
  </r>
  <r>
    <x v="3070"/>
    <x v="0"/>
    <x v="191"/>
    <n v="1700000"/>
    <n v="0"/>
    <x v="0"/>
    <n v="1"/>
  </r>
  <r>
    <x v="3071"/>
    <x v="0"/>
    <x v="2"/>
    <n v="2000000"/>
    <n v="0"/>
    <x v="0"/>
    <n v="1"/>
  </r>
  <r>
    <x v="3072"/>
    <x v="0"/>
    <x v="86"/>
    <n v="1000000"/>
    <n v="0"/>
    <x v="0"/>
    <n v="0"/>
  </r>
  <r>
    <x v="3073"/>
    <x v="0"/>
    <x v="61"/>
    <n v="1000000"/>
    <n v="0"/>
    <x v="0"/>
    <n v="1"/>
  </r>
  <r>
    <x v="3074"/>
    <x v="9"/>
    <x v="2"/>
    <n v="1000000"/>
    <n v="0"/>
    <x v="0"/>
    <n v="1"/>
  </r>
  <r>
    <x v="3075"/>
    <x v="14"/>
    <x v="243"/>
    <n v="1000000"/>
    <n v="0"/>
    <x v="0"/>
    <n v="1"/>
  </r>
  <r>
    <x v="3076"/>
    <x v="0"/>
    <x v="336"/>
    <n v="2000000"/>
    <n v="0"/>
    <x v="0"/>
    <n v="1"/>
  </r>
  <r>
    <x v="3077"/>
    <x v="0"/>
    <x v="40"/>
    <n v="1000000"/>
    <n v="0"/>
    <x v="0"/>
    <n v="1"/>
  </r>
  <r>
    <x v="3078"/>
    <x v="1"/>
    <x v="146"/>
    <n v="1300000"/>
    <n v="1300000"/>
    <x v="0"/>
    <n v="0"/>
  </r>
  <r>
    <x v="3079"/>
    <x v="0"/>
    <x v="129"/>
    <n v="2000000"/>
    <n v="0"/>
    <x v="0"/>
    <n v="1"/>
  </r>
  <r>
    <x v="3080"/>
    <x v="3"/>
    <x v="2"/>
    <n v="1000000"/>
    <n v="1000000"/>
    <x v="0"/>
    <n v="1"/>
  </r>
  <r>
    <x v="3081"/>
    <x v="1"/>
    <x v="68"/>
    <n v="1000000"/>
    <n v="0"/>
    <x v="0"/>
    <n v="1"/>
  </r>
  <r>
    <x v="3082"/>
    <x v="0"/>
    <x v="31"/>
    <n v="1000000"/>
    <n v="0"/>
    <x v="0"/>
    <n v="1"/>
  </r>
  <r>
    <x v="3083"/>
    <x v="0"/>
    <x v="309"/>
    <n v="800000"/>
    <n v="0"/>
    <x v="0"/>
    <n v="1"/>
  </r>
  <r>
    <x v="3084"/>
    <x v="0"/>
    <x v="55"/>
    <n v="1700000"/>
    <n v="0"/>
    <x v="0"/>
    <n v="0"/>
  </r>
  <r>
    <x v="3085"/>
    <x v="3"/>
    <x v="123"/>
    <n v="1100000"/>
    <n v="1100000"/>
    <x v="0"/>
    <n v="1"/>
  </r>
  <r>
    <x v="3086"/>
    <x v="7"/>
    <x v="155"/>
    <n v="1800000"/>
    <n v="0"/>
    <x v="0"/>
    <n v="1"/>
  </r>
  <r>
    <x v="3087"/>
    <x v="0"/>
    <x v="2"/>
    <n v="1500000"/>
    <n v="0"/>
    <x v="0"/>
    <n v="1"/>
  </r>
  <r>
    <x v="3088"/>
    <x v="0"/>
    <x v="188"/>
    <n v="1000000"/>
    <n v="0"/>
    <x v="1"/>
    <n v="1"/>
  </r>
  <r>
    <x v="3089"/>
    <x v="15"/>
    <x v="2"/>
    <n v="1300000"/>
    <n v="0"/>
    <x v="0"/>
    <n v="1"/>
  </r>
  <r>
    <x v="3090"/>
    <x v="0"/>
    <x v="48"/>
    <n v="1000000"/>
    <n v="0"/>
    <x v="0"/>
    <n v="1"/>
  </r>
  <r>
    <x v="3091"/>
    <x v="0"/>
    <x v="64"/>
    <n v="10000000"/>
    <n v="0"/>
    <x v="0"/>
    <n v="0"/>
  </r>
  <r>
    <x v="3092"/>
    <x v="0"/>
    <x v="2"/>
    <n v="1000000"/>
    <n v="0"/>
    <x v="0"/>
    <n v="1"/>
  </r>
  <r>
    <x v="3093"/>
    <x v="14"/>
    <x v="2"/>
    <n v="1500000"/>
    <n v="0"/>
    <x v="0"/>
    <n v="1"/>
  </r>
  <r>
    <x v="3094"/>
    <x v="0"/>
    <x v="81"/>
    <n v="2000000"/>
    <n v="0"/>
    <x v="0"/>
    <n v="1"/>
  </r>
  <r>
    <x v="3095"/>
    <x v="1"/>
    <x v="47"/>
    <n v="1000000"/>
    <n v="0"/>
    <x v="0"/>
    <n v="1"/>
  </r>
  <r>
    <x v="3096"/>
    <x v="1"/>
    <x v="2"/>
    <n v="1000000"/>
    <n v="0"/>
    <x v="0"/>
    <n v="1"/>
  </r>
  <r>
    <x v="3097"/>
    <x v="0"/>
    <x v="195"/>
    <n v="1000000"/>
    <n v="0"/>
    <x v="0"/>
    <n v="1"/>
  </r>
  <r>
    <x v="3098"/>
    <x v="0"/>
    <x v="2"/>
    <n v="1300000"/>
    <n v="0"/>
    <x v="0"/>
    <n v="1"/>
  </r>
  <r>
    <x v="3099"/>
    <x v="19"/>
    <x v="2"/>
    <n v="4000000"/>
    <n v="0"/>
    <x v="0"/>
    <n v="1"/>
  </r>
  <r>
    <x v="3100"/>
    <x v="0"/>
    <x v="103"/>
    <n v="5200000"/>
    <n v="0"/>
    <x v="0"/>
    <n v="1"/>
  </r>
  <r>
    <x v="3101"/>
    <x v="23"/>
    <x v="2"/>
    <n v="1300000"/>
    <n v="0"/>
    <x v="0"/>
    <n v="1"/>
  </r>
  <r>
    <x v="3102"/>
    <x v="0"/>
    <x v="43"/>
    <n v="900000"/>
    <n v="0"/>
    <x v="0"/>
    <n v="1"/>
  </r>
  <r>
    <x v="3103"/>
    <x v="1"/>
    <x v="95"/>
    <n v="1175000"/>
    <n v="0"/>
    <x v="0"/>
    <n v="1"/>
  </r>
  <r>
    <x v="3104"/>
    <x v="0"/>
    <x v="194"/>
    <n v="3000000"/>
    <n v="0"/>
    <x v="0"/>
    <n v="1"/>
  </r>
  <r>
    <x v="3105"/>
    <x v="0"/>
    <x v="2"/>
    <n v="1000000"/>
    <n v="1000000"/>
    <x v="0"/>
    <n v="1"/>
  </r>
  <r>
    <x v="3106"/>
    <x v="0"/>
    <x v="2"/>
    <n v="1000000"/>
    <n v="0"/>
    <x v="0"/>
    <n v="1"/>
  </r>
  <r>
    <x v="3107"/>
    <x v="0"/>
    <x v="2"/>
    <n v="1000000"/>
    <n v="0"/>
    <x v="0"/>
    <n v="1"/>
  </r>
  <r>
    <x v="3108"/>
    <x v="0"/>
    <x v="129"/>
    <n v="1200000"/>
    <n v="0"/>
    <x v="0"/>
    <n v="1"/>
  </r>
  <r>
    <x v="3109"/>
    <x v="0"/>
    <x v="3"/>
    <n v="1200000"/>
    <n v="0"/>
    <x v="0"/>
    <n v="1"/>
  </r>
  <r>
    <x v="3110"/>
    <x v="1"/>
    <x v="2"/>
    <n v="1400000"/>
    <n v="0"/>
    <x v="0"/>
    <n v="1"/>
  </r>
  <r>
    <x v="3111"/>
    <x v="0"/>
    <x v="148"/>
    <n v="500000"/>
    <n v="0"/>
    <x v="0"/>
    <n v="1"/>
  </r>
  <r>
    <x v="3112"/>
    <x v="0"/>
    <x v="127"/>
    <n v="1300000"/>
    <n v="0"/>
    <x v="0"/>
    <n v="1"/>
  </r>
  <r>
    <x v="3113"/>
    <x v="0"/>
    <x v="337"/>
    <n v="1400000"/>
    <n v="0"/>
    <x v="0"/>
    <n v="1"/>
  </r>
  <r>
    <x v="3114"/>
    <x v="1"/>
    <x v="106"/>
    <n v="1000000"/>
    <n v="0"/>
    <x v="0"/>
    <n v="1"/>
  </r>
  <r>
    <x v="3115"/>
    <x v="3"/>
    <x v="2"/>
    <n v="1500000"/>
    <n v="0"/>
    <x v="0"/>
    <n v="1"/>
  </r>
  <r>
    <x v="3116"/>
    <x v="10"/>
    <x v="2"/>
    <n v="1500000"/>
    <n v="0"/>
    <x v="0"/>
    <n v="1"/>
  </r>
  <r>
    <x v="3117"/>
    <x v="10"/>
    <x v="2"/>
    <n v="1000000"/>
    <n v="5000000"/>
    <x v="0"/>
    <n v="1"/>
  </r>
  <r>
    <x v="3118"/>
    <x v="21"/>
    <x v="2"/>
    <n v="3500000"/>
    <n v="0"/>
    <x v="0"/>
    <n v="1"/>
  </r>
  <r>
    <x v="3119"/>
    <x v="0"/>
    <x v="2"/>
    <n v="1000000"/>
    <n v="0"/>
    <x v="0"/>
    <n v="1"/>
  </r>
  <r>
    <x v="3120"/>
    <x v="0"/>
    <x v="44"/>
    <n v="1000000"/>
    <n v="0"/>
    <x v="0"/>
    <n v="1"/>
  </r>
  <r>
    <x v="3121"/>
    <x v="0"/>
    <x v="81"/>
    <n v="10000000"/>
    <n v="2500000"/>
    <x v="0"/>
    <n v="1"/>
  </r>
  <r>
    <x v="3122"/>
    <x v="0"/>
    <x v="2"/>
    <n v="500000"/>
    <n v="0"/>
    <x v="0"/>
    <n v="1"/>
  </r>
  <r>
    <x v="3123"/>
    <x v="21"/>
    <x v="2"/>
    <n v="1300000"/>
    <n v="0"/>
    <x v="0"/>
    <n v="1"/>
  </r>
  <r>
    <x v="3124"/>
    <x v="26"/>
    <x v="228"/>
    <n v="1400000"/>
    <n v="0"/>
    <x v="0"/>
    <n v="1"/>
  </r>
  <r>
    <x v="3125"/>
    <x v="0"/>
    <x v="11"/>
    <n v="1000000"/>
    <n v="0"/>
    <x v="0"/>
    <n v="1"/>
  </r>
  <r>
    <x v="3126"/>
    <x v="1"/>
    <x v="2"/>
    <n v="1000000"/>
    <n v="1000000"/>
    <x v="0"/>
    <n v="1"/>
  </r>
  <r>
    <x v="3127"/>
    <x v="1"/>
    <x v="32"/>
    <n v="1000000"/>
    <n v="1000000"/>
    <x v="0"/>
    <n v="1"/>
  </r>
  <r>
    <x v="3128"/>
    <x v="0"/>
    <x v="22"/>
    <n v="1000000"/>
    <n v="1000000"/>
    <x v="0"/>
    <n v="1"/>
  </r>
  <r>
    <x v="3129"/>
    <x v="0"/>
    <x v="250"/>
    <n v="800000"/>
    <n v="0"/>
    <x v="0"/>
    <n v="1"/>
  </r>
  <r>
    <x v="3130"/>
    <x v="0"/>
    <x v="20"/>
    <n v="1300000"/>
    <n v="0"/>
    <x v="0"/>
    <n v="0"/>
  </r>
  <r>
    <x v="3131"/>
    <x v="0"/>
    <x v="2"/>
    <n v="1000000"/>
    <n v="0"/>
    <x v="0"/>
    <n v="1"/>
  </r>
  <r>
    <x v="3132"/>
    <x v="0"/>
    <x v="3"/>
    <n v="1000000"/>
    <n v="0"/>
    <x v="0"/>
    <n v="1"/>
  </r>
  <r>
    <x v="3133"/>
    <x v="0"/>
    <x v="20"/>
    <n v="1000000"/>
    <n v="0"/>
    <x v="0"/>
    <n v="1"/>
  </r>
  <r>
    <x v="3134"/>
    <x v="0"/>
    <x v="204"/>
    <n v="700000"/>
    <n v="0"/>
    <x v="0"/>
    <n v="0"/>
  </r>
  <r>
    <x v="3135"/>
    <x v="0"/>
    <x v="161"/>
    <n v="1000000"/>
    <n v="0"/>
    <x v="0"/>
    <n v="1"/>
  </r>
  <r>
    <x v="3136"/>
    <x v="1"/>
    <x v="105"/>
    <n v="15000000"/>
    <n v="0"/>
    <x v="0"/>
    <n v="1"/>
  </r>
  <r>
    <x v="3137"/>
    <x v="10"/>
    <x v="2"/>
    <n v="1000000"/>
    <n v="0"/>
    <x v="0"/>
    <n v="1"/>
  </r>
  <r>
    <x v="3138"/>
    <x v="0"/>
    <x v="55"/>
    <n v="1000000"/>
    <n v="0"/>
    <x v="0"/>
    <n v="0"/>
  </r>
  <r>
    <x v="3139"/>
    <x v="1"/>
    <x v="2"/>
    <n v="1000000"/>
    <n v="0"/>
    <x v="0"/>
    <n v="1"/>
  </r>
  <r>
    <x v="3140"/>
    <x v="1"/>
    <x v="334"/>
    <n v="1200000"/>
    <n v="0"/>
    <x v="0"/>
    <n v="0"/>
  </r>
  <r>
    <x v="3141"/>
    <x v="0"/>
    <x v="2"/>
    <n v="1000000"/>
    <n v="0"/>
    <x v="0"/>
    <n v="1"/>
  </r>
  <r>
    <x v="3142"/>
    <x v="21"/>
    <x v="2"/>
    <n v="1200000"/>
    <n v="0"/>
    <x v="0"/>
    <n v="1"/>
  </r>
  <r>
    <x v="3143"/>
    <x v="1"/>
    <x v="269"/>
    <n v="1000000"/>
    <n v="0"/>
    <x v="0"/>
    <n v="1"/>
  </r>
  <r>
    <x v="3144"/>
    <x v="0"/>
    <x v="93"/>
    <n v="1100000"/>
    <n v="0"/>
    <x v="0"/>
    <n v="1"/>
  </r>
  <r>
    <x v="3145"/>
    <x v="3"/>
    <x v="138"/>
    <n v="1500000"/>
    <n v="0"/>
    <x v="0"/>
    <n v="1"/>
  </r>
  <r>
    <x v="3146"/>
    <x v="0"/>
    <x v="204"/>
    <n v="1900000"/>
    <n v="1900000"/>
    <x v="0"/>
    <n v="1"/>
  </r>
  <r>
    <x v="3147"/>
    <x v="0"/>
    <x v="31"/>
    <n v="1000000"/>
    <n v="0"/>
    <x v="1"/>
    <n v="1"/>
  </r>
  <r>
    <x v="3148"/>
    <x v="0"/>
    <x v="72"/>
    <n v="1200000"/>
    <n v="0"/>
    <x v="0"/>
    <n v="1"/>
  </r>
  <r>
    <x v="3149"/>
    <x v="0"/>
    <x v="2"/>
    <n v="10000000"/>
    <n v="0"/>
    <x v="0"/>
    <n v="1"/>
  </r>
  <r>
    <x v="3150"/>
    <x v="0"/>
    <x v="110"/>
    <n v="2496000"/>
    <n v="0"/>
    <x v="0"/>
    <n v="0"/>
  </r>
  <r>
    <x v="3151"/>
    <x v="1"/>
    <x v="2"/>
    <n v="1000000"/>
    <n v="0"/>
    <x v="0"/>
    <n v="1"/>
  </r>
  <r>
    <x v="3152"/>
    <x v="10"/>
    <x v="2"/>
    <n v="5000000"/>
    <n v="0"/>
    <x v="1"/>
    <n v="1"/>
  </r>
  <r>
    <x v="3153"/>
    <x v="0"/>
    <x v="2"/>
    <n v="1100000"/>
    <n v="1100000"/>
    <x v="0"/>
    <n v="1"/>
  </r>
  <r>
    <x v="3154"/>
    <x v="0"/>
    <x v="69"/>
    <n v="1000000"/>
    <n v="0"/>
    <x v="0"/>
    <n v="1"/>
  </r>
  <r>
    <x v="3155"/>
    <x v="0"/>
    <x v="124"/>
    <n v="800000"/>
    <n v="0"/>
    <x v="0"/>
    <n v="1"/>
  </r>
  <r>
    <x v="3156"/>
    <x v="7"/>
    <x v="287"/>
    <n v="1500000"/>
    <n v="0"/>
    <x v="0"/>
    <n v="1"/>
  </r>
  <r>
    <x v="3157"/>
    <x v="0"/>
    <x v="207"/>
    <n v="1000000"/>
    <n v="0"/>
    <x v="0"/>
    <n v="1"/>
  </r>
  <r>
    <x v="3158"/>
    <x v="0"/>
    <x v="209"/>
    <n v="850000"/>
    <n v="850000"/>
    <x v="0"/>
    <n v="1"/>
  </r>
  <r>
    <x v="3159"/>
    <x v="0"/>
    <x v="2"/>
    <n v="1000000"/>
    <n v="0"/>
    <x v="0"/>
    <n v="1"/>
  </r>
  <r>
    <x v="3160"/>
    <x v="0"/>
    <x v="28"/>
    <n v="120411914"/>
    <n v="99839598"/>
    <x v="0"/>
    <n v="0"/>
  </r>
  <r>
    <x v="3161"/>
    <x v="10"/>
    <x v="2"/>
    <n v="1000000"/>
    <n v="0"/>
    <x v="0"/>
    <n v="1"/>
  </r>
  <r>
    <x v="3162"/>
    <x v="0"/>
    <x v="2"/>
    <n v="1000000"/>
    <n v="1000000"/>
    <x v="0"/>
    <n v="1"/>
  </r>
  <r>
    <x v="3163"/>
    <x v="0"/>
    <x v="2"/>
    <n v="1000000"/>
    <n v="0"/>
    <x v="0"/>
    <n v="1"/>
  </r>
  <r>
    <x v="3164"/>
    <x v="3"/>
    <x v="2"/>
    <n v="1000000"/>
    <n v="0"/>
    <x v="0"/>
    <n v="1"/>
  </r>
  <r>
    <x v="3165"/>
    <x v="0"/>
    <x v="70"/>
    <n v="800000"/>
    <n v="0"/>
    <x v="0"/>
    <n v="1"/>
  </r>
  <r>
    <x v="3166"/>
    <x v="1"/>
    <x v="12"/>
    <n v="1000000"/>
    <n v="0"/>
    <x v="0"/>
    <n v="1"/>
  </r>
  <r>
    <x v="3167"/>
    <x v="1"/>
    <x v="14"/>
    <n v="2000000"/>
    <n v="2000000"/>
    <x v="1"/>
    <n v="0"/>
  </r>
  <r>
    <x v="3168"/>
    <x v="0"/>
    <x v="62"/>
    <n v="5250000"/>
    <n v="0"/>
    <x v="1"/>
    <n v="1"/>
  </r>
  <r>
    <x v="3169"/>
    <x v="0"/>
    <x v="76"/>
    <n v="10000000"/>
    <n v="0"/>
    <x v="0"/>
    <n v="1"/>
  </r>
  <r>
    <x v="3170"/>
    <x v="20"/>
    <x v="338"/>
    <n v="500000"/>
    <n v="0"/>
    <x v="0"/>
    <n v="1"/>
  </r>
  <r>
    <x v="3171"/>
    <x v="0"/>
    <x v="3"/>
    <n v="1000000"/>
    <n v="0"/>
    <x v="0"/>
    <n v="1"/>
  </r>
  <r>
    <x v="3172"/>
    <x v="1"/>
    <x v="147"/>
    <n v="1000000"/>
    <n v="0"/>
    <x v="0"/>
    <n v="1"/>
  </r>
  <r>
    <x v="3173"/>
    <x v="0"/>
    <x v="2"/>
    <n v="1000000"/>
    <n v="0"/>
    <x v="0"/>
    <n v="1"/>
  </r>
  <r>
    <x v="3174"/>
    <x v="0"/>
    <x v="25"/>
    <n v="1000000"/>
    <n v="0"/>
    <x v="0"/>
    <n v="1"/>
  </r>
  <r>
    <x v="3175"/>
    <x v="1"/>
    <x v="38"/>
    <n v="500000"/>
    <n v="0"/>
    <x v="0"/>
    <n v="1"/>
  </r>
  <r>
    <x v="3176"/>
    <x v="0"/>
    <x v="2"/>
    <n v="1500000"/>
    <n v="0"/>
    <x v="0"/>
    <n v="0"/>
  </r>
  <r>
    <x v="3177"/>
    <x v="0"/>
    <x v="195"/>
    <n v="2000000"/>
    <n v="0"/>
    <x v="1"/>
    <n v="1"/>
  </r>
  <r>
    <x v="3178"/>
    <x v="1"/>
    <x v="13"/>
    <n v="500000"/>
    <n v="0"/>
    <x v="0"/>
    <n v="1"/>
  </r>
  <r>
    <x v="3179"/>
    <x v="1"/>
    <x v="67"/>
    <n v="1000000"/>
    <n v="0"/>
    <x v="0"/>
    <n v="1"/>
  </r>
  <r>
    <x v="3180"/>
    <x v="27"/>
    <x v="2"/>
    <n v="1000000"/>
    <n v="0"/>
    <x v="0"/>
    <n v="1"/>
  </r>
  <r>
    <x v="3181"/>
    <x v="1"/>
    <x v="106"/>
    <n v="1700000"/>
    <n v="0"/>
    <x v="0"/>
    <n v="1"/>
  </r>
  <r>
    <x v="3182"/>
    <x v="0"/>
    <x v="2"/>
    <n v="900000"/>
    <n v="0"/>
    <x v="0"/>
    <n v="0"/>
  </r>
  <r>
    <x v="3183"/>
    <x v="0"/>
    <x v="4"/>
    <n v="1000000"/>
    <n v="0"/>
    <x v="0"/>
    <n v="1"/>
  </r>
  <r>
    <x v="3184"/>
    <x v="0"/>
    <x v="4"/>
    <n v="1500000"/>
    <n v="0"/>
    <x v="0"/>
    <n v="1"/>
  </r>
  <r>
    <x v="3185"/>
    <x v="0"/>
    <x v="4"/>
    <n v="1500000"/>
    <n v="0"/>
    <x v="0"/>
    <n v="1"/>
  </r>
  <r>
    <x v="3186"/>
    <x v="1"/>
    <x v="14"/>
    <n v="1000000"/>
    <n v="1000000"/>
    <x v="0"/>
    <n v="1"/>
  </r>
  <r>
    <x v="3187"/>
    <x v="0"/>
    <x v="35"/>
    <n v="1300000"/>
    <n v="0"/>
    <x v="0"/>
    <n v="1"/>
  </r>
  <r>
    <x v="3188"/>
    <x v="0"/>
    <x v="10"/>
    <n v="1000000"/>
    <n v="6000000"/>
    <x v="1"/>
    <n v="1"/>
  </r>
  <r>
    <x v="3189"/>
    <x v="0"/>
    <x v="4"/>
    <n v="1000000"/>
    <n v="0"/>
    <x v="0"/>
    <n v="1"/>
  </r>
  <r>
    <x v="3190"/>
    <x v="0"/>
    <x v="20"/>
    <n v="1200000"/>
    <n v="0"/>
    <x v="0"/>
    <n v="1"/>
  </r>
  <r>
    <x v="3191"/>
    <x v="0"/>
    <x v="288"/>
    <n v="1100000"/>
    <n v="0"/>
    <x v="0"/>
    <n v="0"/>
  </r>
  <r>
    <x v="3192"/>
    <x v="15"/>
    <x v="251"/>
    <n v="1000000"/>
    <n v="0"/>
    <x v="0"/>
    <n v="1"/>
  </r>
  <r>
    <x v="3193"/>
    <x v="1"/>
    <x v="2"/>
    <n v="1700000"/>
    <n v="0"/>
    <x v="0"/>
    <n v="1"/>
  </r>
  <r>
    <x v="3194"/>
    <x v="19"/>
    <x v="2"/>
    <n v="1550000"/>
    <n v="0"/>
    <x v="0"/>
    <n v="1"/>
  </r>
  <r>
    <x v="3195"/>
    <x v="1"/>
    <x v="2"/>
    <n v="1500000"/>
    <n v="0"/>
    <x v="0"/>
    <n v="1"/>
  </r>
  <r>
    <x v="3196"/>
    <x v="6"/>
    <x v="171"/>
    <n v="1200000"/>
    <n v="0"/>
    <x v="0"/>
    <n v="1"/>
  </r>
  <r>
    <x v="3197"/>
    <x v="0"/>
    <x v="2"/>
    <n v="3000000"/>
    <n v="0"/>
    <x v="0"/>
    <n v="1"/>
  </r>
  <r>
    <x v="3198"/>
    <x v="0"/>
    <x v="279"/>
    <n v="700000"/>
    <n v="0"/>
    <x v="0"/>
    <n v="1"/>
  </r>
  <r>
    <x v="3199"/>
    <x v="1"/>
    <x v="187"/>
    <n v="1000000"/>
    <n v="0"/>
    <x v="1"/>
    <n v="1"/>
  </r>
  <r>
    <x v="3200"/>
    <x v="1"/>
    <x v="1"/>
    <n v="1500000"/>
    <n v="0"/>
    <x v="0"/>
    <n v="1"/>
  </r>
  <r>
    <x v="3201"/>
    <x v="1"/>
    <x v="106"/>
    <n v="1300000"/>
    <n v="0"/>
    <x v="0"/>
    <n v="1"/>
  </r>
  <r>
    <x v="3202"/>
    <x v="1"/>
    <x v="45"/>
    <n v="1200000"/>
    <n v="0"/>
    <x v="0"/>
    <n v="1"/>
  </r>
  <r>
    <x v="3203"/>
    <x v="0"/>
    <x v="69"/>
    <n v="1000000"/>
    <n v="0"/>
    <x v="0"/>
    <n v="1"/>
  </r>
  <r>
    <x v="3204"/>
    <x v="7"/>
    <x v="2"/>
    <n v="500000"/>
    <n v="0"/>
    <x v="0"/>
    <n v="1"/>
  </r>
  <r>
    <x v="3205"/>
    <x v="0"/>
    <x v="143"/>
    <n v="1200000"/>
    <n v="1200000"/>
    <x v="0"/>
    <n v="1"/>
  </r>
  <r>
    <x v="3206"/>
    <x v="1"/>
    <x v="95"/>
    <n v="1000000"/>
    <n v="0"/>
    <x v="0"/>
    <n v="1"/>
  </r>
  <r>
    <x v="3207"/>
    <x v="0"/>
    <x v="2"/>
    <n v="1000000"/>
    <n v="0"/>
    <x v="1"/>
    <n v="1"/>
  </r>
  <r>
    <x v="3208"/>
    <x v="0"/>
    <x v="188"/>
    <n v="4000000"/>
    <n v="0"/>
    <x v="0"/>
    <n v="1"/>
  </r>
  <r>
    <x v="3209"/>
    <x v="1"/>
    <x v="125"/>
    <n v="1200000"/>
    <n v="0"/>
    <x v="0"/>
    <n v="1"/>
  </r>
  <r>
    <x v="3210"/>
    <x v="0"/>
    <x v="3"/>
    <n v="1500000"/>
    <n v="1500000"/>
    <x v="0"/>
    <n v="1"/>
  </r>
  <r>
    <x v="3211"/>
    <x v="0"/>
    <x v="44"/>
    <n v="1000000"/>
    <n v="0"/>
    <x v="0"/>
    <n v="1"/>
  </r>
  <r>
    <x v="3212"/>
    <x v="1"/>
    <x v="168"/>
    <n v="1700000"/>
    <n v="1700000"/>
    <x v="0"/>
    <n v="1"/>
  </r>
  <r>
    <x v="3213"/>
    <x v="7"/>
    <x v="119"/>
    <n v="1300000"/>
    <n v="0"/>
    <x v="0"/>
    <n v="1"/>
  </r>
  <r>
    <x v="3214"/>
    <x v="0"/>
    <x v="2"/>
    <n v="1000000"/>
    <n v="0"/>
    <x v="0"/>
    <n v="0"/>
  </r>
  <r>
    <x v="3215"/>
    <x v="0"/>
    <x v="130"/>
    <n v="1000000"/>
    <n v="1000000"/>
    <x v="0"/>
    <n v="0"/>
  </r>
  <r>
    <x v="3216"/>
    <x v="0"/>
    <x v="182"/>
    <n v="1150000"/>
    <n v="0"/>
    <x v="0"/>
    <n v="1"/>
  </r>
  <r>
    <x v="3217"/>
    <x v="1"/>
    <x v="2"/>
    <n v="1000000"/>
    <n v="0"/>
    <x v="0"/>
    <n v="1"/>
  </r>
  <r>
    <x v="3218"/>
    <x v="0"/>
    <x v="2"/>
    <n v="1000000"/>
    <n v="0"/>
    <x v="0"/>
    <n v="1"/>
  </r>
  <r>
    <x v="3219"/>
    <x v="0"/>
    <x v="2"/>
    <n v="1000000"/>
    <n v="0"/>
    <x v="0"/>
    <n v="1"/>
  </r>
  <r>
    <x v="3220"/>
    <x v="0"/>
    <x v="2"/>
    <n v="1000000"/>
    <n v="0"/>
    <x v="0"/>
    <n v="1"/>
  </r>
  <r>
    <x v="3221"/>
    <x v="0"/>
    <x v="2"/>
    <n v="1000000"/>
    <n v="0"/>
    <x v="0"/>
    <n v="1"/>
  </r>
  <r>
    <x v="3222"/>
    <x v="0"/>
    <x v="2"/>
    <n v="1000000"/>
    <n v="1000000"/>
    <x v="0"/>
    <n v="1"/>
  </r>
  <r>
    <x v="3223"/>
    <x v="3"/>
    <x v="109"/>
    <n v="600000"/>
    <n v="600000"/>
    <x v="0"/>
    <n v="1"/>
  </r>
  <r>
    <x v="3224"/>
    <x v="0"/>
    <x v="21"/>
    <n v="3500000"/>
    <n v="0"/>
    <x v="0"/>
    <n v="1"/>
  </r>
  <r>
    <x v="3225"/>
    <x v="0"/>
    <x v="101"/>
    <n v="700000"/>
    <n v="0"/>
    <x v="0"/>
    <n v="1"/>
  </r>
  <r>
    <x v="3226"/>
    <x v="1"/>
    <x v="146"/>
    <n v="1200000"/>
    <n v="1200000"/>
    <x v="0"/>
    <n v="1"/>
  </r>
  <r>
    <x v="3227"/>
    <x v="0"/>
    <x v="2"/>
    <n v="1000000"/>
    <n v="1000000"/>
    <x v="0"/>
    <n v="1"/>
  </r>
  <r>
    <x v="3228"/>
    <x v="17"/>
    <x v="2"/>
    <n v="1200000"/>
    <n v="500000"/>
    <x v="0"/>
    <n v="1"/>
  </r>
  <r>
    <x v="3229"/>
    <x v="0"/>
    <x v="53"/>
    <n v="1000000"/>
    <n v="0"/>
    <x v="1"/>
    <n v="1"/>
  </r>
  <r>
    <x v="3230"/>
    <x v="4"/>
    <x v="2"/>
    <n v="800000"/>
    <n v="0"/>
    <x v="1"/>
    <n v="1"/>
  </r>
  <r>
    <x v="3231"/>
    <x v="0"/>
    <x v="24"/>
    <n v="1000000"/>
    <n v="0"/>
    <x v="0"/>
    <n v="1"/>
  </r>
  <r>
    <x v="3232"/>
    <x v="0"/>
    <x v="2"/>
    <n v="1100000"/>
    <n v="0"/>
    <x v="0"/>
    <n v="1"/>
  </r>
  <r>
    <x v="3233"/>
    <x v="3"/>
    <x v="50"/>
    <n v="2000000"/>
    <n v="0"/>
    <x v="0"/>
    <n v="1"/>
  </r>
  <r>
    <x v="3234"/>
    <x v="7"/>
    <x v="2"/>
    <n v="10000000"/>
    <n v="0"/>
    <x v="0"/>
    <n v="1"/>
  </r>
  <r>
    <x v="3235"/>
    <x v="0"/>
    <x v="188"/>
    <n v="3000000"/>
    <n v="0"/>
    <x v="0"/>
    <n v="1"/>
  </r>
  <r>
    <x v="3236"/>
    <x v="1"/>
    <x v="284"/>
    <n v="15000000"/>
    <n v="0"/>
    <x v="1"/>
    <n v="1"/>
  </r>
  <r>
    <x v="3237"/>
    <x v="3"/>
    <x v="2"/>
    <n v="1000000"/>
    <n v="1000000"/>
    <x v="0"/>
    <n v="1"/>
  </r>
  <r>
    <x v="3238"/>
    <x v="0"/>
    <x v="55"/>
    <n v="1600000"/>
    <n v="0"/>
    <x v="0"/>
    <n v="1"/>
  </r>
  <r>
    <x v="3239"/>
    <x v="0"/>
    <x v="2"/>
    <n v="1200000"/>
    <n v="0"/>
    <x v="0"/>
    <n v="1"/>
  </r>
  <r>
    <x v="3240"/>
    <x v="0"/>
    <x v="2"/>
    <n v="7000000"/>
    <n v="28000000"/>
    <x v="0"/>
    <n v="1"/>
  </r>
  <r>
    <x v="3241"/>
    <x v="0"/>
    <x v="103"/>
    <n v="500000"/>
    <n v="0"/>
    <x v="0"/>
    <n v="0"/>
  </r>
  <r>
    <x v="3242"/>
    <x v="0"/>
    <x v="191"/>
    <n v="2000000"/>
    <n v="0"/>
    <x v="0"/>
    <n v="1"/>
  </r>
  <r>
    <x v="3243"/>
    <x v="0"/>
    <x v="339"/>
    <n v="2000000"/>
    <n v="0"/>
    <x v="0"/>
    <n v="1"/>
  </r>
  <r>
    <x v="3244"/>
    <x v="0"/>
    <x v="128"/>
    <n v="1000000"/>
    <n v="0"/>
    <x v="0"/>
    <n v="1"/>
  </r>
  <r>
    <x v="3245"/>
    <x v="6"/>
    <x v="171"/>
    <n v="11000000"/>
    <n v="0"/>
    <x v="0"/>
    <n v="1"/>
  </r>
  <r>
    <x v="3246"/>
    <x v="1"/>
    <x v="2"/>
    <n v="1500000"/>
    <n v="0"/>
    <x v="0"/>
    <n v="1"/>
  </r>
  <r>
    <x v="3247"/>
    <x v="7"/>
    <x v="2"/>
    <n v="8000000"/>
    <n v="0"/>
    <x v="0"/>
    <n v="1"/>
  </r>
  <r>
    <x v="3248"/>
    <x v="0"/>
    <x v="2"/>
    <n v="1000000"/>
    <n v="1000000"/>
    <x v="0"/>
    <n v="1"/>
  </r>
  <r>
    <x v="3249"/>
    <x v="26"/>
    <x v="228"/>
    <n v="1200000"/>
    <n v="0"/>
    <x v="0"/>
    <n v="1"/>
  </r>
  <r>
    <x v="3250"/>
    <x v="1"/>
    <x v="52"/>
    <n v="1100000"/>
    <n v="1100000"/>
    <x v="0"/>
    <n v="1"/>
  </r>
  <r>
    <x v="3251"/>
    <x v="0"/>
    <x v="34"/>
    <n v="2500000"/>
    <n v="0"/>
    <x v="0"/>
    <n v="1"/>
  </r>
  <r>
    <x v="3252"/>
    <x v="0"/>
    <x v="11"/>
    <n v="1300000"/>
    <n v="0"/>
    <x v="0"/>
    <n v="1"/>
  </r>
  <r>
    <x v="3253"/>
    <x v="1"/>
    <x v="14"/>
    <n v="1450000"/>
    <n v="0"/>
    <x v="0"/>
    <n v="1"/>
  </r>
  <r>
    <x v="3254"/>
    <x v="0"/>
    <x v="2"/>
    <n v="1000000"/>
    <n v="0"/>
    <x v="0"/>
    <n v="1"/>
  </r>
  <r>
    <x v="3255"/>
    <x v="1"/>
    <x v="106"/>
    <n v="1000000"/>
    <n v="1000000"/>
    <x v="0"/>
    <n v="1"/>
  </r>
  <r>
    <x v="3256"/>
    <x v="0"/>
    <x v="2"/>
    <n v="2000000"/>
    <n v="0"/>
    <x v="0"/>
    <n v="0"/>
  </r>
  <r>
    <x v="3257"/>
    <x v="0"/>
    <x v="48"/>
    <n v="1000000"/>
    <n v="0"/>
    <x v="0"/>
    <n v="1"/>
  </r>
  <r>
    <x v="3258"/>
    <x v="0"/>
    <x v="208"/>
    <n v="1500000"/>
    <n v="0"/>
    <x v="0"/>
    <n v="0"/>
  </r>
  <r>
    <x v="3259"/>
    <x v="7"/>
    <x v="2"/>
    <n v="1000000"/>
    <n v="0"/>
    <x v="0"/>
    <n v="1"/>
  </r>
  <r>
    <x v="3260"/>
    <x v="0"/>
    <x v="192"/>
    <n v="800000"/>
    <n v="0"/>
    <x v="0"/>
    <n v="1"/>
  </r>
  <r>
    <x v="3261"/>
    <x v="1"/>
    <x v="2"/>
    <n v="1000000"/>
    <n v="0"/>
    <x v="0"/>
    <n v="1"/>
  </r>
  <r>
    <x v="3262"/>
    <x v="0"/>
    <x v="4"/>
    <n v="800000"/>
    <n v="0"/>
    <x v="0"/>
    <n v="1"/>
  </r>
  <r>
    <x v="3263"/>
    <x v="3"/>
    <x v="2"/>
    <n v="900000"/>
    <n v="900000"/>
    <x v="0"/>
    <n v="1"/>
  </r>
  <r>
    <x v="3264"/>
    <x v="3"/>
    <x v="331"/>
    <n v="700000"/>
    <n v="0"/>
    <x v="0"/>
    <n v="1"/>
  </r>
  <r>
    <x v="3265"/>
    <x v="0"/>
    <x v="53"/>
    <n v="1800000"/>
    <n v="0"/>
    <x v="0"/>
    <n v="1"/>
  </r>
  <r>
    <x v="3266"/>
    <x v="0"/>
    <x v="2"/>
    <n v="0"/>
    <n v="0"/>
    <x v="0"/>
    <n v="1"/>
  </r>
  <r>
    <x v="3267"/>
    <x v="0"/>
    <x v="167"/>
    <n v="1000000"/>
    <n v="1000000"/>
    <x v="0"/>
    <n v="1"/>
  </r>
  <r>
    <x v="3268"/>
    <x v="0"/>
    <x v="75"/>
    <n v="1000000"/>
    <n v="0"/>
    <x v="0"/>
    <n v="1"/>
  </r>
  <r>
    <x v="3269"/>
    <x v="0"/>
    <x v="150"/>
    <n v="1000000"/>
    <n v="0"/>
    <x v="0"/>
    <n v="1"/>
  </r>
  <r>
    <x v="3270"/>
    <x v="0"/>
    <x v="9"/>
    <n v="1200000"/>
    <n v="0"/>
    <x v="0"/>
    <n v="1"/>
  </r>
  <r>
    <x v="3271"/>
    <x v="1"/>
    <x v="219"/>
    <n v="600000"/>
    <n v="600000"/>
    <x v="0"/>
    <n v="1"/>
  </r>
  <r>
    <x v="3272"/>
    <x v="1"/>
    <x v="2"/>
    <n v="1000000"/>
    <n v="1000000"/>
    <x v="0"/>
    <n v="1"/>
  </r>
  <r>
    <x v="3273"/>
    <x v="3"/>
    <x v="26"/>
    <n v="1000000"/>
    <n v="0"/>
    <x v="0"/>
    <n v="1"/>
  </r>
  <r>
    <x v="3274"/>
    <x v="0"/>
    <x v="218"/>
    <n v="1000000"/>
    <n v="1000000"/>
    <x v="0"/>
    <n v="1"/>
  </r>
  <r>
    <x v="3275"/>
    <x v="1"/>
    <x v="152"/>
    <n v="1000000"/>
    <n v="0"/>
    <x v="0"/>
    <n v="1"/>
  </r>
  <r>
    <x v="3276"/>
    <x v="0"/>
    <x v="192"/>
    <n v="1700000"/>
    <n v="0"/>
    <x v="0"/>
    <n v="1"/>
  </r>
  <r>
    <x v="3277"/>
    <x v="0"/>
    <x v="179"/>
    <n v="1000000"/>
    <n v="0"/>
    <x v="0"/>
    <n v="1"/>
  </r>
  <r>
    <x v="3278"/>
    <x v="0"/>
    <x v="70"/>
    <n v="1000000"/>
    <n v="0"/>
    <x v="0"/>
    <n v="1"/>
  </r>
  <r>
    <x v="3279"/>
    <x v="0"/>
    <x v="48"/>
    <n v="2000000"/>
    <n v="0"/>
    <x v="0"/>
    <n v="1"/>
  </r>
  <r>
    <x v="3280"/>
    <x v="0"/>
    <x v="34"/>
    <n v="1000000"/>
    <n v="0"/>
    <x v="0"/>
    <n v="1"/>
  </r>
  <r>
    <x v="3281"/>
    <x v="0"/>
    <x v="35"/>
    <n v="2000000"/>
    <n v="0"/>
    <x v="0"/>
    <n v="1"/>
  </r>
  <r>
    <x v="3282"/>
    <x v="10"/>
    <x v="144"/>
    <n v="1500000"/>
    <n v="0"/>
    <x v="0"/>
    <n v="1"/>
  </r>
  <r>
    <x v="3283"/>
    <x v="1"/>
    <x v="59"/>
    <n v="1500000"/>
    <n v="1500000"/>
    <x v="0"/>
    <n v="1"/>
  </r>
  <r>
    <x v="3284"/>
    <x v="1"/>
    <x v="2"/>
    <n v="1000000"/>
    <n v="1000000"/>
    <x v="0"/>
    <n v="1"/>
  </r>
  <r>
    <x v="3285"/>
    <x v="0"/>
    <x v="2"/>
    <n v="1000000"/>
    <n v="0"/>
    <x v="0"/>
    <n v="1"/>
  </r>
  <r>
    <x v="3286"/>
    <x v="0"/>
    <x v="2"/>
    <n v="1200000"/>
    <n v="0"/>
    <x v="0"/>
    <n v="1"/>
  </r>
  <r>
    <x v="3287"/>
    <x v="0"/>
    <x v="20"/>
    <n v="1000000"/>
    <n v="0"/>
    <x v="1"/>
    <n v="1"/>
  </r>
  <r>
    <x v="3288"/>
    <x v="0"/>
    <x v="2"/>
    <n v="500000"/>
    <n v="0"/>
    <x v="0"/>
    <n v="1"/>
  </r>
  <r>
    <x v="3289"/>
    <x v="3"/>
    <x v="2"/>
    <n v="1200000"/>
    <n v="0"/>
    <x v="0"/>
    <n v="1"/>
  </r>
  <r>
    <x v="3290"/>
    <x v="0"/>
    <x v="339"/>
    <n v="1500000"/>
    <n v="0"/>
    <x v="0"/>
    <n v="1"/>
  </r>
  <r>
    <x v="3291"/>
    <x v="0"/>
    <x v="2"/>
    <n v="1000000"/>
    <n v="0"/>
    <x v="0"/>
    <n v="1"/>
  </r>
  <r>
    <x v="3292"/>
    <x v="0"/>
    <x v="2"/>
    <n v="5800000"/>
    <n v="0"/>
    <x v="0"/>
    <n v="1"/>
  </r>
  <r>
    <x v="3293"/>
    <x v="14"/>
    <x v="2"/>
    <n v="1000000"/>
    <n v="0"/>
    <x v="0"/>
    <n v="1"/>
  </r>
  <r>
    <x v="3294"/>
    <x v="3"/>
    <x v="340"/>
    <n v="900000"/>
    <n v="900000"/>
    <x v="0"/>
    <n v="1"/>
  </r>
  <r>
    <x v="3295"/>
    <x v="1"/>
    <x v="66"/>
    <n v="1000000"/>
    <n v="0"/>
    <x v="0"/>
    <n v="1"/>
  </r>
  <r>
    <x v="3296"/>
    <x v="0"/>
    <x v="72"/>
    <n v="1179000"/>
    <n v="0"/>
    <x v="0"/>
    <n v="1"/>
  </r>
  <r>
    <x v="3297"/>
    <x v="0"/>
    <x v="86"/>
    <n v="1700000"/>
    <n v="0"/>
    <x v="0"/>
    <n v="1"/>
  </r>
  <r>
    <x v="3298"/>
    <x v="0"/>
    <x v="98"/>
    <n v="500000"/>
    <n v="0"/>
    <x v="0"/>
    <n v="1"/>
  </r>
  <r>
    <x v="3299"/>
    <x v="0"/>
    <x v="2"/>
    <n v="1000000"/>
    <n v="0"/>
    <x v="0"/>
    <n v="1"/>
  </r>
  <r>
    <x v="3300"/>
    <x v="11"/>
    <x v="2"/>
    <n v="800000"/>
    <n v="0"/>
    <x v="0"/>
    <n v="1"/>
  </r>
  <r>
    <x v="3301"/>
    <x v="1"/>
    <x v="106"/>
    <n v="1000000"/>
    <n v="1000000"/>
    <x v="0"/>
    <n v="1"/>
  </r>
  <r>
    <x v="3302"/>
    <x v="0"/>
    <x v="2"/>
    <n v="2000000"/>
    <n v="0"/>
    <x v="0"/>
    <n v="1"/>
  </r>
  <r>
    <x v="3303"/>
    <x v="0"/>
    <x v="88"/>
    <n v="1000000"/>
    <n v="0"/>
    <x v="0"/>
    <n v="1"/>
  </r>
  <r>
    <x v="3304"/>
    <x v="10"/>
    <x v="2"/>
    <n v="1500000"/>
    <n v="1500000"/>
    <x v="0"/>
    <n v="1"/>
  </r>
  <r>
    <x v="3305"/>
    <x v="1"/>
    <x v="14"/>
    <n v="1400000"/>
    <n v="0"/>
    <x v="0"/>
    <n v="1"/>
  </r>
  <r>
    <x v="3306"/>
    <x v="1"/>
    <x v="106"/>
    <n v="1000000"/>
    <n v="1000000"/>
    <x v="0"/>
    <n v="1"/>
  </r>
  <r>
    <x v="3307"/>
    <x v="0"/>
    <x v="55"/>
    <n v="500000"/>
    <n v="0"/>
    <x v="0"/>
    <n v="1"/>
  </r>
  <r>
    <x v="3308"/>
    <x v="0"/>
    <x v="24"/>
    <n v="700000"/>
    <n v="0"/>
    <x v="0"/>
    <n v="1"/>
  </r>
  <r>
    <x v="3309"/>
    <x v="0"/>
    <x v="2"/>
    <n v="1000000"/>
    <n v="0"/>
    <x v="0"/>
    <n v="1"/>
  </r>
  <r>
    <x v="3310"/>
    <x v="1"/>
    <x v="2"/>
    <n v="1000000"/>
    <n v="1000000"/>
    <x v="0"/>
    <n v="1"/>
  </r>
  <r>
    <x v="3311"/>
    <x v="4"/>
    <x v="2"/>
    <n v="1300000"/>
    <n v="0"/>
    <x v="0"/>
    <n v="1"/>
  </r>
  <r>
    <x v="3312"/>
    <x v="4"/>
    <x v="2"/>
    <n v="1300000"/>
    <n v="0"/>
    <x v="0"/>
    <n v="1"/>
  </r>
  <r>
    <x v="3313"/>
    <x v="0"/>
    <x v="2"/>
    <n v="7000000"/>
    <n v="0"/>
    <x v="0"/>
    <n v="2"/>
  </r>
  <r>
    <x v="3314"/>
    <x v="0"/>
    <x v="2"/>
    <n v="550000"/>
    <n v="500000"/>
    <x v="0"/>
    <n v="1"/>
  </r>
  <r>
    <x v="3315"/>
    <x v="14"/>
    <x v="2"/>
    <n v="1500000"/>
    <n v="0"/>
    <x v="0"/>
    <n v="1"/>
  </r>
  <r>
    <x v="3316"/>
    <x v="1"/>
    <x v="59"/>
    <n v="1500000"/>
    <n v="0"/>
    <x v="0"/>
    <n v="2"/>
  </r>
  <r>
    <x v="3317"/>
    <x v="0"/>
    <x v="224"/>
    <n v="1500000"/>
    <n v="0"/>
    <x v="0"/>
    <n v="1"/>
  </r>
  <r>
    <x v="3318"/>
    <x v="1"/>
    <x v="168"/>
    <n v="1500000"/>
    <n v="0"/>
    <x v="0"/>
    <n v="1"/>
  </r>
  <r>
    <x v="3319"/>
    <x v="26"/>
    <x v="228"/>
    <n v="5000000"/>
    <n v="0"/>
    <x v="0"/>
    <n v="1"/>
  </r>
  <r>
    <x v="3320"/>
    <x v="1"/>
    <x v="2"/>
    <n v="1000000"/>
    <n v="1000000"/>
    <x v="0"/>
    <n v="1"/>
  </r>
  <r>
    <x v="3321"/>
    <x v="0"/>
    <x v="79"/>
    <n v="1000000"/>
    <n v="0"/>
    <x v="0"/>
    <n v="1"/>
  </r>
  <r>
    <x v="3322"/>
    <x v="3"/>
    <x v="2"/>
    <n v="1000000"/>
    <n v="1000000"/>
    <x v="0"/>
    <n v="1"/>
  </r>
  <r>
    <x v="3323"/>
    <x v="0"/>
    <x v="86"/>
    <n v="1000000"/>
    <n v="0"/>
    <x v="0"/>
    <n v="1"/>
  </r>
  <r>
    <x v="3324"/>
    <x v="0"/>
    <x v="2"/>
    <n v="1500000"/>
    <n v="0"/>
    <x v="0"/>
    <n v="1"/>
  </r>
  <r>
    <x v="3325"/>
    <x v="0"/>
    <x v="62"/>
    <n v="1000000"/>
    <n v="0"/>
    <x v="0"/>
    <n v="1"/>
  </r>
  <r>
    <x v="3326"/>
    <x v="2"/>
    <x v="2"/>
    <n v="1300000"/>
    <n v="1300000"/>
    <x v="0"/>
    <n v="1"/>
  </r>
  <r>
    <x v="3327"/>
    <x v="0"/>
    <x v="2"/>
    <n v="1000000"/>
    <n v="0"/>
    <x v="0"/>
    <n v="1"/>
  </r>
  <r>
    <x v="3328"/>
    <x v="0"/>
    <x v="20"/>
    <n v="1000000"/>
    <n v="0"/>
    <x v="0"/>
    <n v="1"/>
  </r>
  <r>
    <x v="3329"/>
    <x v="0"/>
    <x v="339"/>
    <n v="1700000"/>
    <n v="1700000"/>
    <x v="0"/>
    <n v="1"/>
  </r>
  <r>
    <x v="3330"/>
    <x v="0"/>
    <x v="124"/>
    <n v="4000000"/>
    <n v="0"/>
    <x v="0"/>
    <n v="0"/>
  </r>
  <r>
    <x v="3331"/>
    <x v="0"/>
    <x v="128"/>
    <n v="2000000"/>
    <n v="0"/>
    <x v="0"/>
    <n v="1"/>
  </r>
  <r>
    <x v="3332"/>
    <x v="4"/>
    <x v="8"/>
    <n v="1500000"/>
    <n v="0"/>
    <x v="0"/>
    <n v="0"/>
  </r>
  <r>
    <x v="3333"/>
    <x v="1"/>
    <x v="14"/>
    <n v="1000000"/>
    <n v="0"/>
    <x v="0"/>
    <n v="1"/>
  </r>
  <r>
    <x v="3334"/>
    <x v="0"/>
    <x v="3"/>
    <n v="10000000"/>
    <n v="0"/>
    <x v="0"/>
    <n v="1"/>
  </r>
  <r>
    <x v="3335"/>
    <x v="0"/>
    <x v="20"/>
    <n v="1000000"/>
    <n v="0"/>
    <x v="0"/>
    <n v="0"/>
  </r>
  <r>
    <x v="3336"/>
    <x v="0"/>
    <x v="20"/>
    <n v="923000"/>
    <n v="0"/>
    <x v="0"/>
    <n v="1"/>
  </r>
  <r>
    <x v="3337"/>
    <x v="3"/>
    <x v="2"/>
    <n v="1000000"/>
    <n v="0"/>
    <x v="0"/>
    <n v="1"/>
  </r>
  <r>
    <x v="3338"/>
    <x v="0"/>
    <x v="86"/>
    <n v="900000"/>
    <n v="0"/>
    <x v="0"/>
    <n v="0"/>
  </r>
  <r>
    <x v="3339"/>
    <x v="0"/>
    <x v="2"/>
    <n v="500000"/>
    <n v="0"/>
    <x v="0"/>
    <n v="1"/>
  </r>
  <r>
    <x v="3340"/>
    <x v="0"/>
    <x v="188"/>
    <n v="1000000"/>
    <n v="0"/>
    <x v="0"/>
    <n v="0"/>
  </r>
  <r>
    <x v="3341"/>
    <x v="10"/>
    <x v="51"/>
    <n v="4900000"/>
    <n v="0"/>
    <x v="0"/>
    <n v="1"/>
  </r>
  <r>
    <x v="3342"/>
    <x v="0"/>
    <x v="22"/>
    <n v="1000000"/>
    <n v="0"/>
    <x v="0"/>
    <n v="1"/>
  </r>
  <r>
    <x v="3343"/>
    <x v="4"/>
    <x v="2"/>
    <n v="1200000"/>
    <n v="0"/>
    <x v="0"/>
    <n v="1"/>
  </r>
  <r>
    <x v="3344"/>
    <x v="0"/>
    <x v="143"/>
    <n v="1000000"/>
    <n v="0"/>
    <x v="0"/>
    <n v="1"/>
  </r>
  <r>
    <x v="3345"/>
    <x v="0"/>
    <x v="17"/>
    <n v="1200000"/>
    <n v="0"/>
    <x v="0"/>
    <n v="1"/>
  </r>
  <r>
    <x v="3346"/>
    <x v="12"/>
    <x v="2"/>
    <n v="1000000"/>
    <n v="1000000"/>
    <x v="0"/>
    <n v="1"/>
  </r>
  <r>
    <x v="3347"/>
    <x v="0"/>
    <x v="2"/>
    <n v="1000000"/>
    <n v="0"/>
    <x v="0"/>
    <n v="1"/>
  </r>
  <r>
    <x v="3348"/>
    <x v="3"/>
    <x v="138"/>
    <n v="300000000"/>
    <n v="0"/>
    <x v="0"/>
    <n v="0"/>
  </r>
  <r>
    <x v="3349"/>
    <x v="0"/>
    <x v="2"/>
    <n v="1400000"/>
    <n v="0"/>
    <x v="0"/>
    <n v="1"/>
  </r>
  <r>
    <x v="3350"/>
    <x v="0"/>
    <x v="118"/>
    <n v="1000000"/>
    <n v="0"/>
    <x v="0"/>
    <n v="1"/>
  </r>
  <r>
    <x v="3351"/>
    <x v="0"/>
    <x v="72"/>
    <n v="1600000"/>
    <n v="0"/>
    <x v="0"/>
    <n v="1"/>
  </r>
  <r>
    <x v="3352"/>
    <x v="0"/>
    <x v="2"/>
    <n v="1000000"/>
    <n v="0"/>
    <x v="0"/>
    <n v="1"/>
  </r>
  <r>
    <x v="3353"/>
    <x v="0"/>
    <x v="90"/>
    <n v="800000"/>
    <n v="0"/>
    <x v="0"/>
    <n v="1"/>
  </r>
  <r>
    <x v="3354"/>
    <x v="1"/>
    <x v="151"/>
    <n v="2500000"/>
    <n v="2500000"/>
    <x v="0"/>
    <n v="1"/>
  </r>
  <r>
    <x v="3355"/>
    <x v="0"/>
    <x v="2"/>
    <n v="1500000"/>
    <n v="0"/>
    <x v="0"/>
    <n v="1"/>
  </r>
  <r>
    <x v="3356"/>
    <x v="0"/>
    <x v="2"/>
    <n v="1200000"/>
    <n v="0"/>
    <x v="0"/>
    <n v="1"/>
  </r>
  <r>
    <x v="3357"/>
    <x v="12"/>
    <x v="2"/>
    <n v="10000000"/>
    <n v="0"/>
    <x v="0"/>
    <n v="1"/>
  </r>
  <r>
    <x v="3358"/>
    <x v="0"/>
    <x v="124"/>
    <n v="1000000"/>
    <n v="0"/>
    <x v="0"/>
    <n v="1"/>
  </r>
  <r>
    <x v="3359"/>
    <x v="0"/>
    <x v="195"/>
    <n v="600000"/>
    <n v="0"/>
    <x v="0"/>
    <n v="1"/>
  </r>
  <r>
    <x v="3360"/>
    <x v="1"/>
    <x v="59"/>
    <n v="1400000"/>
    <n v="0"/>
    <x v="0"/>
    <n v="1"/>
  </r>
  <r>
    <x v="3361"/>
    <x v="0"/>
    <x v="99"/>
    <n v="700000"/>
    <n v="0"/>
    <x v="0"/>
    <n v="1"/>
  </r>
  <r>
    <x v="3362"/>
    <x v="1"/>
    <x v="152"/>
    <n v="1000000"/>
    <n v="1000000"/>
    <x v="0"/>
    <n v="1"/>
  </r>
  <r>
    <x v="3363"/>
    <x v="3"/>
    <x v="39"/>
    <n v="1000000"/>
    <n v="0"/>
    <x v="0"/>
    <n v="1"/>
  </r>
  <r>
    <x v="3364"/>
    <x v="0"/>
    <x v="2"/>
    <n v="1500000"/>
    <n v="0"/>
    <x v="0"/>
    <n v="1"/>
  </r>
  <r>
    <x v="3365"/>
    <x v="0"/>
    <x v="239"/>
    <n v="1000000"/>
    <n v="0"/>
    <x v="1"/>
    <n v="1"/>
  </r>
  <r>
    <x v="3366"/>
    <x v="0"/>
    <x v="2"/>
    <n v="1000000"/>
    <n v="0"/>
    <x v="0"/>
    <n v="1"/>
  </r>
  <r>
    <x v="3367"/>
    <x v="0"/>
    <x v="2"/>
    <n v="2000000"/>
    <n v="0"/>
    <x v="0"/>
    <n v="1"/>
  </r>
  <r>
    <x v="3368"/>
    <x v="0"/>
    <x v="4"/>
    <n v="500000"/>
    <n v="500000"/>
    <x v="0"/>
    <n v="1"/>
  </r>
  <r>
    <x v="3369"/>
    <x v="1"/>
    <x v="102"/>
    <n v="1000000"/>
    <n v="5000000"/>
    <x v="0"/>
    <n v="1"/>
  </r>
  <r>
    <x v="3370"/>
    <x v="0"/>
    <x v="3"/>
    <n v="1200000"/>
    <n v="0"/>
    <x v="0"/>
    <n v="1"/>
  </r>
  <r>
    <x v="3371"/>
    <x v="1"/>
    <x v="283"/>
    <n v="1700000"/>
    <n v="0"/>
    <x v="0"/>
    <n v="1"/>
  </r>
  <r>
    <x v="3372"/>
    <x v="3"/>
    <x v="50"/>
    <n v="1000000"/>
    <n v="1000000"/>
    <x v="0"/>
    <n v="1"/>
  </r>
  <r>
    <x v="3373"/>
    <x v="0"/>
    <x v="3"/>
    <n v="1000000"/>
    <n v="0"/>
    <x v="0"/>
    <n v="1"/>
  </r>
  <r>
    <x v="3374"/>
    <x v="1"/>
    <x v="168"/>
    <n v="2000000"/>
    <n v="0"/>
    <x v="0"/>
    <n v="1"/>
  </r>
  <r>
    <x v="3375"/>
    <x v="0"/>
    <x v="118"/>
    <n v="1000000"/>
    <n v="0"/>
    <x v="0"/>
    <n v="1"/>
  </r>
  <r>
    <x v="3376"/>
    <x v="0"/>
    <x v="2"/>
    <n v="500000"/>
    <n v="0"/>
    <x v="0"/>
    <n v="1"/>
  </r>
  <r>
    <x v="3377"/>
    <x v="1"/>
    <x v="2"/>
    <n v="1500000"/>
    <n v="0"/>
    <x v="0"/>
    <n v="1"/>
  </r>
  <r>
    <x v="3378"/>
    <x v="0"/>
    <x v="2"/>
    <n v="1000000"/>
    <n v="0"/>
    <x v="0"/>
    <n v="1"/>
  </r>
  <r>
    <x v="3379"/>
    <x v="1"/>
    <x v="2"/>
    <n v="800000"/>
    <n v="2000000"/>
    <x v="0"/>
    <n v="1"/>
  </r>
  <r>
    <x v="3380"/>
    <x v="0"/>
    <x v="9"/>
    <n v="800000"/>
    <n v="0"/>
    <x v="0"/>
    <n v="1"/>
  </r>
  <r>
    <x v="3381"/>
    <x v="0"/>
    <x v="86"/>
    <n v="1000000"/>
    <n v="0"/>
    <x v="0"/>
    <n v="1"/>
  </r>
  <r>
    <x v="3382"/>
    <x v="0"/>
    <x v="2"/>
    <n v="34500000"/>
    <n v="0"/>
    <x v="1"/>
    <n v="1"/>
  </r>
  <r>
    <x v="3383"/>
    <x v="0"/>
    <x v="2"/>
    <n v="1400000"/>
    <n v="0"/>
    <x v="0"/>
    <n v="0"/>
  </r>
  <r>
    <x v="3384"/>
    <x v="0"/>
    <x v="2"/>
    <n v="1000000"/>
    <n v="0"/>
    <x v="0"/>
    <n v="1"/>
  </r>
  <r>
    <x v="3385"/>
    <x v="0"/>
    <x v="136"/>
    <n v="1600000"/>
    <n v="0"/>
    <x v="1"/>
    <n v="1"/>
  </r>
  <r>
    <x v="3386"/>
    <x v="1"/>
    <x v="102"/>
    <n v="1000000"/>
    <n v="1000000"/>
    <x v="0"/>
    <n v="0"/>
  </r>
  <r>
    <x v="3387"/>
    <x v="3"/>
    <x v="26"/>
    <n v="1400000"/>
    <n v="1400000"/>
    <x v="0"/>
    <n v="1"/>
  </r>
  <r>
    <x v="3388"/>
    <x v="22"/>
    <x v="174"/>
    <n v="2000000"/>
    <n v="0"/>
    <x v="0"/>
    <n v="1"/>
  </r>
  <r>
    <x v="3389"/>
    <x v="0"/>
    <x v="128"/>
    <n v="1400000"/>
    <n v="1400000"/>
    <x v="0"/>
    <n v="1"/>
  </r>
  <r>
    <x v="3390"/>
    <x v="0"/>
    <x v="117"/>
    <n v="10000000"/>
    <n v="50000000"/>
    <x v="0"/>
    <n v="2"/>
  </r>
  <r>
    <x v="3391"/>
    <x v="0"/>
    <x v="103"/>
    <n v="1200000"/>
    <n v="0"/>
    <x v="0"/>
    <n v="1"/>
  </r>
  <r>
    <x v="3392"/>
    <x v="0"/>
    <x v="70"/>
    <n v="1500000"/>
    <n v="0"/>
    <x v="0"/>
    <n v="1"/>
  </r>
  <r>
    <x v="3393"/>
    <x v="1"/>
    <x v="106"/>
    <n v="2000000"/>
    <n v="0"/>
    <x v="0"/>
    <n v="1"/>
  </r>
  <r>
    <x v="3394"/>
    <x v="0"/>
    <x v="2"/>
    <n v="1200000"/>
    <n v="0"/>
    <x v="0"/>
    <n v="1"/>
  </r>
  <r>
    <x v="3395"/>
    <x v="23"/>
    <x v="2"/>
    <n v="1000000"/>
    <n v="0"/>
    <x v="0"/>
    <n v="1"/>
  </r>
  <r>
    <x v="3396"/>
    <x v="4"/>
    <x v="8"/>
    <n v="1200000"/>
    <n v="0"/>
    <x v="0"/>
    <n v="1"/>
  </r>
  <r>
    <x v="3397"/>
    <x v="1"/>
    <x v="327"/>
    <n v="1200000"/>
    <n v="1200000"/>
    <x v="0"/>
    <n v="1"/>
  </r>
  <r>
    <x v="3398"/>
    <x v="0"/>
    <x v="25"/>
    <n v="1000000"/>
    <n v="0"/>
    <x v="0"/>
    <n v="1"/>
  </r>
  <r>
    <x v="3399"/>
    <x v="3"/>
    <x v="2"/>
    <n v="1800000"/>
    <n v="0"/>
    <x v="0"/>
    <n v="1"/>
  </r>
  <r>
    <x v="3400"/>
    <x v="21"/>
    <x v="2"/>
    <n v="1200000"/>
    <n v="0"/>
    <x v="0"/>
    <n v="1"/>
  </r>
  <r>
    <x v="3401"/>
    <x v="1"/>
    <x v="12"/>
    <n v="1000000"/>
    <n v="200000"/>
    <x v="0"/>
    <n v="1"/>
  </r>
  <r>
    <x v="3402"/>
    <x v="1"/>
    <x v="328"/>
    <n v="1000000"/>
    <n v="0"/>
    <x v="0"/>
    <n v="0"/>
  </r>
  <r>
    <x v="3403"/>
    <x v="0"/>
    <x v="2"/>
    <n v="1050000"/>
    <n v="0"/>
    <x v="0"/>
    <n v="1"/>
  </r>
  <r>
    <x v="3404"/>
    <x v="1"/>
    <x v="59"/>
    <n v="1500000"/>
    <n v="0"/>
    <x v="0"/>
    <n v="1"/>
  </r>
  <r>
    <x v="3405"/>
    <x v="0"/>
    <x v="20"/>
    <n v="1000000"/>
    <n v="1000000"/>
    <x v="0"/>
    <n v="1"/>
  </r>
  <r>
    <x v="3406"/>
    <x v="1"/>
    <x v="125"/>
    <n v="1200000"/>
    <n v="0"/>
    <x v="0"/>
    <n v="2"/>
  </r>
  <r>
    <x v="3407"/>
    <x v="1"/>
    <x v="14"/>
    <n v="1500000"/>
    <n v="1500000"/>
    <x v="0"/>
    <n v="1"/>
  </r>
  <r>
    <x v="3408"/>
    <x v="1"/>
    <x v="12"/>
    <n v="1200000"/>
    <n v="0"/>
    <x v="0"/>
    <n v="1"/>
  </r>
  <r>
    <x v="3409"/>
    <x v="0"/>
    <x v="86"/>
    <n v="1000000"/>
    <n v="0"/>
    <x v="0"/>
    <n v="1"/>
  </r>
  <r>
    <x v="3410"/>
    <x v="15"/>
    <x v="2"/>
    <n v="3966500"/>
    <n v="0"/>
    <x v="0"/>
    <n v="1"/>
  </r>
  <r>
    <x v="3411"/>
    <x v="0"/>
    <x v="4"/>
    <n v="1500000"/>
    <n v="0"/>
    <x v="0"/>
    <n v="1"/>
  </r>
  <r>
    <x v="3412"/>
    <x v="0"/>
    <x v="128"/>
    <n v="1000000"/>
    <n v="0"/>
    <x v="0"/>
    <n v="1"/>
  </r>
  <r>
    <x v="3413"/>
    <x v="0"/>
    <x v="64"/>
    <n v="1000000"/>
    <n v="1000000"/>
    <x v="0"/>
    <n v="1"/>
  </r>
  <r>
    <x v="3414"/>
    <x v="0"/>
    <x v="40"/>
    <n v="1028000"/>
    <n v="0"/>
    <x v="0"/>
    <n v="1"/>
  </r>
  <r>
    <x v="3415"/>
    <x v="0"/>
    <x v="55"/>
    <n v="2000000"/>
    <n v="2000000"/>
    <x v="0"/>
    <n v="1"/>
  </r>
  <r>
    <x v="3416"/>
    <x v="0"/>
    <x v="72"/>
    <n v="10000000"/>
    <n v="0"/>
    <x v="0"/>
    <n v="1"/>
  </r>
  <r>
    <x v="3417"/>
    <x v="0"/>
    <x v="2"/>
    <n v="1000000"/>
    <n v="1000000"/>
    <x v="0"/>
    <n v="1"/>
  </r>
  <r>
    <x v="3418"/>
    <x v="0"/>
    <x v="2"/>
    <n v="1200000"/>
    <n v="0"/>
    <x v="0"/>
    <n v="1"/>
  </r>
  <r>
    <x v="3419"/>
    <x v="1"/>
    <x v="225"/>
    <n v="2500000"/>
    <n v="0"/>
    <x v="0"/>
    <n v="1"/>
  </r>
  <r>
    <x v="3420"/>
    <x v="0"/>
    <x v="70"/>
    <n v="1250000"/>
    <n v="0"/>
    <x v="1"/>
    <n v="1"/>
  </r>
  <r>
    <x v="3421"/>
    <x v="0"/>
    <x v="20"/>
    <n v="1200000"/>
    <n v="0"/>
    <x v="0"/>
    <n v="1"/>
  </r>
  <r>
    <x v="3422"/>
    <x v="1"/>
    <x v="341"/>
    <n v="1000000"/>
    <n v="0"/>
    <x v="0"/>
    <n v="0"/>
  </r>
  <r>
    <x v="3423"/>
    <x v="1"/>
    <x v="306"/>
    <n v="1200000"/>
    <n v="1200000"/>
    <x v="1"/>
    <n v="1"/>
  </r>
  <r>
    <x v="3424"/>
    <x v="23"/>
    <x v="2"/>
    <n v="1300000"/>
    <n v="0"/>
    <x v="0"/>
    <n v="1"/>
  </r>
  <r>
    <x v="3425"/>
    <x v="0"/>
    <x v="2"/>
    <n v="800000"/>
    <n v="0"/>
    <x v="0"/>
    <n v="1"/>
  </r>
  <r>
    <x v="3426"/>
    <x v="2"/>
    <x v="2"/>
    <n v="12200000"/>
    <n v="0"/>
    <x v="0"/>
    <n v="1"/>
  </r>
  <r>
    <x v="3427"/>
    <x v="0"/>
    <x v="150"/>
    <n v="500000"/>
    <n v="0"/>
    <x v="0"/>
    <n v="1"/>
  </r>
  <r>
    <x v="3428"/>
    <x v="0"/>
    <x v="222"/>
    <n v="1250000"/>
    <n v="0"/>
    <x v="0"/>
    <n v="1"/>
  </r>
  <r>
    <x v="3429"/>
    <x v="0"/>
    <x v="188"/>
    <n v="1500000"/>
    <n v="0"/>
    <x v="0"/>
    <n v="0"/>
  </r>
  <r>
    <x v="3430"/>
    <x v="0"/>
    <x v="62"/>
    <n v="700000"/>
    <n v="0"/>
    <x v="0"/>
    <n v="1"/>
  </r>
  <r>
    <x v="3431"/>
    <x v="3"/>
    <x v="50"/>
    <n v="2000000"/>
    <n v="2000000"/>
    <x v="0"/>
    <n v="1"/>
  </r>
  <r>
    <x v="3432"/>
    <x v="11"/>
    <x v="2"/>
    <n v="1000000"/>
    <n v="1000000"/>
    <x v="1"/>
    <n v="1"/>
  </r>
  <r>
    <x v="3433"/>
    <x v="4"/>
    <x v="131"/>
    <n v="1000000"/>
    <n v="0"/>
    <x v="0"/>
    <n v="1"/>
  </r>
  <r>
    <x v="3434"/>
    <x v="0"/>
    <x v="2"/>
    <n v="2500000"/>
    <n v="0"/>
    <x v="1"/>
    <n v="0"/>
  </r>
  <r>
    <x v="3435"/>
    <x v="1"/>
    <x v="14"/>
    <n v="1000000"/>
    <n v="1000000"/>
    <x v="0"/>
    <n v="0"/>
  </r>
  <r>
    <x v="3436"/>
    <x v="1"/>
    <x v="159"/>
    <n v="1000000"/>
    <n v="1000000"/>
    <x v="0"/>
    <n v="0"/>
  </r>
  <r>
    <x v="3437"/>
    <x v="1"/>
    <x v="147"/>
    <n v="1000000"/>
    <n v="1000000"/>
    <x v="0"/>
    <n v="1"/>
  </r>
  <r>
    <x v="3438"/>
    <x v="0"/>
    <x v="10"/>
    <n v="1000000"/>
    <n v="0"/>
    <x v="0"/>
    <n v="1"/>
  </r>
  <r>
    <x v="3439"/>
    <x v="0"/>
    <x v="20"/>
    <n v="20000000"/>
    <n v="0"/>
    <x v="0"/>
    <n v="1"/>
  </r>
  <r>
    <x v="3440"/>
    <x v="0"/>
    <x v="44"/>
    <n v="1600000"/>
    <n v="0"/>
    <x v="0"/>
    <n v="1"/>
  </r>
  <r>
    <x v="3441"/>
    <x v="0"/>
    <x v="117"/>
    <n v="1300000"/>
    <n v="0"/>
    <x v="0"/>
    <n v="1"/>
  </r>
  <r>
    <x v="3442"/>
    <x v="0"/>
    <x v="15"/>
    <n v="3000000"/>
    <n v="0"/>
    <x v="0"/>
    <n v="1"/>
  </r>
  <r>
    <x v="3443"/>
    <x v="5"/>
    <x v="84"/>
    <n v="25000000"/>
    <n v="0"/>
    <x v="0"/>
    <n v="0"/>
  </r>
  <r>
    <x v="3444"/>
    <x v="0"/>
    <x v="43"/>
    <n v="1500000"/>
    <n v="0"/>
    <x v="0"/>
    <n v="1"/>
  </r>
  <r>
    <x v="3445"/>
    <x v="1"/>
    <x v="168"/>
    <n v="1000000"/>
    <n v="0"/>
    <x v="0"/>
    <n v="0"/>
  </r>
  <r>
    <x v="3446"/>
    <x v="1"/>
    <x v="12"/>
    <n v="1400000"/>
    <n v="1400000"/>
    <x v="0"/>
    <n v="1"/>
  </r>
  <r>
    <x v="3447"/>
    <x v="0"/>
    <x v="239"/>
    <n v="1500000"/>
    <n v="0"/>
    <x v="0"/>
    <n v="1"/>
  </r>
  <r>
    <x v="3448"/>
    <x v="1"/>
    <x v="60"/>
    <n v="1000000"/>
    <n v="1000000"/>
    <x v="0"/>
    <n v="1"/>
  </r>
  <r>
    <x v="3449"/>
    <x v="0"/>
    <x v="184"/>
    <n v="1000000"/>
    <n v="0"/>
    <x v="0"/>
    <n v="1"/>
  </r>
  <r>
    <x v="3450"/>
    <x v="0"/>
    <x v="75"/>
    <n v="1000000"/>
    <n v="0"/>
    <x v="0"/>
    <n v="1"/>
  </r>
  <r>
    <x v="3451"/>
    <x v="0"/>
    <x v="188"/>
    <n v="1000000"/>
    <n v="0"/>
    <x v="0"/>
    <n v="1"/>
  </r>
  <r>
    <x v="3452"/>
    <x v="6"/>
    <x v="171"/>
    <n v="1500000"/>
    <n v="0"/>
    <x v="0"/>
    <n v="1"/>
  </r>
  <r>
    <x v="3453"/>
    <x v="17"/>
    <x v="2"/>
    <n v="1200000"/>
    <n v="0"/>
    <x v="0"/>
    <n v="1"/>
  </r>
  <r>
    <x v="3454"/>
    <x v="0"/>
    <x v="342"/>
    <n v="1000000"/>
    <n v="0"/>
    <x v="0"/>
    <n v="1"/>
  </r>
  <r>
    <x v="3455"/>
    <x v="1"/>
    <x v="66"/>
    <n v="2000000"/>
    <n v="0"/>
    <x v="0"/>
    <n v="1"/>
  </r>
  <r>
    <x v="3456"/>
    <x v="0"/>
    <x v="62"/>
    <n v="1000000"/>
    <n v="0"/>
    <x v="0"/>
    <n v="1"/>
  </r>
  <r>
    <x v="3457"/>
    <x v="0"/>
    <x v="2"/>
    <n v="500000"/>
    <n v="0"/>
    <x v="0"/>
    <n v="1"/>
  </r>
  <r>
    <x v="3458"/>
    <x v="0"/>
    <x v="4"/>
    <n v="700000"/>
    <n v="0"/>
    <x v="0"/>
    <n v="1"/>
  </r>
  <r>
    <x v="3459"/>
    <x v="0"/>
    <x v="2"/>
    <n v="1500000"/>
    <n v="0"/>
    <x v="0"/>
    <n v="1"/>
  </r>
  <r>
    <x v="3460"/>
    <x v="4"/>
    <x v="2"/>
    <n v="1000000"/>
    <n v="0"/>
    <x v="1"/>
    <n v="1"/>
  </r>
  <r>
    <x v="3461"/>
    <x v="1"/>
    <x v="106"/>
    <n v="1000000"/>
    <n v="1000000"/>
    <x v="0"/>
    <n v="1"/>
  </r>
  <r>
    <x v="3462"/>
    <x v="0"/>
    <x v="192"/>
    <n v="5000000"/>
    <n v="0"/>
    <x v="0"/>
    <n v="0"/>
  </r>
  <r>
    <x v="3463"/>
    <x v="0"/>
    <x v="55"/>
    <n v="7000000"/>
    <n v="0"/>
    <x v="0"/>
    <n v="1"/>
  </r>
  <r>
    <x v="3464"/>
    <x v="0"/>
    <x v="55"/>
    <n v="1000000"/>
    <n v="0"/>
    <x v="0"/>
    <n v="1"/>
  </r>
  <r>
    <x v="3465"/>
    <x v="1"/>
    <x v="12"/>
    <n v="1400000"/>
    <n v="1400000"/>
    <x v="0"/>
    <n v="1"/>
  </r>
  <r>
    <x v="3466"/>
    <x v="0"/>
    <x v="2"/>
    <n v="10000000"/>
    <n v="0"/>
    <x v="0"/>
    <n v="0"/>
  </r>
  <r>
    <x v="3467"/>
    <x v="1"/>
    <x v="60"/>
    <n v="1500000"/>
    <n v="1500000"/>
    <x v="0"/>
    <n v="1"/>
  </r>
  <r>
    <x v="3468"/>
    <x v="0"/>
    <x v="85"/>
    <n v="2900000"/>
    <n v="0"/>
    <x v="0"/>
    <n v="1"/>
  </r>
  <r>
    <x v="3469"/>
    <x v="10"/>
    <x v="2"/>
    <n v="0"/>
    <n v="0"/>
    <x v="0"/>
    <n v="1"/>
  </r>
  <r>
    <x v="3470"/>
    <x v="0"/>
    <x v="40"/>
    <n v="2000000"/>
    <n v="0"/>
    <x v="0"/>
    <n v="1"/>
  </r>
  <r>
    <x v="3471"/>
    <x v="21"/>
    <x v="2"/>
    <n v="1200000"/>
    <n v="0"/>
    <x v="0"/>
    <n v="1"/>
  </r>
  <r>
    <x v="3472"/>
    <x v="19"/>
    <x v="2"/>
    <n v="1500000"/>
    <n v="0"/>
    <x v="0"/>
    <n v="1"/>
  </r>
  <r>
    <x v="3473"/>
    <x v="18"/>
    <x v="2"/>
    <n v="1300000"/>
    <n v="0"/>
    <x v="0"/>
    <n v="1"/>
  </r>
  <r>
    <x v="3474"/>
    <x v="1"/>
    <x v="38"/>
    <n v="1000000"/>
    <n v="0"/>
    <x v="0"/>
    <n v="0"/>
  </r>
  <r>
    <x v="3475"/>
    <x v="0"/>
    <x v="148"/>
    <n v="3000000"/>
    <n v="0"/>
    <x v="0"/>
    <n v="1"/>
  </r>
  <r>
    <x v="3476"/>
    <x v="0"/>
    <x v="25"/>
    <n v="17991000"/>
    <n v="650642000"/>
    <x v="0"/>
    <n v="1"/>
  </r>
  <r>
    <x v="3477"/>
    <x v="3"/>
    <x v="2"/>
    <n v="1000000"/>
    <n v="0"/>
    <x v="0"/>
    <n v="1"/>
  </r>
  <r>
    <x v="3478"/>
    <x v="0"/>
    <x v="308"/>
    <n v="1400000"/>
    <n v="0"/>
    <x v="0"/>
    <n v="1"/>
  </r>
  <r>
    <x v="3479"/>
    <x v="0"/>
    <x v="127"/>
    <n v="1500000"/>
    <n v="0"/>
    <x v="0"/>
    <n v="1"/>
  </r>
  <r>
    <x v="3480"/>
    <x v="4"/>
    <x v="2"/>
    <n v="20000000"/>
    <n v="0"/>
    <x v="0"/>
    <n v="1"/>
  </r>
  <r>
    <x v="3481"/>
    <x v="0"/>
    <x v="161"/>
    <n v="1000000"/>
    <n v="0"/>
    <x v="0"/>
    <n v="1"/>
  </r>
  <r>
    <x v="3482"/>
    <x v="0"/>
    <x v="195"/>
    <n v="1200000"/>
    <n v="0"/>
    <x v="0"/>
    <n v="0"/>
  </r>
  <r>
    <x v="3483"/>
    <x v="4"/>
    <x v="2"/>
    <n v="1000000"/>
    <n v="0"/>
    <x v="0"/>
    <n v="1"/>
  </r>
  <r>
    <x v="3484"/>
    <x v="0"/>
    <x v="2"/>
    <n v="800000"/>
    <n v="0"/>
    <x v="0"/>
    <n v="1"/>
  </r>
  <r>
    <x v="3485"/>
    <x v="0"/>
    <x v="195"/>
    <n v="1600000"/>
    <n v="0"/>
    <x v="0"/>
    <n v="1"/>
  </r>
  <r>
    <x v="3486"/>
    <x v="1"/>
    <x v="2"/>
    <n v="1200000"/>
    <n v="0"/>
    <x v="0"/>
    <n v="1"/>
  </r>
  <r>
    <x v="3487"/>
    <x v="0"/>
    <x v="69"/>
    <n v="1500000"/>
    <n v="0"/>
    <x v="0"/>
    <n v="1"/>
  </r>
  <r>
    <x v="3488"/>
    <x v="0"/>
    <x v="86"/>
    <n v="1600000"/>
    <n v="0"/>
    <x v="1"/>
    <n v="1"/>
  </r>
  <r>
    <x v="3489"/>
    <x v="1"/>
    <x v="306"/>
    <n v="5000000"/>
    <n v="0"/>
    <x v="0"/>
    <n v="1"/>
  </r>
  <r>
    <x v="3490"/>
    <x v="0"/>
    <x v="92"/>
    <n v="1500000"/>
    <n v="0"/>
    <x v="0"/>
    <n v="1"/>
  </r>
  <r>
    <x v="3491"/>
    <x v="0"/>
    <x v="224"/>
    <n v="1000000"/>
    <n v="0"/>
    <x v="0"/>
    <n v="1"/>
  </r>
  <r>
    <x v="3492"/>
    <x v="21"/>
    <x v="164"/>
    <n v="2500000"/>
    <n v="2500000"/>
    <x v="0"/>
    <n v="1"/>
  </r>
  <r>
    <x v="3493"/>
    <x v="10"/>
    <x v="2"/>
    <n v="500000"/>
    <n v="0"/>
    <x v="0"/>
    <n v="1"/>
  </r>
  <r>
    <x v="3494"/>
    <x v="3"/>
    <x v="2"/>
    <n v="500000"/>
    <n v="0"/>
    <x v="0"/>
    <n v="1"/>
  </r>
  <r>
    <x v="3495"/>
    <x v="1"/>
    <x v="105"/>
    <n v="1100000"/>
    <n v="1100000"/>
    <x v="0"/>
    <n v="1"/>
  </r>
  <r>
    <x v="3496"/>
    <x v="0"/>
    <x v="2"/>
    <n v="1200000"/>
    <n v="0"/>
    <x v="0"/>
    <n v="1"/>
  </r>
  <r>
    <x v="3497"/>
    <x v="0"/>
    <x v="130"/>
    <n v="1000000"/>
    <n v="0"/>
    <x v="0"/>
    <n v="1"/>
  </r>
  <r>
    <x v="3498"/>
    <x v="0"/>
    <x v="20"/>
    <n v="1300000"/>
    <n v="0"/>
    <x v="0"/>
    <n v="1"/>
  </r>
  <r>
    <x v="3499"/>
    <x v="0"/>
    <x v="10"/>
    <n v="1000000"/>
    <n v="0"/>
    <x v="0"/>
    <n v="1"/>
  </r>
  <r>
    <x v="3500"/>
    <x v="10"/>
    <x v="2"/>
    <n v="1000000"/>
    <n v="12000000"/>
    <x v="0"/>
    <n v="1"/>
  </r>
  <r>
    <x v="3501"/>
    <x v="0"/>
    <x v="61"/>
    <n v="1600000"/>
    <n v="0"/>
    <x v="0"/>
    <n v="1"/>
  </r>
  <r>
    <x v="3502"/>
    <x v="18"/>
    <x v="2"/>
    <n v="1500000"/>
    <n v="0"/>
    <x v="0"/>
    <n v="1"/>
  </r>
  <r>
    <x v="3503"/>
    <x v="4"/>
    <x v="8"/>
    <n v="1000000"/>
    <n v="0"/>
    <x v="0"/>
    <n v="1"/>
  </r>
  <r>
    <x v="3504"/>
    <x v="1"/>
    <x v="102"/>
    <n v="1000000"/>
    <n v="1000000"/>
    <x v="1"/>
    <n v="1"/>
  </r>
  <r>
    <x v="3505"/>
    <x v="0"/>
    <x v="343"/>
    <n v="1200000"/>
    <n v="0"/>
    <x v="0"/>
    <n v="1"/>
  </r>
  <r>
    <x v="3506"/>
    <x v="0"/>
    <x v="16"/>
    <n v="3000000"/>
    <n v="0"/>
    <x v="0"/>
    <n v="1"/>
  </r>
  <r>
    <x v="3507"/>
    <x v="12"/>
    <x v="2"/>
    <n v="1200000"/>
    <n v="1200000"/>
    <x v="1"/>
    <n v="1"/>
  </r>
  <r>
    <x v="3508"/>
    <x v="0"/>
    <x v="34"/>
    <n v="800000"/>
    <n v="0"/>
    <x v="0"/>
    <n v="0"/>
  </r>
  <r>
    <x v="3509"/>
    <x v="0"/>
    <x v="48"/>
    <n v="1500000"/>
    <n v="0"/>
    <x v="0"/>
    <n v="1"/>
  </r>
  <r>
    <x v="3510"/>
    <x v="0"/>
    <x v="76"/>
    <n v="1400000"/>
    <n v="0"/>
    <x v="0"/>
    <n v="1"/>
  </r>
  <r>
    <x v="3511"/>
    <x v="1"/>
    <x v="102"/>
    <n v="400000"/>
    <n v="400000"/>
    <x v="0"/>
    <n v="1"/>
  </r>
  <r>
    <x v="3512"/>
    <x v="1"/>
    <x v="29"/>
    <n v="1000000"/>
    <n v="1000000"/>
    <x v="0"/>
    <n v="1"/>
  </r>
  <r>
    <x v="3513"/>
    <x v="12"/>
    <x v="2"/>
    <n v="1500000"/>
    <n v="1500000"/>
    <x v="0"/>
    <n v="1"/>
  </r>
  <r>
    <x v="3514"/>
    <x v="0"/>
    <x v="229"/>
    <n v="2000000"/>
    <n v="0"/>
    <x v="0"/>
    <n v="1"/>
  </r>
  <r>
    <x v="3515"/>
    <x v="3"/>
    <x v="50"/>
    <n v="1610000"/>
    <n v="45000000"/>
    <x v="0"/>
    <n v="1"/>
  </r>
  <r>
    <x v="3516"/>
    <x v="7"/>
    <x v="107"/>
    <n v="3000000"/>
    <n v="0"/>
    <x v="0"/>
    <n v="2"/>
  </r>
  <r>
    <x v="3517"/>
    <x v="0"/>
    <x v="20"/>
    <n v="1000000"/>
    <n v="0"/>
    <x v="0"/>
    <n v="1"/>
  </r>
  <r>
    <x v="3518"/>
    <x v="16"/>
    <x v="2"/>
    <n v="0"/>
    <n v="0"/>
    <x v="0"/>
    <n v="1"/>
  </r>
  <r>
    <x v="3519"/>
    <x v="0"/>
    <x v="184"/>
    <n v="1500000"/>
    <n v="0"/>
    <x v="0"/>
    <n v="1"/>
  </r>
  <r>
    <x v="3520"/>
    <x v="0"/>
    <x v="86"/>
    <n v="1000000"/>
    <n v="1500000"/>
    <x v="1"/>
    <n v="1"/>
  </r>
  <r>
    <x v="3521"/>
    <x v="1"/>
    <x v="2"/>
    <n v="1500000"/>
    <n v="0"/>
    <x v="0"/>
    <n v="1"/>
  </r>
  <r>
    <x v="3522"/>
    <x v="10"/>
    <x v="2"/>
    <n v="5000000"/>
    <n v="0"/>
    <x v="0"/>
    <n v="1"/>
  </r>
  <r>
    <x v="3523"/>
    <x v="0"/>
    <x v="72"/>
    <n v="1500000"/>
    <n v="0"/>
    <x v="0"/>
    <n v="1"/>
  </r>
  <r>
    <x v="3524"/>
    <x v="10"/>
    <x v="51"/>
    <n v="1000000"/>
    <n v="12000000"/>
    <x v="0"/>
    <n v="1"/>
  </r>
  <r>
    <x v="3525"/>
    <x v="1"/>
    <x v="14"/>
    <n v="1000000"/>
    <n v="1000000"/>
    <x v="0"/>
    <n v="0"/>
  </r>
  <r>
    <x v="3526"/>
    <x v="0"/>
    <x v="48"/>
    <n v="1000000"/>
    <n v="0"/>
    <x v="0"/>
    <n v="1"/>
  </r>
  <r>
    <x v="3527"/>
    <x v="23"/>
    <x v="2"/>
    <n v="1500000"/>
    <n v="0"/>
    <x v="0"/>
    <n v="1"/>
  </r>
  <r>
    <x v="3528"/>
    <x v="15"/>
    <x v="2"/>
    <n v="14000000"/>
    <n v="0"/>
    <x v="0"/>
    <n v="1"/>
  </r>
  <r>
    <x v="3529"/>
    <x v="20"/>
    <x v="2"/>
    <n v="1300000"/>
    <n v="0"/>
    <x v="0"/>
    <n v="1"/>
  </r>
  <r>
    <x v="3530"/>
    <x v="3"/>
    <x v="2"/>
    <n v="1600000"/>
    <n v="0"/>
    <x v="0"/>
    <n v="0"/>
  </r>
  <r>
    <x v="3531"/>
    <x v="1"/>
    <x v="168"/>
    <n v="800000"/>
    <n v="800000"/>
    <x v="0"/>
    <n v="1"/>
  </r>
  <r>
    <x v="3532"/>
    <x v="1"/>
    <x v="2"/>
    <n v="3000000"/>
    <n v="3000000"/>
    <x v="0"/>
    <n v="1"/>
  </r>
  <r>
    <x v="3533"/>
    <x v="1"/>
    <x v="2"/>
    <n v="1000000"/>
    <n v="0"/>
    <x v="0"/>
    <n v="1"/>
  </r>
  <r>
    <x v="3534"/>
    <x v="0"/>
    <x v="76"/>
    <n v="1500000"/>
    <n v="0"/>
    <x v="0"/>
    <n v="1"/>
  </r>
  <r>
    <x v="3535"/>
    <x v="0"/>
    <x v="36"/>
    <n v="1000000"/>
    <n v="1000000"/>
    <x v="0"/>
    <n v="1"/>
  </r>
  <r>
    <x v="3536"/>
    <x v="0"/>
    <x v="34"/>
    <n v="1300000"/>
    <n v="0"/>
    <x v="0"/>
    <n v="1"/>
  </r>
  <r>
    <x v="3537"/>
    <x v="1"/>
    <x v="314"/>
    <n v="1500000"/>
    <n v="0"/>
    <x v="0"/>
    <n v="1"/>
  </r>
  <r>
    <x v="3538"/>
    <x v="0"/>
    <x v="92"/>
    <n v="1200000"/>
    <n v="0"/>
    <x v="0"/>
    <n v="1"/>
  </r>
  <r>
    <x v="3539"/>
    <x v="0"/>
    <x v="70"/>
    <n v="1200000"/>
    <n v="0"/>
    <x v="0"/>
    <n v="1"/>
  </r>
  <r>
    <x v="3540"/>
    <x v="0"/>
    <x v="99"/>
    <n v="1500000"/>
    <n v="0"/>
    <x v="0"/>
    <n v="1"/>
  </r>
  <r>
    <x v="3541"/>
    <x v="1"/>
    <x v="102"/>
    <n v="1300000"/>
    <n v="0"/>
    <x v="0"/>
    <n v="1"/>
  </r>
  <r>
    <x v="3542"/>
    <x v="0"/>
    <x v="2"/>
    <n v="1000000"/>
    <n v="0"/>
    <x v="0"/>
    <n v="1"/>
  </r>
  <r>
    <x v="3543"/>
    <x v="1"/>
    <x v="59"/>
    <n v="12000000"/>
    <n v="0"/>
    <x v="0"/>
    <n v="1"/>
  </r>
  <r>
    <x v="3544"/>
    <x v="0"/>
    <x v="167"/>
    <n v="1200000"/>
    <n v="0"/>
    <x v="0"/>
    <n v="1"/>
  </r>
  <r>
    <x v="3545"/>
    <x v="0"/>
    <x v="224"/>
    <n v="1500000"/>
    <n v="1500000"/>
    <x v="0"/>
    <n v="1"/>
  </r>
  <r>
    <x v="3546"/>
    <x v="1"/>
    <x v="268"/>
    <n v="1000000"/>
    <n v="0"/>
    <x v="0"/>
    <n v="1"/>
  </r>
  <r>
    <x v="3547"/>
    <x v="0"/>
    <x v="117"/>
    <n v="319094000"/>
    <n v="1938924000"/>
    <x v="1"/>
    <n v="1"/>
  </r>
  <r>
    <x v="3548"/>
    <x v="0"/>
    <x v="64"/>
    <n v="1400000"/>
    <n v="0"/>
    <x v="0"/>
    <n v="1"/>
  </r>
  <r>
    <x v="3549"/>
    <x v="11"/>
    <x v="2"/>
    <n v="1200000"/>
    <n v="0"/>
    <x v="0"/>
    <n v="1"/>
  </r>
  <r>
    <x v="3550"/>
    <x v="0"/>
    <x v="344"/>
    <n v="50000000"/>
    <n v="0"/>
    <x v="0"/>
    <n v="0"/>
  </r>
  <r>
    <x v="3551"/>
    <x v="0"/>
    <x v="2"/>
    <n v="3000000"/>
    <n v="0"/>
    <x v="0"/>
    <n v="1"/>
  </r>
  <r>
    <x v="3552"/>
    <x v="4"/>
    <x v="2"/>
    <n v="1000000"/>
    <n v="0"/>
    <x v="0"/>
    <n v="1"/>
  </r>
  <r>
    <x v="3553"/>
    <x v="0"/>
    <x v="9"/>
    <n v="1500000"/>
    <n v="0"/>
    <x v="0"/>
    <n v="1"/>
  </r>
  <r>
    <x v="3554"/>
    <x v="0"/>
    <x v="195"/>
    <n v="0"/>
    <n v="0"/>
    <x v="0"/>
    <n v="0"/>
  </r>
  <r>
    <x v="3555"/>
    <x v="1"/>
    <x v="18"/>
    <n v="1500000"/>
    <n v="15450000"/>
    <x v="0"/>
    <n v="1"/>
  </r>
  <r>
    <x v="3556"/>
    <x v="1"/>
    <x v="95"/>
    <n v="1000000"/>
    <n v="1000000"/>
    <x v="0"/>
    <n v="1"/>
  </r>
  <r>
    <x v="3557"/>
    <x v="0"/>
    <x v="280"/>
    <n v="1200000"/>
    <n v="1200000"/>
    <x v="0"/>
    <n v="1"/>
  </r>
  <r>
    <x v="3558"/>
    <x v="0"/>
    <x v="207"/>
    <n v="1200000"/>
    <n v="0"/>
    <x v="0"/>
    <n v="1"/>
  </r>
  <r>
    <x v="3559"/>
    <x v="0"/>
    <x v="188"/>
    <n v="1500000"/>
    <n v="0"/>
    <x v="0"/>
    <n v="1"/>
  </r>
  <r>
    <x v="3560"/>
    <x v="0"/>
    <x v="2"/>
    <n v="4000000"/>
    <n v="0"/>
    <x v="0"/>
    <n v="1"/>
  </r>
  <r>
    <x v="3561"/>
    <x v="0"/>
    <x v="128"/>
    <n v="1400000"/>
    <n v="0"/>
    <x v="0"/>
    <n v="1"/>
  </r>
  <r>
    <x v="3562"/>
    <x v="1"/>
    <x v="168"/>
    <n v="1400000"/>
    <n v="1000000"/>
    <x v="0"/>
    <n v="0"/>
  </r>
  <r>
    <x v="3563"/>
    <x v="0"/>
    <x v="2"/>
    <n v="1000000"/>
    <n v="1000000"/>
    <x v="0"/>
    <n v="1"/>
  </r>
  <r>
    <x v="3564"/>
    <x v="1"/>
    <x v="132"/>
    <n v="1000000"/>
    <n v="1000000"/>
    <x v="0"/>
    <n v="1"/>
  </r>
  <r>
    <x v="3565"/>
    <x v="11"/>
    <x v="199"/>
    <n v="1200000"/>
    <n v="0"/>
    <x v="0"/>
    <n v="1"/>
  </r>
  <r>
    <x v="3566"/>
    <x v="0"/>
    <x v="92"/>
    <n v="1100000"/>
    <n v="0"/>
    <x v="0"/>
    <n v="1"/>
  </r>
  <r>
    <x v="3567"/>
    <x v="23"/>
    <x v="2"/>
    <n v="1500000"/>
    <n v="0"/>
    <x v="0"/>
    <n v="1"/>
  </r>
  <r>
    <x v="3568"/>
    <x v="0"/>
    <x v="55"/>
    <n v="1400000"/>
    <n v="0"/>
    <x v="0"/>
    <n v="0"/>
  </r>
  <r>
    <x v="3569"/>
    <x v="0"/>
    <x v="207"/>
    <n v="2600000"/>
    <n v="0"/>
    <x v="0"/>
    <n v="1"/>
  </r>
  <r>
    <x v="3570"/>
    <x v="0"/>
    <x v="17"/>
    <n v="1000000"/>
    <n v="0"/>
    <x v="0"/>
    <n v="0"/>
  </r>
  <r>
    <x v="3571"/>
    <x v="0"/>
    <x v="194"/>
    <n v="800000"/>
    <n v="0"/>
    <x v="0"/>
    <n v="1"/>
  </r>
  <r>
    <x v="3572"/>
    <x v="0"/>
    <x v="4"/>
    <n v="1700000"/>
    <n v="0"/>
    <x v="0"/>
    <n v="1"/>
  </r>
  <r>
    <x v="3573"/>
    <x v="0"/>
    <x v="2"/>
    <n v="1000000"/>
    <n v="0"/>
    <x v="0"/>
    <n v="1"/>
  </r>
  <r>
    <x v="3574"/>
    <x v="0"/>
    <x v="36"/>
    <n v="1000000"/>
    <n v="0"/>
    <x v="0"/>
    <n v="1"/>
  </r>
  <r>
    <x v="3575"/>
    <x v="0"/>
    <x v="195"/>
    <n v="1000000"/>
    <n v="0"/>
    <x v="0"/>
    <n v="1"/>
  </r>
  <r>
    <x v="3576"/>
    <x v="15"/>
    <x v="2"/>
    <n v="100000"/>
    <n v="0"/>
    <x v="0"/>
    <n v="1"/>
  </r>
  <r>
    <x v="3577"/>
    <x v="3"/>
    <x v="2"/>
    <n v="600000"/>
    <n v="0"/>
    <x v="0"/>
    <n v="1"/>
  </r>
  <r>
    <x v="3578"/>
    <x v="0"/>
    <x v="98"/>
    <n v="3000000"/>
    <n v="0"/>
    <x v="0"/>
    <n v="0"/>
  </r>
  <r>
    <x v="3579"/>
    <x v="0"/>
    <x v="90"/>
    <n v="1500000"/>
    <n v="0"/>
    <x v="0"/>
    <n v="1"/>
  </r>
  <r>
    <x v="3580"/>
    <x v="21"/>
    <x v="313"/>
    <n v="1500000"/>
    <n v="0"/>
    <x v="0"/>
    <n v="1"/>
  </r>
  <r>
    <x v="3581"/>
    <x v="3"/>
    <x v="39"/>
    <n v="1300000"/>
    <n v="0"/>
    <x v="0"/>
    <n v="1"/>
  </r>
  <r>
    <x v="3582"/>
    <x v="0"/>
    <x v="318"/>
    <n v="27417000"/>
    <n v="0"/>
    <x v="0"/>
    <n v="0"/>
  </r>
  <r>
    <x v="3583"/>
    <x v="0"/>
    <x v="61"/>
    <n v="1000000"/>
    <n v="0"/>
    <x v="0"/>
    <n v="1"/>
  </r>
  <r>
    <x v="3584"/>
    <x v="1"/>
    <x v="315"/>
    <n v="3600000"/>
    <n v="0"/>
    <x v="0"/>
    <n v="0"/>
  </r>
  <r>
    <x v="3585"/>
    <x v="0"/>
    <x v="2"/>
    <n v="0"/>
    <n v="0"/>
    <x v="1"/>
    <n v="0"/>
  </r>
  <r>
    <x v="3586"/>
    <x v="1"/>
    <x v="146"/>
    <n v="1000000"/>
    <n v="1000000"/>
    <x v="0"/>
    <n v="1"/>
  </r>
  <r>
    <x v="3587"/>
    <x v="7"/>
    <x v="2"/>
    <n v="8000000"/>
    <n v="0"/>
    <x v="0"/>
    <n v="1"/>
  </r>
  <r>
    <x v="3588"/>
    <x v="7"/>
    <x v="297"/>
    <n v="1400000"/>
    <n v="0"/>
    <x v="0"/>
    <n v="1"/>
  </r>
  <r>
    <x v="3589"/>
    <x v="0"/>
    <x v="250"/>
    <n v="1000000"/>
    <n v="0"/>
    <x v="0"/>
    <n v="1"/>
  </r>
  <r>
    <x v="3590"/>
    <x v="3"/>
    <x v="123"/>
    <n v="1200000"/>
    <n v="0"/>
    <x v="0"/>
    <n v="1"/>
  </r>
  <r>
    <x v="3591"/>
    <x v="3"/>
    <x v="7"/>
    <n v="1300000"/>
    <n v="1300000"/>
    <x v="0"/>
    <n v="1"/>
  </r>
  <r>
    <x v="3592"/>
    <x v="9"/>
    <x v="260"/>
    <n v="8900000"/>
    <n v="0"/>
    <x v="0"/>
    <n v="0"/>
  </r>
  <r>
    <x v="3593"/>
    <x v="0"/>
    <x v="22"/>
    <n v="1000000"/>
    <n v="0"/>
    <x v="0"/>
    <n v="1"/>
  </r>
  <r>
    <x v="3594"/>
    <x v="0"/>
    <x v="222"/>
    <n v="1000000"/>
    <n v="0"/>
    <x v="1"/>
    <n v="1"/>
  </r>
  <r>
    <x v="3595"/>
    <x v="0"/>
    <x v="20"/>
    <n v="1500000"/>
    <n v="0"/>
    <x v="0"/>
    <n v="0"/>
  </r>
  <r>
    <x v="3596"/>
    <x v="0"/>
    <x v="79"/>
    <n v="1300000"/>
    <n v="0"/>
    <x v="0"/>
    <n v="1"/>
  </r>
  <r>
    <x v="3597"/>
    <x v="6"/>
    <x v="2"/>
    <n v="1000000"/>
    <n v="0"/>
    <x v="0"/>
    <n v="1"/>
  </r>
  <r>
    <x v="3598"/>
    <x v="12"/>
    <x v="206"/>
    <n v="1010000"/>
    <n v="0"/>
    <x v="0"/>
    <n v="1"/>
  </r>
  <r>
    <x v="3599"/>
    <x v="1"/>
    <x v="319"/>
    <n v="2000000"/>
    <n v="0"/>
    <x v="0"/>
    <n v="1"/>
  </r>
  <r>
    <x v="3600"/>
    <x v="23"/>
    <x v="2"/>
    <n v="1500000"/>
    <n v="0"/>
    <x v="0"/>
    <n v="0"/>
  </r>
  <r>
    <x v="3601"/>
    <x v="1"/>
    <x v="14"/>
    <n v="1000000"/>
    <n v="0"/>
    <x v="0"/>
    <n v="1"/>
  </r>
  <r>
    <x v="3602"/>
    <x v="0"/>
    <x v="64"/>
    <n v="1000000"/>
    <n v="0"/>
    <x v="0"/>
    <n v="1"/>
  </r>
  <r>
    <x v="3603"/>
    <x v="1"/>
    <x v="67"/>
    <n v="10000000"/>
    <n v="10000000"/>
    <x v="0"/>
    <n v="1"/>
  </r>
  <r>
    <x v="3604"/>
    <x v="0"/>
    <x v="2"/>
    <n v="1500000"/>
    <n v="0"/>
    <x v="0"/>
    <n v="1"/>
  </r>
  <r>
    <x v="3605"/>
    <x v="7"/>
    <x v="2"/>
    <n v="1500000"/>
    <n v="0"/>
    <x v="0"/>
    <n v="1"/>
  </r>
  <r>
    <x v="3606"/>
    <x v="10"/>
    <x v="51"/>
    <n v="1000000"/>
    <n v="1000000"/>
    <x v="0"/>
    <n v="1"/>
  </r>
  <r>
    <x v="3607"/>
    <x v="0"/>
    <x v="148"/>
    <n v="1500000"/>
    <n v="0"/>
    <x v="0"/>
    <n v="1"/>
  </r>
  <r>
    <x v="3608"/>
    <x v="10"/>
    <x v="51"/>
    <n v="1200000"/>
    <n v="0"/>
    <x v="0"/>
    <n v="1"/>
  </r>
  <r>
    <x v="3609"/>
    <x v="3"/>
    <x v="26"/>
    <n v="1500000"/>
    <n v="0"/>
    <x v="0"/>
    <n v="1"/>
  </r>
  <r>
    <x v="3610"/>
    <x v="1"/>
    <x v="345"/>
    <n v="1656000"/>
    <n v="1656000"/>
    <x v="0"/>
    <n v="0"/>
  </r>
  <r>
    <x v="3611"/>
    <x v="10"/>
    <x v="249"/>
    <n v="1000000"/>
    <n v="0"/>
    <x v="0"/>
    <n v="1"/>
  </r>
  <r>
    <x v="3612"/>
    <x v="1"/>
    <x v="2"/>
    <n v="1000000"/>
    <n v="1000000"/>
    <x v="0"/>
    <n v="1"/>
  </r>
  <r>
    <x v="3613"/>
    <x v="1"/>
    <x v="187"/>
    <n v="1000000"/>
    <n v="1000000"/>
    <x v="1"/>
    <n v="1"/>
  </r>
  <r>
    <x v="3614"/>
    <x v="1"/>
    <x v="91"/>
    <n v="1600000"/>
    <n v="1600000"/>
    <x v="0"/>
    <n v="1"/>
  </r>
  <r>
    <x v="3615"/>
    <x v="1"/>
    <x v="2"/>
    <n v="2000000"/>
    <n v="0"/>
    <x v="0"/>
    <n v="1"/>
  </r>
  <r>
    <x v="3616"/>
    <x v="4"/>
    <x v="2"/>
    <n v="1000000"/>
    <n v="0"/>
    <x v="0"/>
    <n v="1"/>
  </r>
  <r>
    <x v="3617"/>
    <x v="0"/>
    <x v="124"/>
    <n v="3500000"/>
    <n v="117000000"/>
    <x v="0"/>
    <n v="1"/>
  </r>
  <r>
    <x v="3618"/>
    <x v="0"/>
    <x v="35"/>
    <n v="5000000"/>
    <n v="0"/>
    <x v="0"/>
    <n v="1"/>
  </r>
  <r>
    <x v="3619"/>
    <x v="1"/>
    <x v="105"/>
    <n v="1000000"/>
    <n v="0"/>
    <x v="0"/>
    <n v="1"/>
  </r>
  <r>
    <x v="3620"/>
    <x v="7"/>
    <x v="259"/>
    <n v="1750000"/>
    <n v="0"/>
    <x v="0"/>
    <n v="1"/>
  </r>
  <r>
    <x v="3621"/>
    <x v="0"/>
    <x v="35"/>
    <n v="1600000"/>
    <n v="0"/>
    <x v="0"/>
    <n v="1"/>
  </r>
  <r>
    <x v="3622"/>
    <x v="0"/>
    <x v="2"/>
    <n v="549401000"/>
    <n v="549401000"/>
    <x v="0"/>
    <n v="3"/>
  </r>
  <r>
    <x v="3623"/>
    <x v="21"/>
    <x v="2"/>
    <n v="1500000"/>
    <n v="0"/>
    <x v="0"/>
    <n v="1"/>
  </r>
  <r>
    <x v="3624"/>
    <x v="0"/>
    <x v="2"/>
    <n v="800000"/>
    <n v="800000"/>
    <x v="0"/>
    <n v="1"/>
  </r>
  <r>
    <x v="3625"/>
    <x v="1"/>
    <x v="2"/>
    <n v="2000000"/>
    <n v="2000000"/>
    <x v="0"/>
    <n v="1"/>
  </r>
  <r>
    <x v="3626"/>
    <x v="1"/>
    <x v="45"/>
    <n v="1000000"/>
    <n v="1000000"/>
    <x v="0"/>
    <n v="1"/>
  </r>
  <r>
    <x v="3627"/>
    <x v="7"/>
    <x v="259"/>
    <n v="1000000"/>
    <n v="1000000"/>
    <x v="0"/>
    <n v="1"/>
  </r>
  <r>
    <x v="3628"/>
    <x v="0"/>
    <x v="86"/>
    <n v="1700000"/>
    <n v="0"/>
    <x v="0"/>
    <n v="1"/>
  </r>
  <r>
    <x v="3629"/>
    <x v="6"/>
    <x v="171"/>
    <n v="21000000"/>
    <n v="0"/>
    <x v="0"/>
    <n v="0"/>
  </r>
  <r>
    <x v="3630"/>
    <x v="0"/>
    <x v="44"/>
    <n v="2000000"/>
    <n v="0"/>
    <x v="0"/>
    <n v="1"/>
  </r>
  <r>
    <x v="3631"/>
    <x v="0"/>
    <x v="324"/>
    <n v="1000000"/>
    <n v="0"/>
    <x v="0"/>
    <n v="1"/>
  </r>
  <r>
    <x v="3632"/>
    <x v="0"/>
    <x v="35"/>
    <n v="1500000"/>
    <n v="0"/>
    <x v="0"/>
    <n v="1"/>
  </r>
  <r>
    <x v="3633"/>
    <x v="0"/>
    <x v="117"/>
    <n v="5000000"/>
    <n v="0"/>
    <x v="0"/>
    <n v="1"/>
  </r>
  <r>
    <x v="3634"/>
    <x v="0"/>
    <x v="2"/>
    <n v="3500000"/>
    <n v="0"/>
    <x v="0"/>
    <n v="1"/>
  </r>
  <r>
    <x v="3635"/>
    <x v="0"/>
    <x v="82"/>
    <n v="1000000"/>
    <n v="0"/>
    <x v="0"/>
    <n v="1"/>
  </r>
  <r>
    <x v="3636"/>
    <x v="0"/>
    <x v="46"/>
    <n v="1000000"/>
    <n v="1000000"/>
    <x v="0"/>
    <n v="1"/>
  </r>
  <r>
    <x v="3637"/>
    <x v="1"/>
    <x v="83"/>
    <n v="1000000"/>
    <n v="1000000"/>
    <x v="0"/>
    <n v="1"/>
  </r>
  <r>
    <x v="3638"/>
    <x v="0"/>
    <x v="98"/>
    <n v="1000000"/>
    <n v="0"/>
    <x v="0"/>
    <n v="1"/>
  </r>
  <r>
    <x v="3639"/>
    <x v="0"/>
    <x v="223"/>
    <n v="1000000"/>
    <n v="0"/>
    <x v="1"/>
    <n v="0"/>
  </r>
  <r>
    <x v="3640"/>
    <x v="0"/>
    <x v="76"/>
    <n v="1000000"/>
    <n v="89021000"/>
    <x v="0"/>
    <n v="1"/>
  </r>
  <r>
    <x v="3641"/>
    <x v="3"/>
    <x v="109"/>
    <n v="1000000"/>
    <n v="0"/>
    <x v="0"/>
    <n v="1"/>
  </r>
  <r>
    <x v="3642"/>
    <x v="0"/>
    <x v="34"/>
    <n v="1000000"/>
    <n v="0"/>
    <x v="0"/>
    <n v="1"/>
  </r>
  <r>
    <x v="3643"/>
    <x v="0"/>
    <x v="11"/>
    <n v="1000000"/>
    <n v="1000000"/>
    <x v="0"/>
    <n v="0"/>
  </r>
  <r>
    <x v="3644"/>
    <x v="1"/>
    <x v="253"/>
    <n v="1700000"/>
    <n v="0"/>
    <x v="0"/>
    <n v="1"/>
  </r>
  <r>
    <x v="3645"/>
    <x v="0"/>
    <x v="2"/>
    <n v="1500000"/>
    <n v="0"/>
    <x v="0"/>
    <n v="1"/>
  </r>
  <r>
    <x v="3646"/>
    <x v="1"/>
    <x v="2"/>
    <n v="2000000"/>
    <n v="0"/>
    <x v="0"/>
    <n v="1"/>
  </r>
  <r>
    <x v="3647"/>
    <x v="1"/>
    <x v="14"/>
    <n v="1720848"/>
    <n v="0"/>
    <x v="0"/>
    <n v="1"/>
  </r>
  <r>
    <x v="3648"/>
    <x v="6"/>
    <x v="2"/>
    <n v="1200000"/>
    <n v="0"/>
    <x v="0"/>
    <n v="1"/>
  </r>
  <r>
    <x v="3649"/>
    <x v="0"/>
    <x v="4"/>
    <n v="1000000"/>
    <n v="0"/>
    <x v="0"/>
    <n v="1"/>
  </r>
  <r>
    <x v="3650"/>
    <x v="1"/>
    <x v="346"/>
    <n v="1000000"/>
    <n v="1000000"/>
    <x v="0"/>
    <n v="1"/>
  </r>
  <r>
    <x v="3651"/>
    <x v="6"/>
    <x v="171"/>
    <n v="1200000"/>
    <n v="0"/>
    <x v="0"/>
    <n v="1"/>
  </r>
  <r>
    <x v="3652"/>
    <x v="14"/>
    <x v="2"/>
    <n v="1000000"/>
    <n v="0"/>
    <x v="0"/>
    <n v="1"/>
  </r>
  <r>
    <x v="3653"/>
    <x v="14"/>
    <x v="2"/>
    <n v="3400000"/>
    <n v="0"/>
    <x v="1"/>
    <n v="1"/>
  </r>
  <r>
    <x v="3654"/>
    <x v="0"/>
    <x v="128"/>
    <n v="1500000"/>
    <n v="0"/>
    <x v="0"/>
    <n v="1"/>
  </r>
  <r>
    <x v="3655"/>
    <x v="0"/>
    <x v="318"/>
    <n v="1200000"/>
    <n v="0"/>
    <x v="0"/>
    <n v="1"/>
  </r>
  <r>
    <x v="3656"/>
    <x v="3"/>
    <x v="2"/>
    <n v="1000000"/>
    <n v="1000000"/>
    <x v="0"/>
    <n v="1"/>
  </r>
  <r>
    <x v="3657"/>
    <x v="9"/>
    <x v="2"/>
    <n v="2000000"/>
    <n v="0"/>
    <x v="0"/>
    <n v="1"/>
  </r>
  <r>
    <x v="3658"/>
    <x v="21"/>
    <x v="164"/>
    <n v="1000000"/>
    <n v="0"/>
    <x v="1"/>
    <n v="1"/>
  </r>
  <r>
    <x v="3659"/>
    <x v="1"/>
    <x v="5"/>
    <n v="1000000"/>
    <n v="0"/>
    <x v="0"/>
    <n v="1"/>
  </r>
  <r>
    <x v="3660"/>
    <x v="1"/>
    <x v="59"/>
    <n v="500000"/>
    <n v="500000"/>
    <x v="0"/>
    <n v="0"/>
  </r>
  <r>
    <x v="3661"/>
    <x v="1"/>
    <x v="2"/>
    <n v="1500000"/>
    <n v="0"/>
    <x v="0"/>
    <n v="1"/>
  </r>
  <r>
    <x v="3662"/>
    <x v="1"/>
    <x v="2"/>
    <n v="1200000"/>
    <n v="0"/>
    <x v="1"/>
    <n v="1"/>
  </r>
  <r>
    <x v="3663"/>
    <x v="10"/>
    <x v="51"/>
    <n v="1000000"/>
    <n v="1000000"/>
    <x v="0"/>
    <n v="1"/>
  </r>
  <r>
    <x v="3664"/>
    <x v="1"/>
    <x v="52"/>
    <n v="900000"/>
    <n v="0"/>
    <x v="0"/>
    <n v="1"/>
  </r>
  <r>
    <x v="3665"/>
    <x v="0"/>
    <x v="16"/>
    <n v="1000000"/>
    <n v="0"/>
    <x v="0"/>
    <n v="1"/>
  </r>
  <r>
    <x v="3666"/>
    <x v="23"/>
    <x v="2"/>
    <n v="1650000"/>
    <n v="0"/>
    <x v="0"/>
    <n v="1"/>
  </r>
  <r>
    <x v="3667"/>
    <x v="0"/>
    <x v="2"/>
    <n v="1500000"/>
    <n v="0"/>
    <x v="0"/>
    <n v="1"/>
  </r>
  <r>
    <x v="3668"/>
    <x v="7"/>
    <x v="2"/>
    <n v="300000"/>
    <n v="0"/>
    <x v="0"/>
    <n v="1"/>
  </r>
  <r>
    <x v="3669"/>
    <x v="0"/>
    <x v="11"/>
    <n v="2000000"/>
    <n v="0"/>
    <x v="1"/>
    <n v="1"/>
  </r>
  <r>
    <x v="3670"/>
    <x v="0"/>
    <x v="118"/>
    <n v="1000000"/>
    <n v="0"/>
    <x v="0"/>
    <n v="1"/>
  </r>
  <r>
    <x v="3671"/>
    <x v="0"/>
    <x v="86"/>
    <n v="5000000"/>
    <n v="0"/>
    <x v="0"/>
    <n v="1"/>
  </r>
  <r>
    <x v="3672"/>
    <x v="0"/>
    <x v="11"/>
    <n v="1000000"/>
    <n v="0"/>
    <x v="0"/>
    <n v="1"/>
  </r>
  <r>
    <x v="3673"/>
    <x v="18"/>
    <x v="2"/>
    <n v="1000000"/>
    <n v="0"/>
    <x v="0"/>
    <n v="1"/>
  </r>
  <r>
    <x v="3674"/>
    <x v="0"/>
    <x v="126"/>
    <n v="40000002"/>
    <n v="2"/>
    <x v="0"/>
    <n v="0"/>
  </r>
  <r>
    <x v="3675"/>
    <x v="7"/>
    <x v="2"/>
    <n v="1000000"/>
    <n v="1000000"/>
    <x v="1"/>
    <n v="1"/>
  </r>
  <r>
    <x v="3676"/>
    <x v="0"/>
    <x v="180"/>
    <n v="500000"/>
    <n v="0"/>
    <x v="0"/>
    <n v="1"/>
  </r>
  <r>
    <x v="3677"/>
    <x v="0"/>
    <x v="129"/>
    <n v="1000000"/>
    <n v="0"/>
    <x v="0"/>
    <n v="1"/>
  </r>
  <r>
    <x v="3678"/>
    <x v="0"/>
    <x v="245"/>
    <n v="1500000"/>
    <n v="0"/>
    <x v="0"/>
    <n v="1"/>
  </r>
  <r>
    <x v="3679"/>
    <x v="0"/>
    <x v="188"/>
    <n v="1500000"/>
    <n v="0"/>
    <x v="0"/>
    <n v="1"/>
  </r>
  <r>
    <x v="3680"/>
    <x v="0"/>
    <x v="129"/>
    <n v="1200000"/>
    <n v="0"/>
    <x v="0"/>
    <n v="1"/>
  </r>
  <r>
    <x v="3681"/>
    <x v="0"/>
    <x v="40"/>
    <n v="1200000"/>
    <n v="0"/>
    <x v="0"/>
    <n v="1"/>
  </r>
  <r>
    <x v="3682"/>
    <x v="26"/>
    <x v="2"/>
    <n v="1600000"/>
    <n v="1600000"/>
    <x v="0"/>
    <n v="1"/>
  </r>
  <r>
    <x v="3683"/>
    <x v="0"/>
    <x v="191"/>
    <n v="1500000"/>
    <n v="0"/>
    <x v="0"/>
    <n v="1"/>
  </r>
  <r>
    <x v="3684"/>
    <x v="0"/>
    <x v="22"/>
    <n v="1500000"/>
    <n v="0"/>
    <x v="0"/>
    <n v="1"/>
  </r>
  <r>
    <x v="3685"/>
    <x v="14"/>
    <x v="2"/>
    <n v="900000"/>
    <n v="0"/>
    <x v="0"/>
    <n v="1"/>
  </r>
  <r>
    <x v="3686"/>
    <x v="0"/>
    <x v="11"/>
    <n v="3000000"/>
    <n v="0"/>
    <x v="0"/>
    <n v="1"/>
  </r>
  <r>
    <x v="3687"/>
    <x v="0"/>
    <x v="114"/>
    <n v="1800000"/>
    <n v="0"/>
    <x v="0"/>
    <n v="1"/>
  </r>
  <r>
    <x v="3688"/>
    <x v="1"/>
    <x v="68"/>
    <n v="1500000"/>
    <n v="0"/>
    <x v="0"/>
    <n v="1"/>
  </r>
  <r>
    <x v="3689"/>
    <x v="1"/>
    <x v="225"/>
    <n v="1000000"/>
    <n v="1000000"/>
    <x v="0"/>
    <n v="1"/>
  </r>
  <r>
    <x v="3690"/>
    <x v="18"/>
    <x v="2"/>
    <n v="3400000"/>
    <n v="0"/>
    <x v="0"/>
    <n v="1"/>
  </r>
  <r>
    <x v="3691"/>
    <x v="1"/>
    <x v="2"/>
    <n v="20000000"/>
    <n v="0"/>
    <x v="0"/>
    <n v="1"/>
  </r>
  <r>
    <x v="3692"/>
    <x v="0"/>
    <x v="177"/>
    <n v="3000000"/>
    <n v="0"/>
    <x v="1"/>
    <n v="1"/>
  </r>
  <r>
    <x v="3693"/>
    <x v="0"/>
    <x v="204"/>
    <n v="1650000"/>
    <n v="0"/>
    <x v="0"/>
    <n v="1"/>
  </r>
  <r>
    <x v="3694"/>
    <x v="1"/>
    <x v="2"/>
    <n v="1500000"/>
    <n v="0"/>
    <x v="0"/>
    <n v="1"/>
  </r>
  <r>
    <x v="3695"/>
    <x v="3"/>
    <x v="26"/>
    <n v="1000000"/>
    <n v="1000000"/>
    <x v="0"/>
    <n v="1"/>
  </r>
  <r>
    <x v="3696"/>
    <x v="0"/>
    <x v="70"/>
    <n v="1000000"/>
    <n v="0"/>
    <x v="1"/>
    <n v="1"/>
  </r>
  <r>
    <x v="3697"/>
    <x v="0"/>
    <x v="2"/>
    <n v="1000000"/>
    <n v="0"/>
    <x v="0"/>
    <n v="1"/>
  </r>
  <r>
    <x v="3698"/>
    <x v="0"/>
    <x v="195"/>
    <n v="1200000"/>
    <n v="0"/>
    <x v="0"/>
    <n v="1"/>
  </r>
  <r>
    <x v="3699"/>
    <x v="0"/>
    <x v="2"/>
    <n v="1000000"/>
    <n v="0"/>
    <x v="0"/>
    <n v="1"/>
  </r>
  <r>
    <x v="3700"/>
    <x v="6"/>
    <x v="2"/>
    <n v="2000000"/>
    <n v="0"/>
    <x v="0"/>
    <n v="1"/>
  </r>
  <r>
    <x v="3701"/>
    <x v="1"/>
    <x v="14"/>
    <n v="1500000"/>
    <n v="0"/>
    <x v="0"/>
    <n v="0"/>
  </r>
  <r>
    <x v="3702"/>
    <x v="0"/>
    <x v="70"/>
    <n v="5000000"/>
    <n v="0"/>
    <x v="0"/>
    <n v="1"/>
  </r>
  <r>
    <x v="3703"/>
    <x v="0"/>
    <x v="2"/>
    <n v="5000000"/>
    <n v="0"/>
    <x v="0"/>
    <n v="0"/>
  </r>
  <r>
    <x v="3704"/>
    <x v="0"/>
    <x v="245"/>
    <n v="1200000"/>
    <n v="0"/>
    <x v="0"/>
    <n v="1"/>
  </r>
  <r>
    <x v="3705"/>
    <x v="14"/>
    <x v="2"/>
    <n v="1000000"/>
    <n v="0"/>
    <x v="0"/>
    <n v="1"/>
  </r>
  <r>
    <x v="3706"/>
    <x v="0"/>
    <x v="81"/>
    <n v="1500000"/>
    <n v="0"/>
    <x v="0"/>
    <n v="1"/>
  </r>
  <r>
    <x v="3707"/>
    <x v="1"/>
    <x v="219"/>
    <n v="1700000"/>
    <n v="0"/>
    <x v="0"/>
    <n v="1"/>
  </r>
  <r>
    <x v="3708"/>
    <x v="0"/>
    <x v="118"/>
    <n v="300000"/>
    <n v="0"/>
    <x v="0"/>
    <n v="0"/>
  </r>
  <r>
    <x v="3709"/>
    <x v="10"/>
    <x v="51"/>
    <n v="1000000"/>
    <n v="0"/>
    <x v="0"/>
    <n v="1"/>
  </r>
  <r>
    <x v="3710"/>
    <x v="10"/>
    <x v="51"/>
    <n v="1000000"/>
    <n v="0"/>
    <x v="0"/>
    <n v="1"/>
  </r>
  <r>
    <x v="3711"/>
    <x v="0"/>
    <x v="22"/>
    <n v="1500000"/>
    <n v="0"/>
    <x v="0"/>
    <n v="1"/>
  </r>
  <r>
    <x v="3712"/>
    <x v="0"/>
    <x v="76"/>
    <n v="20000000"/>
    <n v="75830115"/>
    <x v="0"/>
    <n v="2"/>
  </r>
  <r>
    <x v="3713"/>
    <x v="14"/>
    <x v="2"/>
    <n v="1200000"/>
    <n v="0"/>
    <x v="0"/>
    <n v="1"/>
  </r>
  <r>
    <x v="3714"/>
    <x v="3"/>
    <x v="2"/>
    <n v="1600000"/>
    <n v="1600000"/>
    <x v="0"/>
    <n v="2"/>
  </r>
  <r>
    <x v="3715"/>
    <x v="10"/>
    <x v="144"/>
    <n v="15000000"/>
    <n v="0"/>
    <x v="0"/>
    <n v="1"/>
  </r>
  <r>
    <x v="3716"/>
    <x v="0"/>
    <x v="161"/>
    <n v="1000000"/>
    <n v="1000000"/>
    <x v="0"/>
    <n v="1"/>
  </r>
  <r>
    <x v="3717"/>
    <x v="18"/>
    <x v="2"/>
    <n v="5000000"/>
    <n v="0"/>
    <x v="0"/>
    <n v="1"/>
  </r>
  <r>
    <x v="3718"/>
    <x v="1"/>
    <x v="1"/>
    <n v="1656000"/>
    <n v="0"/>
    <x v="0"/>
    <n v="0"/>
  </r>
  <r>
    <x v="3719"/>
    <x v="18"/>
    <x v="2"/>
    <n v="2000000"/>
    <n v="0"/>
    <x v="0"/>
    <n v="1"/>
  </r>
  <r>
    <x v="3720"/>
    <x v="0"/>
    <x v="81"/>
    <n v="2854000"/>
    <n v="92702000"/>
    <x v="1"/>
    <n v="1"/>
  </r>
  <r>
    <x v="3721"/>
    <x v="0"/>
    <x v="280"/>
    <n v="1000000"/>
    <n v="0"/>
    <x v="0"/>
    <n v="1"/>
  </r>
  <r>
    <x v="3722"/>
    <x v="20"/>
    <x v="2"/>
    <n v="1500000"/>
    <n v="0"/>
    <x v="0"/>
    <n v="1"/>
  </r>
  <r>
    <x v="3723"/>
    <x v="3"/>
    <x v="50"/>
    <n v="1600000"/>
    <n v="0"/>
    <x v="1"/>
    <n v="1"/>
  </r>
  <r>
    <x v="3724"/>
    <x v="0"/>
    <x v="127"/>
    <n v="1700000"/>
    <n v="0"/>
    <x v="0"/>
    <n v="1"/>
  </r>
  <r>
    <x v="3725"/>
    <x v="18"/>
    <x v="2"/>
    <n v="1000000"/>
    <n v="0"/>
    <x v="0"/>
    <n v="1"/>
  </r>
  <r>
    <x v="3726"/>
    <x v="0"/>
    <x v="79"/>
    <n v="10000000"/>
    <n v="0"/>
    <x v="0"/>
    <n v="1"/>
  </r>
  <r>
    <x v="3727"/>
    <x v="0"/>
    <x v="198"/>
    <n v="11000000"/>
    <n v="0"/>
    <x v="1"/>
    <n v="1"/>
  </r>
  <r>
    <x v="3728"/>
    <x v="7"/>
    <x v="2"/>
    <n v="1200000"/>
    <n v="0"/>
    <x v="0"/>
    <n v="1"/>
  </r>
  <r>
    <x v="3729"/>
    <x v="0"/>
    <x v="204"/>
    <n v="5000000"/>
    <n v="0"/>
    <x v="0"/>
    <n v="0"/>
  </r>
  <r>
    <x v="3730"/>
    <x v="0"/>
    <x v="34"/>
    <n v="1200000"/>
    <n v="0"/>
    <x v="0"/>
    <n v="1"/>
  </r>
  <r>
    <x v="3731"/>
    <x v="0"/>
    <x v="30"/>
    <n v="1000000"/>
    <n v="1000000"/>
    <x v="0"/>
    <n v="1"/>
  </r>
  <r>
    <x v="3732"/>
    <x v="0"/>
    <x v="64"/>
    <n v="1000000"/>
    <n v="0"/>
    <x v="0"/>
    <n v="0"/>
  </r>
  <r>
    <x v="3733"/>
    <x v="0"/>
    <x v="347"/>
    <n v="40000000"/>
    <n v="0"/>
    <x v="0"/>
    <n v="0"/>
  </r>
  <r>
    <x v="3734"/>
    <x v="0"/>
    <x v="2"/>
    <n v="1000000"/>
    <n v="0"/>
    <x v="1"/>
    <n v="1"/>
  </r>
  <r>
    <x v="3735"/>
    <x v="0"/>
    <x v="263"/>
    <n v="1000000"/>
    <n v="0"/>
    <x v="0"/>
    <n v="1"/>
  </r>
  <r>
    <x v="3736"/>
    <x v="0"/>
    <x v="4"/>
    <n v="1000000"/>
    <n v="0"/>
    <x v="0"/>
    <n v="1"/>
  </r>
  <r>
    <x v="3737"/>
    <x v="0"/>
    <x v="110"/>
    <n v="1000000"/>
    <n v="0"/>
    <x v="0"/>
    <n v="1"/>
  </r>
  <r>
    <x v="3738"/>
    <x v="0"/>
    <x v="70"/>
    <n v="1000000"/>
    <n v="0"/>
    <x v="1"/>
    <n v="1"/>
  </r>
  <r>
    <x v="3739"/>
    <x v="0"/>
    <x v="20"/>
    <n v="10000000"/>
    <n v="0"/>
    <x v="0"/>
    <n v="2"/>
  </r>
  <r>
    <x v="3740"/>
    <x v="1"/>
    <x v="2"/>
    <n v="1000000"/>
    <n v="1000000"/>
    <x v="0"/>
    <n v="1"/>
  </r>
  <r>
    <x v="3741"/>
    <x v="0"/>
    <x v="70"/>
    <n v="1400000"/>
    <n v="0"/>
    <x v="0"/>
    <n v="1"/>
  </r>
  <r>
    <x v="3742"/>
    <x v="0"/>
    <x v="82"/>
    <n v="1000000"/>
    <n v="0"/>
    <x v="0"/>
    <n v="1"/>
  </r>
  <r>
    <x v="3743"/>
    <x v="0"/>
    <x v="194"/>
    <n v="1000000"/>
    <n v="0"/>
    <x v="0"/>
    <n v="1"/>
  </r>
  <r>
    <x v="3744"/>
    <x v="10"/>
    <x v="2"/>
    <n v="800000"/>
    <n v="800000"/>
    <x v="0"/>
    <n v="1"/>
  </r>
  <r>
    <x v="3745"/>
    <x v="0"/>
    <x v="2"/>
    <n v="500000"/>
    <n v="0"/>
    <x v="0"/>
    <n v="1"/>
  </r>
  <r>
    <x v="3746"/>
    <x v="0"/>
    <x v="198"/>
    <n v="5000000"/>
    <n v="0"/>
    <x v="1"/>
    <n v="2"/>
  </r>
  <r>
    <x v="3747"/>
    <x v="0"/>
    <x v="80"/>
    <n v="2000000"/>
    <n v="0"/>
    <x v="1"/>
    <n v="0"/>
  </r>
  <r>
    <x v="3748"/>
    <x v="10"/>
    <x v="51"/>
    <n v="1200000"/>
    <n v="0"/>
    <x v="0"/>
    <n v="1"/>
  </r>
  <r>
    <x v="3749"/>
    <x v="0"/>
    <x v="161"/>
    <n v="1000000"/>
    <n v="1600000"/>
    <x v="0"/>
    <n v="1"/>
  </r>
  <r>
    <x v="3750"/>
    <x v="0"/>
    <x v="40"/>
    <n v="50000000"/>
    <n v="0"/>
    <x v="0"/>
    <n v="1"/>
  </r>
  <r>
    <x v="3751"/>
    <x v="18"/>
    <x v="2"/>
    <n v="2100000"/>
    <n v="0"/>
    <x v="0"/>
    <n v="1"/>
  </r>
  <r>
    <x v="3752"/>
    <x v="1"/>
    <x v="152"/>
    <n v="1000000"/>
    <n v="1000000"/>
    <x v="0"/>
    <n v="1"/>
  </r>
  <r>
    <x v="3753"/>
    <x v="0"/>
    <x v="25"/>
    <n v="1000000"/>
    <n v="15324000"/>
    <x v="0"/>
    <n v="1"/>
  </r>
  <r>
    <x v="3754"/>
    <x v="1"/>
    <x v="299"/>
    <n v="1000000"/>
    <n v="1000000"/>
    <x v="0"/>
    <n v="1"/>
  </r>
  <r>
    <x v="3755"/>
    <x v="21"/>
    <x v="2"/>
    <n v="1500000"/>
    <n v="0"/>
    <x v="0"/>
    <n v="1"/>
  </r>
  <r>
    <x v="3756"/>
    <x v="0"/>
    <x v="70"/>
    <n v="1500000"/>
    <n v="0"/>
    <x v="0"/>
    <n v="2"/>
  </r>
  <r>
    <x v="3757"/>
    <x v="18"/>
    <x v="2"/>
    <n v="1000000"/>
    <n v="0"/>
    <x v="0"/>
    <n v="2"/>
  </r>
  <r>
    <x v="3758"/>
    <x v="1"/>
    <x v="268"/>
    <n v="1500000"/>
    <n v="1500000"/>
    <x v="0"/>
    <n v="1"/>
  </r>
  <r>
    <x v="3759"/>
    <x v="0"/>
    <x v="2"/>
    <n v="1000000"/>
    <n v="0"/>
    <x v="0"/>
    <n v="0"/>
  </r>
  <r>
    <x v="3760"/>
    <x v="0"/>
    <x v="88"/>
    <n v="1000000"/>
    <n v="0"/>
    <x v="0"/>
    <n v="1"/>
  </r>
  <r>
    <x v="3761"/>
    <x v="0"/>
    <x v="2"/>
    <n v="1600000"/>
    <n v="0"/>
    <x v="0"/>
    <n v="1"/>
  </r>
  <r>
    <x v="3762"/>
    <x v="0"/>
    <x v="11"/>
    <n v="1300000"/>
    <n v="0"/>
    <x v="0"/>
    <n v="1"/>
  </r>
  <r>
    <x v="3763"/>
    <x v="7"/>
    <x v="2"/>
    <n v="1600000"/>
    <n v="1600000"/>
    <x v="0"/>
    <n v="1"/>
  </r>
  <r>
    <x v="3764"/>
    <x v="0"/>
    <x v="348"/>
    <n v="1700000"/>
    <n v="0"/>
    <x v="0"/>
    <n v="1"/>
  </r>
  <r>
    <x v="3765"/>
    <x v="2"/>
    <x v="2"/>
    <n v="1500000"/>
    <n v="0"/>
    <x v="1"/>
    <n v="1"/>
  </r>
  <r>
    <x v="3766"/>
    <x v="0"/>
    <x v="148"/>
    <n v="1000000"/>
    <n v="0"/>
    <x v="0"/>
    <n v="1"/>
  </r>
  <r>
    <x v="3767"/>
    <x v="0"/>
    <x v="2"/>
    <n v="1500000"/>
    <n v="0"/>
    <x v="0"/>
    <n v="0"/>
  </r>
  <r>
    <x v="3768"/>
    <x v="3"/>
    <x v="7"/>
    <n v="1500000"/>
    <n v="0"/>
    <x v="0"/>
    <n v="0"/>
  </r>
  <r>
    <x v="3769"/>
    <x v="4"/>
    <x v="2"/>
    <n v="5000000"/>
    <n v="0"/>
    <x v="0"/>
    <n v="2"/>
  </r>
  <r>
    <x v="3770"/>
    <x v="0"/>
    <x v="93"/>
    <n v="10000000"/>
    <n v="0"/>
    <x v="0"/>
    <n v="1"/>
  </r>
  <r>
    <x v="3771"/>
    <x v="0"/>
    <x v="81"/>
    <n v="10000000"/>
    <n v="35000000"/>
    <x v="2"/>
    <n v="1"/>
  </r>
  <r>
    <x v="3772"/>
    <x v="1"/>
    <x v="2"/>
    <n v="1000000"/>
    <n v="0"/>
    <x v="0"/>
    <n v="1"/>
  </r>
  <r>
    <x v="3773"/>
    <x v="0"/>
    <x v="195"/>
    <n v="1000000"/>
    <n v="0"/>
    <x v="0"/>
    <n v="1"/>
  </r>
  <r>
    <x v="3774"/>
    <x v="18"/>
    <x v="2"/>
    <n v="1000000"/>
    <n v="1000000"/>
    <x v="0"/>
    <n v="1"/>
  </r>
  <r>
    <x v="3775"/>
    <x v="1"/>
    <x v="2"/>
    <n v="1500000"/>
    <n v="0"/>
    <x v="0"/>
    <n v="1"/>
  </r>
  <r>
    <x v="3776"/>
    <x v="0"/>
    <x v="76"/>
    <n v="1000000"/>
    <n v="0"/>
    <x v="0"/>
    <n v="1"/>
  </r>
  <r>
    <x v="3777"/>
    <x v="0"/>
    <x v="3"/>
    <n v="16000000"/>
    <n v="0"/>
    <x v="0"/>
    <n v="1"/>
  </r>
  <r>
    <x v="3778"/>
    <x v="7"/>
    <x v="2"/>
    <n v="1000000"/>
    <n v="2000000"/>
    <x v="0"/>
    <n v="0"/>
  </r>
  <r>
    <x v="3779"/>
    <x v="1"/>
    <x v="1"/>
    <n v="1600000"/>
    <n v="0"/>
    <x v="0"/>
    <n v="1"/>
  </r>
  <r>
    <x v="3780"/>
    <x v="0"/>
    <x v="222"/>
    <n v="1240000"/>
    <n v="0"/>
    <x v="0"/>
    <n v="1"/>
  </r>
  <r>
    <x v="3781"/>
    <x v="0"/>
    <x v="124"/>
    <n v="1000000"/>
    <n v="0"/>
    <x v="0"/>
    <n v="1"/>
  </r>
  <r>
    <x v="3782"/>
    <x v="7"/>
    <x v="2"/>
    <n v="1000000"/>
    <n v="1000000"/>
    <x v="0"/>
    <n v="1"/>
  </r>
  <r>
    <x v="3783"/>
    <x v="0"/>
    <x v="2"/>
    <n v="500000"/>
    <n v="0"/>
    <x v="0"/>
    <n v="1"/>
  </r>
  <r>
    <x v="3784"/>
    <x v="0"/>
    <x v="16"/>
    <n v="10000000"/>
    <n v="0"/>
    <x v="2"/>
    <n v="1"/>
  </r>
  <r>
    <x v="3785"/>
    <x v="0"/>
    <x v="349"/>
    <n v="36593937"/>
    <n v="211533885"/>
    <x v="0"/>
    <n v="0"/>
  </r>
  <r>
    <x v="3786"/>
    <x v="0"/>
    <x v="209"/>
    <n v="1000000"/>
    <n v="1000000"/>
    <x v="0"/>
    <n v="1"/>
  </r>
  <r>
    <x v="3787"/>
    <x v="0"/>
    <x v="2"/>
    <n v="1500000"/>
    <n v="5000000"/>
    <x v="0"/>
    <n v="1"/>
  </r>
  <r>
    <x v="3788"/>
    <x v="1"/>
    <x v="105"/>
    <n v="1000000"/>
    <n v="0"/>
    <x v="0"/>
    <n v="1"/>
  </r>
  <r>
    <x v="3789"/>
    <x v="0"/>
    <x v="82"/>
    <n v="1000000"/>
    <n v="0"/>
    <x v="0"/>
    <n v="1"/>
  </r>
  <r>
    <x v="3790"/>
    <x v="1"/>
    <x v="67"/>
    <n v="1600000"/>
    <n v="0"/>
    <x v="0"/>
    <n v="1"/>
  </r>
  <r>
    <x v="3791"/>
    <x v="1"/>
    <x v="2"/>
    <n v="2000000"/>
    <n v="2000000"/>
    <x v="0"/>
    <n v="0"/>
  </r>
  <r>
    <x v="3792"/>
    <x v="13"/>
    <x v="2"/>
    <n v="0"/>
    <n v="0"/>
    <x v="0"/>
    <n v="1"/>
  </r>
  <r>
    <x v="3793"/>
    <x v="0"/>
    <x v="350"/>
    <n v="4000000"/>
    <n v="0"/>
    <x v="2"/>
    <n v="0"/>
  </r>
  <r>
    <x v="3794"/>
    <x v="1"/>
    <x v="231"/>
    <n v="1500000"/>
    <n v="0"/>
    <x v="0"/>
    <n v="1"/>
  </r>
  <r>
    <x v="3795"/>
    <x v="5"/>
    <x v="2"/>
    <n v="1500000"/>
    <n v="0"/>
    <x v="1"/>
    <n v="1"/>
  </r>
  <r>
    <x v="3796"/>
    <x v="5"/>
    <x v="176"/>
    <n v="1200000"/>
    <n v="0"/>
    <x v="0"/>
    <n v="1"/>
  </r>
  <r>
    <x v="3797"/>
    <x v="0"/>
    <x v="2"/>
    <n v="1000000"/>
    <n v="0"/>
    <x v="0"/>
    <n v="1"/>
  </r>
  <r>
    <x v="3798"/>
    <x v="0"/>
    <x v="34"/>
    <n v="1500000"/>
    <n v="0"/>
    <x v="0"/>
    <n v="1"/>
  </r>
  <r>
    <x v="3799"/>
    <x v="0"/>
    <x v="55"/>
    <n v="1200000"/>
    <n v="1200000"/>
    <x v="0"/>
    <n v="1"/>
  </r>
  <r>
    <x v="3800"/>
    <x v="1"/>
    <x v="306"/>
    <n v="1000000"/>
    <n v="0"/>
    <x v="0"/>
    <n v="1"/>
  </r>
  <r>
    <x v="3801"/>
    <x v="1"/>
    <x v="351"/>
    <n v="1500000"/>
    <n v="0"/>
    <x v="0"/>
    <n v="1"/>
  </r>
  <r>
    <x v="3802"/>
    <x v="0"/>
    <x v="161"/>
    <n v="1200000"/>
    <n v="0"/>
    <x v="0"/>
    <n v="1"/>
  </r>
  <r>
    <x v="3803"/>
    <x v="0"/>
    <x v="128"/>
    <n v="900000"/>
    <n v="0"/>
    <x v="0"/>
    <n v="1"/>
  </r>
  <r>
    <x v="3804"/>
    <x v="6"/>
    <x v="2"/>
    <n v="1000000"/>
    <n v="0"/>
    <x v="0"/>
    <n v="1"/>
  </r>
  <r>
    <x v="3805"/>
    <x v="4"/>
    <x v="2"/>
    <n v="1000000"/>
    <n v="0"/>
    <x v="0"/>
    <n v="1"/>
  </r>
  <r>
    <x v="3806"/>
    <x v="0"/>
    <x v="64"/>
    <n v="4400000"/>
    <n v="45400000"/>
    <x v="0"/>
    <n v="1"/>
  </r>
  <r>
    <x v="3807"/>
    <x v="0"/>
    <x v="98"/>
    <n v="5000000"/>
    <n v="0"/>
    <x v="0"/>
    <n v="0"/>
  </r>
  <r>
    <x v="3808"/>
    <x v="0"/>
    <x v="127"/>
    <n v="1500000"/>
    <n v="0"/>
    <x v="0"/>
    <n v="1"/>
  </r>
  <r>
    <x v="3809"/>
    <x v="0"/>
    <x v="127"/>
    <n v="1500000"/>
    <n v="1500000"/>
    <x v="0"/>
    <n v="1"/>
  </r>
  <r>
    <x v="3810"/>
    <x v="0"/>
    <x v="2"/>
    <n v="800000"/>
    <n v="0"/>
    <x v="0"/>
    <n v="1"/>
  </r>
  <r>
    <x v="3811"/>
    <x v="1"/>
    <x v="352"/>
    <n v="1500000"/>
    <n v="1500000"/>
    <x v="0"/>
    <n v="1"/>
  </r>
  <r>
    <x v="3812"/>
    <x v="0"/>
    <x v="35"/>
    <n v="1650000"/>
    <n v="0"/>
    <x v="0"/>
    <n v="1"/>
  </r>
  <r>
    <x v="3813"/>
    <x v="1"/>
    <x v="105"/>
    <n v="1000000"/>
    <n v="0"/>
    <x v="0"/>
    <n v="1"/>
  </r>
  <r>
    <x v="3814"/>
    <x v="0"/>
    <x v="218"/>
    <n v="5000000"/>
    <n v="0"/>
    <x v="1"/>
    <n v="1"/>
  </r>
  <r>
    <x v="3815"/>
    <x v="1"/>
    <x v="2"/>
    <n v="12000000"/>
    <n v="0"/>
    <x v="1"/>
    <n v="1"/>
  </r>
  <r>
    <x v="3816"/>
    <x v="0"/>
    <x v="2"/>
    <n v="1000000"/>
    <n v="0"/>
    <x v="0"/>
    <n v="1"/>
  </r>
  <r>
    <x v="3817"/>
    <x v="0"/>
    <x v="2"/>
    <n v="1500000"/>
    <n v="0"/>
    <x v="0"/>
    <n v="1"/>
  </r>
  <r>
    <x v="3818"/>
    <x v="14"/>
    <x v="145"/>
    <n v="800000"/>
    <n v="0"/>
    <x v="2"/>
    <n v="1"/>
  </r>
  <r>
    <x v="3819"/>
    <x v="0"/>
    <x v="36"/>
    <n v="1000000"/>
    <n v="0"/>
    <x v="0"/>
    <n v="1"/>
  </r>
  <r>
    <x v="3820"/>
    <x v="15"/>
    <x v="2"/>
    <n v="1200000"/>
    <n v="0"/>
    <x v="1"/>
    <n v="1"/>
  </r>
  <r>
    <x v="3821"/>
    <x v="0"/>
    <x v="2"/>
    <n v="1500000"/>
    <n v="0"/>
    <x v="0"/>
    <n v="0"/>
  </r>
  <r>
    <x v="3822"/>
    <x v="1"/>
    <x v="317"/>
    <n v="3500000"/>
    <n v="3500000"/>
    <x v="0"/>
    <n v="1"/>
  </r>
  <r>
    <x v="3823"/>
    <x v="4"/>
    <x v="2"/>
    <n v="5000000"/>
    <n v="0"/>
    <x v="0"/>
    <n v="1"/>
  </r>
  <r>
    <x v="3824"/>
    <x v="0"/>
    <x v="276"/>
    <n v="1000000"/>
    <n v="0"/>
    <x v="0"/>
    <n v="0"/>
  </r>
  <r>
    <x v="3825"/>
    <x v="4"/>
    <x v="2"/>
    <n v="1500000"/>
    <n v="0"/>
    <x v="0"/>
    <n v="0"/>
  </r>
  <r>
    <x v="3826"/>
    <x v="0"/>
    <x v="6"/>
    <n v="1000000"/>
    <n v="0"/>
    <x v="0"/>
    <n v="0"/>
  </r>
  <r>
    <x v="3827"/>
    <x v="0"/>
    <x v="192"/>
    <n v="1500000"/>
    <n v="0"/>
    <x v="0"/>
    <n v="1"/>
  </r>
  <r>
    <x v="3828"/>
    <x v="0"/>
    <x v="80"/>
    <n v="1500000"/>
    <n v="0"/>
    <x v="1"/>
    <n v="1"/>
  </r>
  <r>
    <x v="3829"/>
    <x v="0"/>
    <x v="3"/>
    <n v="800000"/>
    <n v="0"/>
    <x v="1"/>
    <n v="1"/>
  </r>
  <r>
    <x v="3830"/>
    <x v="1"/>
    <x v="2"/>
    <n v="2000000"/>
    <n v="0"/>
    <x v="0"/>
    <n v="1"/>
  </r>
  <r>
    <x v="3831"/>
    <x v="10"/>
    <x v="51"/>
    <n v="5000000"/>
    <n v="0"/>
    <x v="1"/>
    <n v="1"/>
  </r>
  <r>
    <x v="3832"/>
    <x v="3"/>
    <x v="26"/>
    <n v="2000000"/>
    <n v="0"/>
    <x v="0"/>
    <n v="1"/>
  </r>
  <r>
    <x v="3833"/>
    <x v="10"/>
    <x v="51"/>
    <n v="1500000"/>
    <n v="0"/>
    <x v="0"/>
    <n v="1"/>
  </r>
  <r>
    <x v="3834"/>
    <x v="0"/>
    <x v="143"/>
    <n v="5000000"/>
    <n v="0"/>
    <x v="1"/>
    <n v="1"/>
  </r>
  <r>
    <x v="3835"/>
    <x v="0"/>
    <x v="4"/>
    <n v="1500000"/>
    <n v="0"/>
    <x v="0"/>
    <n v="1"/>
  </r>
  <r>
    <x v="3836"/>
    <x v="10"/>
    <x v="353"/>
    <n v="1000000"/>
    <n v="35000000"/>
    <x v="1"/>
    <n v="2"/>
  </r>
  <r>
    <x v="3837"/>
    <x v="1"/>
    <x v="59"/>
    <n v="3000000"/>
    <n v="0"/>
    <x v="0"/>
    <n v="1"/>
  </r>
  <r>
    <x v="3838"/>
    <x v="0"/>
    <x v="216"/>
    <n v="1500000"/>
    <n v="0"/>
    <x v="0"/>
    <n v="1"/>
  </r>
  <r>
    <x v="3839"/>
    <x v="0"/>
    <x v="2"/>
    <n v="1000000"/>
    <n v="0"/>
    <x v="1"/>
    <n v="1"/>
  </r>
  <r>
    <x v="3840"/>
    <x v="0"/>
    <x v="200"/>
    <n v="2000000"/>
    <n v="0"/>
    <x v="0"/>
    <n v="1"/>
  </r>
  <r>
    <x v="3841"/>
    <x v="1"/>
    <x v="52"/>
    <n v="1500000"/>
    <n v="1500000"/>
    <x v="0"/>
    <n v="1"/>
  </r>
  <r>
    <x v="3842"/>
    <x v="7"/>
    <x v="2"/>
    <n v="1600000"/>
    <n v="0"/>
    <x v="1"/>
    <n v="1"/>
  </r>
  <r>
    <x v="3843"/>
    <x v="0"/>
    <x v="2"/>
    <n v="1700000"/>
    <n v="0"/>
    <x v="0"/>
    <n v="1"/>
  </r>
  <r>
    <x v="3844"/>
    <x v="1"/>
    <x v="168"/>
    <n v="4000000"/>
    <n v="0"/>
    <x v="0"/>
    <n v="1"/>
  </r>
  <r>
    <x v="3845"/>
    <x v="0"/>
    <x v="10"/>
    <n v="650000"/>
    <n v="0"/>
    <x v="0"/>
    <n v="1"/>
  </r>
  <r>
    <x v="3846"/>
    <x v="4"/>
    <x v="8"/>
    <n v="3310000"/>
    <n v="0"/>
    <x v="0"/>
    <n v="1"/>
  </r>
  <r>
    <x v="3847"/>
    <x v="0"/>
    <x v="11"/>
    <n v="1720848"/>
    <n v="0"/>
    <x v="0"/>
    <n v="1"/>
  </r>
  <r>
    <x v="3848"/>
    <x v="0"/>
    <x v="2"/>
    <n v="1500000"/>
    <n v="0"/>
    <x v="0"/>
    <n v="1"/>
  </r>
  <r>
    <x v="3849"/>
    <x v="0"/>
    <x v="166"/>
    <n v="1000000"/>
    <n v="0"/>
    <x v="0"/>
    <n v="1"/>
  </r>
  <r>
    <x v="3850"/>
    <x v="0"/>
    <x v="216"/>
    <n v="1500000"/>
    <n v="0"/>
    <x v="0"/>
    <n v="1"/>
  </r>
  <r>
    <x v="3851"/>
    <x v="1"/>
    <x v="5"/>
    <n v="1500000"/>
    <n v="1500000"/>
    <x v="0"/>
    <n v="1"/>
  </r>
  <r>
    <x v="3852"/>
    <x v="7"/>
    <x v="2"/>
    <n v="1300000"/>
    <n v="0"/>
    <x v="0"/>
    <n v="1"/>
  </r>
  <r>
    <x v="3853"/>
    <x v="0"/>
    <x v="348"/>
    <n v="1000000"/>
    <n v="0"/>
    <x v="0"/>
    <n v="1"/>
  </r>
  <r>
    <x v="3854"/>
    <x v="0"/>
    <x v="216"/>
    <n v="1500000"/>
    <n v="0"/>
    <x v="0"/>
    <n v="1"/>
  </r>
  <r>
    <x v="3855"/>
    <x v="1"/>
    <x v="159"/>
    <n v="1500000"/>
    <n v="0"/>
    <x v="0"/>
    <n v="1"/>
  </r>
  <r>
    <x v="3856"/>
    <x v="3"/>
    <x v="2"/>
    <n v="1500000"/>
    <n v="1500000"/>
    <x v="0"/>
    <n v="1"/>
  </r>
  <r>
    <x v="3857"/>
    <x v="0"/>
    <x v="2"/>
    <n v="1000000"/>
    <n v="0"/>
    <x v="1"/>
    <n v="2"/>
  </r>
  <r>
    <x v="3858"/>
    <x v="0"/>
    <x v="4"/>
    <n v="1700000"/>
    <n v="5000000"/>
    <x v="0"/>
    <n v="1"/>
  </r>
  <r>
    <x v="3859"/>
    <x v="3"/>
    <x v="138"/>
    <n v="1500000"/>
    <n v="0"/>
    <x v="1"/>
    <n v="0"/>
  </r>
  <r>
    <x v="3860"/>
    <x v="1"/>
    <x v="316"/>
    <n v="1000000"/>
    <n v="1000000"/>
    <x v="0"/>
    <n v="1"/>
  </r>
  <r>
    <x v="3861"/>
    <x v="0"/>
    <x v="93"/>
    <n v="1000000"/>
    <n v="0"/>
    <x v="0"/>
    <n v="1"/>
  </r>
  <r>
    <x v="3862"/>
    <x v="0"/>
    <x v="81"/>
    <n v="4000000"/>
    <n v="10000000"/>
    <x v="0"/>
    <n v="0"/>
  </r>
  <r>
    <x v="3863"/>
    <x v="1"/>
    <x v="134"/>
    <n v="100000"/>
    <n v="2000000"/>
    <x v="0"/>
    <n v="0"/>
  </r>
  <r>
    <x v="3864"/>
    <x v="14"/>
    <x v="2"/>
    <n v="1000000"/>
    <n v="0"/>
    <x v="0"/>
    <n v="1"/>
  </r>
  <r>
    <x v="3865"/>
    <x v="7"/>
    <x v="2"/>
    <n v="1700000"/>
    <n v="0"/>
    <x v="0"/>
    <n v="1"/>
  </r>
  <r>
    <x v="3866"/>
    <x v="1"/>
    <x v="5"/>
    <n v="1100000"/>
    <n v="0"/>
    <x v="0"/>
    <n v="1"/>
  </r>
  <r>
    <x v="3867"/>
    <x v="0"/>
    <x v="24"/>
    <n v="1000000"/>
    <n v="0"/>
    <x v="0"/>
    <n v="1"/>
  </r>
  <r>
    <x v="3868"/>
    <x v="0"/>
    <x v="167"/>
    <n v="1100000"/>
    <n v="0"/>
    <x v="0"/>
    <n v="1"/>
  </r>
  <r>
    <x v="3869"/>
    <x v="1"/>
    <x v="32"/>
    <n v="5000000"/>
    <n v="0"/>
    <x v="0"/>
    <n v="0"/>
  </r>
  <r>
    <x v="3870"/>
    <x v="0"/>
    <x v="2"/>
    <n v="1000000"/>
    <n v="0"/>
    <x v="0"/>
    <n v="1"/>
  </r>
  <r>
    <x v="3871"/>
    <x v="10"/>
    <x v="2"/>
    <n v="500000"/>
    <n v="0"/>
    <x v="1"/>
    <n v="1"/>
  </r>
  <r>
    <x v="3872"/>
    <x v="0"/>
    <x v="53"/>
    <n v="1200000"/>
    <n v="0"/>
    <x v="0"/>
    <n v="1"/>
  </r>
  <r>
    <x v="3873"/>
    <x v="9"/>
    <x v="2"/>
    <n v="2100000"/>
    <n v="0"/>
    <x v="0"/>
    <n v="1"/>
  </r>
  <r>
    <x v="3874"/>
    <x v="0"/>
    <x v="279"/>
    <n v="1000000"/>
    <n v="0"/>
    <x v="0"/>
    <n v="1"/>
  </r>
  <r>
    <x v="3875"/>
    <x v="10"/>
    <x v="2"/>
    <n v="1000000"/>
    <n v="0"/>
    <x v="0"/>
    <n v="2"/>
  </r>
  <r>
    <x v="3876"/>
    <x v="1"/>
    <x v="168"/>
    <n v="1650000"/>
    <n v="0"/>
    <x v="0"/>
    <n v="1"/>
  </r>
  <r>
    <x v="3877"/>
    <x v="0"/>
    <x v="282"/>
    <n v="1500000"/>
    <n v="1500000"/>
    <x v="1"/>
    <n v="1"/>
  </r>
  <r>
    <x v="3878"/>
    <x v="26"/>
    <x v="2"/>
    <n v="200000"/>
    <n v="0"/>
    <x v="0"/>
    <n v="1"/>
  </r>
  <r>
    <x v="3879"/>
    <x v="14"/>
    <x v="197"/>
    <n v="1000000"/>
    <n v="0"/>
    <x v="1"/>
    <n v="1"/>
  </r>
  <r>
    <x v="3880"/>
    <x v="0"/>
    <x v="72"/>
    <n v="600000"/>
    <n v="0"/>
    <x v="0"/>
    <n v="1"/>
  </r>
  <r>
    <x v="3881"/>
    <x v="0"/>
    <x v="61"/>
    <n v="900000"/>
    <n v="0"/>
    <x v="0"/>
    <n v="1"/>
  </r>
  <r>
    <x v="3882"/>
    <x v="1"/>
    <x v="105"/>
    <n v="1000000"/>
    <n v="1000000"/>
    <x v="0"/>
    <n v="1"/>
  </r>
  <r>
    <x v="3883"/>
    <x v="0"/>
    <x v="2"/>
    <n v="1000000"/>
    <n v="0"/>
    <x v="0"/>
    <n v="1"/>
  </r>
  <r>
    <x v="3884"/>
    <x v="0"/>
    <x v="129"/>
    <n v="1000000"/>
    <n v="0"/>
    <x v="0"/>
    <n v="0"/>
  </r>
  <r>
    <x v="3885"/>
    <x v="0"/>
    <x v="214"/>
    <n v="1500000"/>
    <n v="0"/>
    <x v="1"/>
    <n v="1"/>
  </r>
  <r>
    <x v="3886"/>
    <x v="0"/>
    <x v="34"/>
    <n v="2000000"/>
    <n v="0"/>
    <x v="0"/>
    <n v="1"/>
  </r>
  <r>
    <x v="3887"/>
    <x v="0"/>
    <x v="70"/>
    <n v="1100000"/>
    <n v="0"/>
    <x v="0"/>
    <n v="1"/>
  </r>
  <r>
    <x v="3888"/>
    <x v="1"/>
    <x v="168"/>
    <n v="5000000"/>
    <n v="0"/>
    <x v="0"/>
    <n v="1"/>
  </r>
  <r>
    <x v="3889"/>
    <x v="0"/>
    <x v="193"/>
    <n v="1600000"/>
    <n v="0"/>
    <x v="0"/>
    <n v="1"/>
  </r>
  <r>
    <x v="3890"/>
    <x v="7"/>
    <x v="2"/>
    <n v="10000000"/>
    <n v="0"/>
    <x v="0"/>
    <n v="0"/>
  </r>
  <r>
    <x v="3891"/>
    <x v="0"/>
    <x v="92"/>
    <n v="1000000"/>
    <n v="0"/>
    <x v="0"/>
    <n v="1"/>
  </r>
  <r>
    <x v="3892"/>
    <x v="0"/>
    <x v="217"/>
    <n v="2000000"/>
    <n v="25000000"/>
    <x v="0"/>
    <n v="1"/>
  </r>
  <r>
    <x v="3893"/>
    <x v="7"/>
    <x v="119"/>
    <n v="2050000"/>
    <n v="0"/>
    <x v="0"/>
    <n v="1"/>
  </r>
  <r>
    <x v="3894"/>
    <x v="4"/>
    <x v="2"/>
    <n v="1000000"/>
    <n v="0"/>
    <x v="0"/>
    <n v="1"/>
  </r>
  <r>
    <x v="3895"/>
    <x v="0"/>
    <x v="35"/>
    <n v="1500000"/>
    <n v="0"/>
    <x v="0"/>
    <n v="1"/>
  </r>
  <r>
    <x v="3896"/>
    <x v="0"/>
    <x v="94"/>
    <n v="1000000"/>
    <n v="0"/>
    <x v="0"/>
    <n v="0"/>
  </r>
  <r>
    <x v="3897"/>
    <x v="15"/>
    <x v="2"/>
    <n v="1000000"/>
    <n v="0"/>
    <x v="0"/>
    <n v="1"/>
  </r>
  <r>
    <x v="3898"/>
    <x v="0"/>
    <x v="136"/>
    <n v="2000000"/>
    <n v="1800000"/>
    <x v="0"/>
    <n v="1"/>
  </r>
  <r>
    <x v="3899"/>
    <x v="10"/>
    <x v="2"/>
    <n v="10000000"/>
    <n v="0"/>
    <x v="0"/>
    <n v="1"/>
  </r>
  <r>
    <x v="3900"/>
    <x v="1"/>
    <x v="254"/>
    <n v="2000000"/>
    <n v="0"/>
    <x v="1"/>
    <n v="1"/>
  </r>
  <r>
    <x v="3901"/>
    <x v="1"/>
    <x v="5"/>
    <n v="1000000"/>
    <n v="0"/>
    <x v="0"/>
    <n v="0"/>
  </r>
  <r>
    <x v="3902"/>
    <x v="19"/>
    <x v="2"/>
    <n v="10000000"/>
    <n v="0"/>
    <x v="0"/>
    <n v="1"/>
  </r>
  <r>
    <x v="3903"/>
    <x v="1"/>
    <x v="14"/>
    <n v="2000000"/>
    <n v="10000000"/>
    <x v="0"/>
    <n v="1"/>
  </r>
  <r>
    <x v="3904"/>
    <x v="3"/>
    <x v="2"/>
    <n v="2000000"/>
    <n v="2000000"/>
    <x v="0"/>
    <n v="1"/>
  </r>
  <r>
    <x v="3905"/>
    <x v="1"/>
    <x v="2"/>
    <n v="2000000"/>
    <n v="0"/>
    <x v="0"/>
    <n v="1"/>
  </r>
  <r>
    <x v="3906"/>
    <x v="0"/>
    <x v="35"/>
    <n v="100000000"/>
    <n v="0"/>
    <x v="0"/>
    <n v="2"/>
  </r>
  <r>
    <x v="3907"/>
    <x v="4"/>
    <x v="2"/>
    <n v="1500000"/>
    <n v="0"/>
    <x v="0"/>
    <n v="1"/>
  </r>
  <r>
    <x v="3908"/>
    <x v="4"/>
    <x v="2"/>
    <n v="1000000"/>
    <n v="0"/>
    <x v="0"/>
    <n v="3"/>
  </r>
  <r>
    <x v="3909"/>
    <x v="10"/>
    <x v="116"/>
    <n v="30000000"/>
    <n v="0"/>
    <x v="0"/>
    <n v="1"/>
  </r>
  <r>
    <x v="3910"/>
    <x v="14"/>
    <x v="2"/>
    <n v="1200000"/>
    <n v="1200000"/>
    <x v="0"/>
    <n v="1"/>
  </r>
  <r>
    <x v="3911"/>
    <x v="0"/>
    <x v="2"/>
    <n v="3000000"/>
    <n v="0"/>
    <x v="0"/>
    <n v="1"/>
  </r>
  <r>
    <x v="3912"/>
    <x v="0"/>
    <x v="55"/>
    <n v="1500000"/>
    <n v="0"/>
    <x v="0"/>
    <n v="1"/>
  </r>
  <r>
    <x v="3913"/>
    <x v="15"/>
    <x v="2"/>
    <n v="1500000"/>
    <n v="0"/>
    <x v="0"/>
    <n v="1"/>
  </r>
  <r>
    <x v="3914"/>
    <x v="0"/>
    <x v="128"/>
    <n v="1200000"/>
    <n v="0"/>
    <x v="0"/>
    <n v="0"/>
  </r>
  <r>
    <x v="3915"/>
    <x v="0"/>
    <x v="3"/>
    <n v="1500000"/>
    <n v="0"/>
    <x v="1"/>
    <n v="0"/>
  </r>
  <r>
    <x v="3916"/>
    <x v="1"/>
    <x v="168"/>
    <n v="1700000"/>
    <n v="0"/>
    <x v="0"/>
    <n v="0"/>
  </r>
  <r>
    <x v="3917"/>
    <x v="0"/>
    <x v="30"/>
    <n v="1500000"/>
    <n v="0"/>
    <x v="1"/>
    <n v="0"/>
  </r>
  <r>
    <x v="3918"/>
    <x v="12"/>
    <x v="2"/>
    <n v="2500000"/>
    <n v="1200000"/>
    <x v="1"/>
    <n v="0"/>
  </r>
  <r>
    <x v="3919"/>
    <x v="0"/>
    <x v="118"/>
    <n v="2500000"/>
    <n v="0"/>
    <x v="2"/>
    <n v="1"/>
  </r>
  <r>
    <x v="3920"/>
    <x v="0"/>
    <x v="2"/>
    <n v="1500000"/>
    <n v="0"/>
    <x v="0"/>
    <n v="1"/>
  </r>
  <r>
    <x v="3921"/>
    <x v="10"/>
    <x v="51"/>
    <n v="1500000"/>
    <n v="0"/>
    <x v="0"/>
    <n v="1"/>
  </r>
  <r>
    <x v="3922"/>
    <x v="1"/>
    <x v="2"/>
    <n v="2000000"/>
    <n v="2000000"/>
    <x v="1"/>
    <n v="0"/>
  </r>
  <r>
    <x v="3923"/>
    <x v="6"/>
    <x v="2"/>
    <n v="1000000"/>
    <n v="0"/>
    <x v="1"/>
    <n v="1"/>
  </r>
  <r>
    <x v="3924"/>
    <x v="0"/>
    <x v="2"/>
    <n v="1500000"/>
    <n v="0"/>
    <x v="1"/>
    <n v="1"/>
  </r>
  <r>
    <x v="3925"/>
    <x v="4"/>
    <x v="2"/>
    <n v="1000000"/>
    <n v="0"/>
    <x v="0"/>
    <n v="1"/>
  </r>
  <r>
    <x v="3926"/>
    <x v="1"/>
    <x v="319"/>
    <n v="2200000"/>
    <n v="2200000"/>
    <x v="0"/>
    <n v="1"/>
  </r>
  <r>
    <x v="3927"/>
    <x v="3"/>
    <x v="2"/>
    <n v="1500000"/>
    <n v="1500000"/>
    <x v="0"/>
    <n v="1"/>
  </r>
  <r>
    <x v="3928"/>
    <x v="1"/>
    <x v="168"/>
    <n v="1600000"/>
    <n v="0"/>
    <x v="0"/>
    <n v="1"/>
  </r>
  <r>
    <x v="3929"/>
    <x v="5"/>
    <x v="2"/>
    <n v="1650000"/>
    <n v="0"/>
    <x v="0"/>
    <n v="1"/>
  </r>
  <r>
    <x v="3930"/>
    <x v="0"/>
    <x v="40"/>
    <n v="3000000"/>
    <n v="0"/>
    <x v="1"/>
    <n v="0"/>
  </r>
  <r>
    <x v="3931"/>
    <x v="1"/>
    <x v="2"/>
    <n v="500000"/>
    <n v="500000"/>
    <x v="0"/>
    <n v="1"/>
  </r>
  <r>
    <x v="3932"/>
    <x v="0"/>
    <x v="108"/>
    <n v="2000000"/>
    <n v="0"/>
    <x v="0"/>
    <n v="0"/>
  </r>
  <r>
    <x v="3933"/>
    <x v="10"/>
    <x v="2"/>
    <n v="1000000"/>
    <n v="0"/>
    <x v="0"/>
    <n v="1"/>
  </r>
  <r>
    <x v="3934"/>
    <x v="0"/>
    <x v="2"/>
    <n v="5700000"/>
    <n v="0"/>
    <x v="0"/>
    <n v="1"/>
  </r>
  <r>
    <x v="3935"/>
    <x v="26"/>
    <x v="2"/>
    <n v="1200000"/>
    <n v="0"/>
    <x v="1"/>
    <n v="1"/>
  </r>
  <r>
    <x v="3936"/>
    <x v="0"/>
    <x v="161"/>
    <n v="1600000"/>
    <n v="1600000"/>
    <x v="0"/>
    <n v="2"/>
  </r>
  <r>
    <x v="3937"/>
    <x v="0"/>
    <x v="354"/>
    <n v="1200000"/>
    <n v="1200000"/>
    <x v="0"/>
    <n v="0"/>
  </r>
  <r>
    <x v="3938"/>
    <x v="1"/>
    <x v="45"/>
    <n v="2000000"/>
    <n v="0"/>
    <x v="0"/>
    <n v="1"/>
  </r>
  <r>
    <x v="3939"/>
    <x v="0"/>
    <x v="35"/>
    <n v="4200000"/>
    <n v="0"/>
    <x v="0"/>
    <n v="0"/>
  </r>
  <r>
    <x v="3940"/>
    <x v="1"/>
    <x v="2"/>
    <n v="2000000"/>
    <n v="0"/>
    <x v="0"/>
    <n v="1"/>
  </r>
  <r>
    <x v="3941"/>
    <x v="4"/>
    <x v="2"/>
    <n v="1500000"/>
    <n v="0"/>
    <x v="0"/>
    <n v="1"/>
  </r>
  <r>
    <x v="3942"/>
    <x v="1"/>
    <x v="60"/>
    <n v="2000000"/>
    <n v="0"/>
    <x v="1"/>
    <n v="1"/>
  </r>
  <r>
    <x v="3943"/>
    <x v="1"/>
    <x v="5"/>
    <n v="1000000"/>
    <n v="0"/>
    <x v="1"/>
    <n v="1"/>
  </r>
  <r>
    <x v="3944"/>
    <x v="0"/>
    <x v="70"/>
    <n v="1500000"/>
    <n v="0"/>
    <x v="1"/>
    <n v="1"/>
  </r>
  <r>
    <x v="3945"/>
    <x v="0"/>
    <x v="64"/>
    <n v="5000000"/>
    <n v="5000000"/>
    <x v="0"/>
    <n v="0"/>
  </r>
  <r>
    <x v="3946"/>
    <x v="26"/>
    <x v="2"/>
    <n v="1000000"/>
    <n v="0"/>
    <x v="0"/>
    <n v="1"/>
  </r>
  <r>
    <x v="3947"/>
    <x v="0"/>
    <x v="2"/>
    <n v="1750000"/>
    <n v="0"/>
    <x v="0"/>
    <n v="1"/>
  </r>
  <r>
    <x v="3948"/>
    <x v="11"/>
    <x v="2"/>
    <n v="1200000"/>
    <n v="0"/>
    <x v="0"/>
    <n v="1"/>
  </r>
  <r>
    <x v="3949"/>
    <x v="0"/>
    <x v="86"/>
    <n v="1000000"/>
    <n v="0"/>
    <x v="0"/>
    <n v="1"/>
  </r>
  <r>
    <x v="3950"/>
    <x v="7"/>
    <x v="119"/>
    <n v="2100000"/>
    <n v="0"/>
    <x v="0"/>
    <n v="1"/>
  </r>
  <r>
    <x v="3951"/>
    <x v="0"/>
    <x v="6"/>
    <n v="1720000"/>
    <n v="0"/>
    <x v="0"/>
    <n v="1"/>
  </r>
  <r>
    <x v="3952"/>
    <x v="3"/>
    <x v="2"/>
    <n v="1400000"/>
    <n v="1400000"/>
    <x v="0"/>
    <n v="1"/>
  </r>
  <r>
    <x v="3953"/>
    <x v="0"/>
    <x v="86"/>
    <n v="1200000"/>
    <n v="0"/>
    <x v="1"/>
    <n v="1"/>
  </r>
  <r>
    <x v="3954"/>
    <x v="1"/>
    <x v="2"/>
    <n v="1000000"/>
    <n v="1000000"/>
    <x v="0"/>
    <n v="1"/>
  </r>
  <r>
    <x v="3955"/>
    <x v="15"/>
    <x v="210"/>
    <n v="15000000"/>
    <n v="0"/>
    <x v="0"/>
    <n v="1"/>
  </r>
  <r>
    <x v="3956"/>
    <x v="0"/>
    <x v="126"/>
    <n v="2000000"/>
    <n v="0"/>
    <x v="0"/>
    <n v="1"/>
  </r>
  <r>
    <x v="3957"/>
    <x v="26"/>
    <x v="2"/>
    <n v="1000000"/>
    <n v="0"/>
    <x v="1"/>
    <n v="1"/>
  </r>
  <r>
    <x v="3958"/>
    <x v="10"/>
    <x v="144"/>
    <n v="1000000"/>
    <n v="0"/>
    <x v="0"/>
    <n v="1"/>
  </r>
  <r>
    <x v="3959"/>
    <x v="15"/>
    <x v="2"/>
    <n v="1500000"/>
    <n v="0"/>
    <x v="0"/>
    <n v="1"/>
  </r>
  <r>
    <x v="3960"/>
    <x v="4"/>
    <x v="281"/>
    <n v="5000000"/>
    <n v="4500000"/>
    <x v="0"/>
    <n v="1"/>
  </r>
  <r>
    <x v="3961"/>
    <x v="25"/>
    <x v="2"/>
    <n v="1700000"/>
    <n v="0"/>
    <x v="0"/>
    <n v="1"/>
  </r>
  <r>
    <x v="3962"/>
    <x v="1"/>
    <x v="152"/>
    <n v="6000000"/>
    <n v="0"/>
    <x v="0"/>
    <n v="1"/>
  </r>
  <r>
    <x v="3963"/>
    <x v="14"/>
    <x v="2"/>
    <n v="1000000"/>
    <n v="0"/>
    <x v="1"/>
    <n v="1"/>
  </r>
  <r>
    <x v="3964"/>
    <x v="0"/>
    <x v="128"/>
    <n v="1300000"/>
    <n v="0"/>
    <x v="1"/>
    <n v="1"/>
  </r>
  <r>
    <x v="3965"/>
    <x v="0"/>
    <x v="2"/>
    <n v="1000000"/>
    <n v="0"/>
    <x v="0"/>
    <n v="0"/>
  </r>
  <r>
    <x v="3966"/>
    <x v="0"/>
    <x v="2"/>
    <n v="1000000"/>
    <n v="0"/>
    <x v="0"/>
    <n v="1"/>
  </r>
  <r>
    <x v="3967"/>
    <x v="6"/>
    <x v="2"/>
    <n v="1000000"/>
    <n v="0"/>
    <x v="0"/>
    <n v="1"/>
  </r>
  <r>
    <x v="3968"/>
    <x v="14"/>
    <x v="2"/>
    <n v="1000000"/>
    <n v="0"/>
    <x v="0"/>
    <n v="1"/>
  </r>
  <r>
    <x v="3969"/>
    <x v="5"/>
    <x v="84"/>
    <n v="1000000"/>
    <n v="0"/>
    <x v="0"/>
    <n v="1"/>
  </r>
  <r>
    <x v="3970"/>
    <x v="0"/>
    <x v="279"/>
    <n v="1500000"/>
    <n v="0"/>
    <x v="0"/>
    <n v="1"/>
  </r>
  <r>
    <x v="3971"/>
    <x v="0"/>
    <x v="239"/>
    <n v="2500000"/>
    <n v="0"/>
    <x v="0"/>
    <n v="1"/>
  </r>
  <r>
    <x v="3972"/>
    <x v="0"/>
    <x v="195"/>
    <n v="1000000"/>
    <n v="1000000"/>
    <x v="0"/>
    <n v="1"/>
  </r>
  <r>
    <x v="3973"/>
    <x v="1"/>
    <x v="327"/>
    <n v="1000000"/>
    <n v="0"/>
    <x v="0"/>
    <n v="1"/>
  </r>
  <r>
    <x v="3974"/>
    <x v="1"/>
    <x v="2"/>
    <n v="1200000"/>
    <n v="0"/>
    <x v="0"/>
    <n v="1"/>
  </r>
  <r>
    <x v="3975"/>
    <x v="0"/>
    <x v="46"/>
    <n v="1000000"/>
    <n v="0"/>
    <x v="1"/>
    <n v="1"/>
  </r>
  <r>
    <x v="3976"/>
    <x v="1"/>
    <x v="2"/>
    <n v="1000000"/>
    <n v="1000000"/>
    <x v="0"/>
    <n v="1"/>
  </r>
  <r>
    <x v="3977"/>
    <x v="0"/>
    <x v="55"/>
    <n v="10000000"/>
    <n v="0"/>
    <x v="1"/>
    <n v="1"/>
  </r>
  <r>
    <x v="3978"/>
    <x v="1"/>
    <x v="2"/>
    <n v="1000000"/>
    <n v="0"/>
    <x v="0"/>
    <n v="1"/>
  </r>
  <r>
    <x v="3979"/>
    <x v="23"/>
    <x v="2"/>
    <n v="1000000"/>
    <n v="0"/>
    <x v="1"/>
    <n v="1"/>
  </r>
  <r>
    <x v="3980"/>
    <x v="1"/>
    <x v="2"/>
    <n v="5000000"/>
    <n v="5000000"/>
    <x v="0"/>
    <n v="1"/>
  </r>
  <r>
    <x v="3981"/>
    <x v="0"/>
    <x v="208"/>
    <n v="800000"/>
    <n v="0"/>
    <x v="0"/>
    <n v="1"/>
  </r>
  <r>
    <x v="3982"/>
    <x v="0"/>
    <x v="28"/>
    <n v="1200000"/>
    <n v="0"/>
    <x v="0"/>
    <n v="1"/>
  </r>
  <r>
    <x v="3983"/>
    <x v="1"/>
    <x v="59"/>
    <n v="1000000"/>
    <n v="0"/>
    <x v="0"/>
    <n v="0"/>
  </r>
  <r>
    <x v="3984"/>
    <x v="0"/>
    <x v="25"/>
    <n v="900000"/>
    <n v="0"/>
    <x v="0"/>
    <n v="1"/>
  </r>
  <r>
    <x v="3985"/>
    <x v="0"/>
    <x v="2"/>
    <n v="1000000"/>
    <n v="0"/>
    <x v="0"/>
    <n v="1"/>
  </r>
  <r>
    <x v="3986"/>
    <x v="4"/>
    <x v="2"/>
    <n v="2000000"/>
    <n v="0"/>
    <x v="0"/>
    <n v="1"/>
  </r>
  <r>
    <x v="3987"/>
    <x v="1"/>
    <x v="254"/>
    <n v="2500000"/>
    <n v="0"/>
    <x v="0"/>
    <n v="1"/>
  </r>
  <r>
    <x v="3988"/>
    <x v="0"/>
    <x v="46"/>
    <n v="1000000"/>
    <n v="0"/>
    <x v="0"/>
    <n v="1"/>
  </r>
  <r>
    <x v="3989"/>
    <x v="0"/>
    <x v="44"/>
    <n v="1500000"/>
    <n v="0"/>
    <x v="0"/>
    <n v="1"/>
  </r>
  <r>
    <x v="3990"/>
    <x v="0"/>
    <x v="2"/>
    <n v="2000000"/>
    <n v="1500000"/>
    <x v="1"/>
    <n v="0"/>
  </r>
  <r>
    <x v="3991"/>
    <x v="14"/>
    <x v="197"/>
    <n v="3000000"/>
    <n v="0"/>
    <x v="2"/>
    <n v="0"/>
  </r>
  <r>
    <x v="3992"/>
    <x v="0"/>
    <x v="64"/>
    <n v="15000000"/>
    <n v="0"/>
    <x v="0"/>
    <n v="1"/>
  </r>
  <r>
    <x v="3993"/>
    <x v="0"/>
    <x v="2"/>
    <n v="1200000"/>
    <n v="0"/>
    <x v="0"/>
    <n v="1"/>
  </r>
  <r>
    <x v="3994"/>
    <x v="0"/>
    <x v="61"/>
    <n v="1500000"/>
    <n v="0"/>
    <x v="1"/>
    <n v="0"/>
  </r>
  <r>
    <x v="3995"/>
    <x v="0"/>
    <x v="34"/>
    <n v="5000000"/>
    <n v="0"/>
    <x v="0"/>
    <n v="1"/>
  </r>
  <r>
    <x v="3996"/>
    <x v="0"/>
    <x v="2"/>
    <n v="800000"/>
    <n v="0"/>
    <x v="0"/>
    <n v="0"/>
  </r>
  <r>
    <x v="3997"/>
    <x v="0"/>
    <x v="290"/>
    <n v="1750000"/>
    <n v="0"/>
    <x v="1"/>
    <n v="1"/>
  </r>
  <r>
    <x v="3998"/>
    <x v="0"/>
    <x v="2"/>
    <n v="1500000"/>
    <n v="0"/>
    <x v="0"/>
    <n v="1"/>
  </r>
  <r>
    <x v="3999"/>
    <x v="0"/>
    <x v="93"/>
    <n v="7800000"/>
    <n v="34413956"/>
    <x v="0"/>
    <n v="1"/>
  </r>
  <r>
    <x v="4000"/>
    <x v="3"/>
    <x v="234"/>
    <n v="1000000"/>
    <n v="1000000"/>
    <x v="0"/>
    <n v="1"/>
  </r>
  <r>
    <x v="4001"/>
    <x v="3"/>
    <x v="7"/>
    <n v="1000000"/>
    <n v="0"/>
    <x v="0"/>
    <n v="1"/>
  </r>
  <r>
    <x v="4002"/>
    <x v="0"/>
    <x v="224"/>
    <n v="1000000"/>
    <n v="1000000"/>
    <x v="0"/>
    <n v="1"/>
  </r>
  <r>
    <x v="4003"/>
    <x v="0"/>
    <x v="126"/>
    <n v="10000000"/>
    <n v="0"/>
    <x v="0"/>
    <n v="1"/>
  </r>
  <r>
    <x v="4004"/>
    <x v="14"/>
    <x v="2"/>
    <n v="1500000"/>
    <n v="1500000"/>
    <x v="0"/>
    <n v="1"/>
  </r>
  <r>
    <x v="4005"/>
    <x v="0"/>
    <x v="326"/>
    <n v="1500000"/>
    <n v="0"/>
    <x v="0"/>
    <n v="1"/>
  </r>
  <r>
    <x v="4006"/>
    <x v="1"/>
    <x v="268"/>
    <n v="1500000"/>
    <n v="1500000"/>
    <x v="0"/>
    <n v="1"/>
  </r>
  <r>
    <x v="4007"/>
    <x v="0"/>
    <x v="25"/>
    <n v="1600000"/>
    <n v="0"/>
    <x v="0"/>
    <n v="1"/>
  </r>
  <r>
    <x v="4008"/>
    <x v="0"/>
    <x v="207"/>
    <n v="1500000"/>
    <n v="1000000"/>
    <x v="0"/>
    <n v="1"/>
  </r>
  <r>
    <x v="4009"/>
    <x v="0"/>
    <x v="188"/>
    <n v="1500000"/>
    <n v="0"/>
    <x v="0"/>
    <n v="0"/>
  </r>
  <r>
    <x v="4010"/>
    <x v="0"/>
    <x v="177"/>
    <n v="1000000"/>
    <n v="0"/>
    <x v="0"/>
    <n v="1"/>
  </r>
  <r>
    <x v="4011"/>
    <x v="0"/>
    <x v="2"/>
    <n v="1000000"/>
    <n v="0"/>
    <x v="0"/>
    <n v="1"/>
  </r>
  <r>
    <x v="4012"/>
    <x v="0"/>
    <x v="11"/>
    <n v="3000000"/>
    <n v="0"/>
    <x v="0"/>
    <n v="1"/>
  </r>
  <r>
    <x v="4013"/>
    <x v="4"/>
    <x v="2"/>
    <n v="3000000"/>
    <n v="0"/>
    <x v="0"/>
    <n v="0"/>
  </r>
  <r>
    <x v="4014"/>
    <x v="0"/>
    <x v="160"/>
    <n v="1000000"/>
    <n v="0"/>
    <x v="1"/>
    <n v="1"/>
  </r>
  <r>
    <x v="4015"/>
    <x v="7"/>
    <x v="2"/>
    <n v="500000"/>
    <n v="0"/>
    <x v="0"/>
    <n v="1"/>
  </r>
  <r>
    <x v="4016"/>
    <x v="1"/>
    <x v="59"/>
    <n v="3000000"/>
    <n v="0"/>
    <x v="0"/>
    <n v="1"/>
  </r>
  <r>
    <x v="4017"/>
    <x v="0"/>
    <x v="124"/>
    <n v="1000000"/>
    <n v="0"/>
    <x v="0"/>
    <n v="1"/>
  </r>
  <r>
    <x v="4018"/>
    <x v="0"/>
    <x v="48"/>
    <n v="1000000"/>
    <n v="0"/>
    <x v="0"/>
    <n v="1"/>
  </r>
  <r>
    <x v="4019"/>
    <x v="0"/>
    <x v="195"/>
    <n v="5000000"/>
    <n v="0"/>
    <x v="0"/>
    <n v="0"/>
  </r>
  <r>
    <x v="4020"/>
    <x v="0"/>
    <x v="24"/>
    <n v="1500000"/>
    <n v="0"/>
    <x v="0"/>
    <n v="0"/>
  </r>
  <r>
    <x v="4021"/>
    <x v="0"/>
    <x v="182"/>
    <n v="2000000"/>
    <n v="0"/>
    <x v="0"/>
    <n v="1"/>
  </r>
  <r>
    <x v="4022"/>
    <x v="0"/>
    <x v="279"/>
    <n v="1200000"/>
    <n v="1200000"/>
    <x v="0"/>
    <n v="1"/>
  </r>
  <r>
    <x v="4023"/>
    <x v="0"/>
    <x v="128"/>
    <n v="1200000"/>
    <n v="0"/>
    <x v="1"/>
    <n v="1"/>
  </r>
  <r>
    <x v="4024"/>
    <x v="0"/>
    <x v="224"/>
    <n v="1200000"/>
    <n v="0"/>
    <x v="0"/>
    <n v="1"/>
  </r>
  <r>
    <x v="4025"/>
    <x v="0"/>
    <x v="150"/>
    <n v="1000000"/>
    <n v="0"/>
    <x v="0"/>
    <n v="1"/>
  </r>
  <r>
    <x v="4026"/>
    <x v="0"/>
    <x v="229"/>
    <n v="1000000"/>
    <n v="0"/>
    <x v="1"/>
    <n v="0"/>
  </r>
  <r>
    <x v="4027"/>
    <x v="14"/>
    <x v="311"/>
    <n v="1700000"/>
    <n v="0"/>
    <x v="0"/>
    <n v="1"/>
  </r>
  <r>
    <x v="4028"/>
    <x v="0"/>
    <x v="35"/>
    <n v="1000000"/>
    <n v="1000000"/>
    <x v="0"/>
    <n v="1"/>
  </r>
  <r>
    <x v="4029"/>
    <x v="0"/>
    <x v="167"/>
    <n v="5000000"/>
    <n v="0"/>
    <x v="0"/>
    <n v="1"/>
  </r>
  <r>
    <x v="4030"/>
    <x v="0"/>
    <x v="2"/>
    <n v="2500000"/>
    <n v="0"/>
    <x v="1"/>
    <n v="1"/>
  </r>
  <r>
    <x v="4031"/>
    <x v="0"/>
    <x v="11"/>
    <n v="1500000"/>
    <n v="0"/>
    <x v="0"/>
    <n v="1"/>
  </r>
  <r>
    <x v="4032"/>
    <x v="0"/>
    <x v="98"/>
    <n v="1200000"/>
    <n v="0"/>
    <x v="0"/>
    <n v="1"/>
  </r>
  <r>
    <x v="4033"/>
    <x v="0"/>
    <x v="161"/>
    <n v="800000"/>
    <n v="0"/>
    <x v="0"/>
    <n v="1"/>
  </r>
  <r>
    <x v="4034"/>
    <x v="0"/>
    <x v="55"/>
    <n v="1500000"/>
    <n v="0"/>
    <x v="0"/>
    <n v="1"/>
  </r>
  <r>
    <x v="4035"/>
    <x v="0"/>
    <x v="64"/>
    <n v="1000000"/>
    <n v="0"/>
    <x v="0"/>
    <n v="1"/>
  </r>
  <r>
    <x v="4036"/>
    <x v="0"/>
    <x v="2"/>
    <n v="2000000"/>
    <n v="0"/>
    <x v="0"/>
    <n v="1"/>
  </r>
  <r>
    <x v="4037"/>
    <x v="2"/>
    <x v="2"/>
    <n v="1000000"/>
    <n v="0"/>
    <x v="0"/>
    <n v="2"/>
  </r>
  <r>
    <x v="4038"/>
    <x v="7"/>
    <x v="212"/>
    <n v="500000"/>
    <n v="0"/>
    <x v="0"/>
    <n v="0"/>
  </r>
  <r>
    <x v="4039"/>
    <x v="10"/>
    <x v="355"/>
    <n v="2500000"/>
    <n v="0"/>
    <x v="0"/>
    <n v="1"/>
  </r>
  <r>
    <x v="4040"/>
    <x v="0"/>
    <x v="184"/>
    <n v="5000000"/>
    <n v="0"/>
    <x v="0"/>
    <n v="1"/>
  </r>
  <r>
    <x v="4041"/>
    <x v="0"/>
    <x v="31"/>
    <n v="10000000"/>
    <n v="0"/>
    <x v="0"/>
    <n v="1"/>
  </r>
  <r>
    <x v="4042"/>
    <x v="23"/>
    <x v="2"/>
    <n v="1500000"/>
    <n v="1500000"/>
    <x v="0"/>
    <n v="1"/>
  </r>
  <r>
    <x v="4043"/>
    <x v="0"/>
    <x v="82"/>
    <n v="1000000"/>
    <n v="5800000"/>
    <x v="0"/>
    <n v="1"/>
  </r>
  <r>
    <x v="4044"/>
    <x v="0"/>
    <x v="148"/>
    <n v="2000000"/>
    <n v="0"/>
    <x v="0"/>
    <n v="0"/>
  </r>
  <r>
    <x v="4045"/>
    <x v="0"/>
    <x v="40"/>
    <n v="1000000"/>
    <n v="0"/>
    <x v="0"/>
    <n v="1"/>
  </r>
  <r>
    <x v="4046"/>
    <x v="0"/>
    <x v="188"/>
    <n v="2000000"/>
    <n v="0"/>
    <x v="0"/>
    <n v="1"/>
  </r>
  <r>
    <x v="4047"/>
    <x v="0"/>
    <x v="55"/>
    <n v="1500000"/>
    <n v="0"/>
    <x v="0"/>
    <n v="1"/>
  </r>
  <r>
    <x v="4048"/>
    <x v="7"/>
    <x v="107"/>
    <n v="100000000"/>
    <n v="0"/>
    <x v="0"/>
    <n v="0"/>
  </r>
  <r>
    <x v="4049"/>
    <x v="1"/>
    <x v="168"/>
    <n v="5000000"/>
    <n v="0"/>
    <x v="1"/>
    <n v="2"/>
  </r>
  <r>
    <x v="4050"/>
    <x v="0"/>
    <x v="94"/>
    <n v="2000000"/>
    <n v="0"/>
    <x v="0"/>
    <n v="1"/>
  </r>
  <r>
    <x v="4051"/>
    <x v="18"/>
    <x v="2"/>
    <n v="1000000"/>
    <n v="1000000"/>
    <x v="0"/>
    <n v="1"/>
  </r>
  <r>
    <x v="4052"/>
    <x v="1"/>
    <x v="283"/>
    <n v="1000000"/>
    <n v="0"/>
    <x v="0"/>
    <n v="1"/>
  </r>
  <r>
    <x v="4053"/>
    <x v="1"/>
    <x v="304"/>
    <n v="2000000"/>
    <n v="0"/>
    <x v="0"/>
    <n v="1"/>
  </r>
  <r>
    <x v="4054"/>
    <x v="0"/>
    <x v="11"/>
    <n v="1800000"/>
    <n v="0"/>
    <x v="0"/>
    <n v="1"/>
  </r>
  <r>
    <x v="4055"/>
    <x v="1"/>
    <x v="327"/>
    <n v="500000"/>
    <n v="0"/>
    <x v="0"/>
    <n v="1"/>
  </r>
  <r>
    <x v="4056"/>
    <x v="0"/>
    <x v="148"/>
    <n v="1500000"/>
    <n v="1500000"/>
    <x v="0"/>
    <n v="1"/>
  </r>
  <r>
    <x v="4057"/>
    <x v="1"/>
    <x v="283"/>
    <n v="4000000"/>
    <n v="0"/>
    <x v="1"/>
    <n v="1"/>
  </r>
  <r>
    <x v="4058"/>
    <x v="0"/>
    <x v="182"/>
    <n v="100000000"/>
    <n v="0"/>
    <x v="0"/>
    <n v="1"/>
  </r>
  <r>
    <x v="4059"/>
    <x v="1"/>
    <x v="2"/>
    <n v="2500000"/>
    <n v="0"/>
    <x v="0"/>
    <n v="1"/>
  </r>
  <r>
    <x v="4060"/>
    <x v="4"/>
    <x v="2"/>
    <n v="3000000"/>
    <n v="0"/>
    <x v="0"/>
    <n v="1"/>
  </r>
  <r>
    <x v="4061"/>
    <x v="0"/>
    <x v="2"/>
    <n v="1600000"/>
    <n v="0"/>
    <x v="0"/>
    <n v="1"/>
  </r>
  <r>
    <x v="4062"/>
    <x v="0"/>
    <x v="229"/>
    <n v="1500000"/>
    <n v="0"/>
    <x v="0"/>
    <n v="1"/>
  </r>
  <r>
    <x v="4063"/>
    <x v="1"/>
    <x v="152"/>
    <n v="1500000"/>
    <n v="0"/>
    <x v="1"/>
    <n v="1"/>
  </r>
  <r>
    <x v="4064"/>
    <x v="0"/>
    <x v="19"/>
    <n v="1000000"/>
    <n v="0"/>
    <x v="0"/>
    <n v="1"/>
  </r>
  <r>
    <x v="4065"/>
    <x v="5"/>
    <x v="300"/>
    <n v="1000000"/>
    <n v="1000000"/>
    <x v="0"/>
    <n v="1"/>
  </r>
  <r>
    <x v="4066"/>
    <x v="1"/>
    <x v="2"/>
    <n v="1500000"/>
    <n v="1500000"/>
    <x v="0"/>
    <n v="1"/>
  </r>
  <r>
    <x v="4067"/>
    <x v="0"/>
    <x v="2"/>
    <n v="2000000"/>
    <n v="0"/>
    <x v="0"/>
    <n v="1"/>
  </r>
  <r>
    <x v="4068"/>
    <x v="0"/>
    <x v="55"/>
    <n v="1500000"/>
    <n v="0"/>
    <x v="0"/>
    <n v="1"/>
  </r>
  <r>
    <x v="4069"/>
    <x v="5"/>
    <x v="2"/>
    <n v="1000000"/>
    <n v="0"/>
    <x v="0"/>
    <n v="1"/>
  </r>
  <r>
    <x v="4070"/>
    <x v="1"/>
    <x v="59"/>
    <n v="1000000"/>
    <n v="0"/>
    <x v="0"/>
    <n v="1"/>
  </r>
  <r>
    <x v="4071"/>
    <x v="0"/>
    <x v="85"/>
    <n v="1300000"/>
    <n v="1300000"/>
    <x v="0"/>
    <n v="1"/>
  </r>
  <r>
    <x v="4072"/>
    <x v="0"/>
    <x v="184"/>
    <n v="1000000"/>
    <n v="1000000"/>
    <x v="2"/>
    <n v="1"/>
  </r>
  <r>
    <x v="4073"/>
    <x v="1"/>
    <x v="225"/>
    <n v="1000000"/>
    <n v="1000000"/>
    <x v="0"/>
    <n v="1"/>
  </r>
  <r>
    <x v="4074"/>
    <x v="0"/>
    <x v="113"/>
    <n v="1500000"/>
    <n v="0"/>
    <x v="0"/>
    <n v="1"/>
  </r>
  <r>
    <x v="4075"/>
    <x v="0"/>
    <x v="25"/>
    <n v="2000000"/>
    <n v="0"/>
    <x v="0"/>
    <n v="1"/>
  </r>
  <r>
    <x v="4076"/>
    <x v="4"/>
    <x v="49"/>
    <n v="1500000"/>
    <n v="0"/>
    <x v="0"/>
    <n v="1"/>
  </r>
  <r>
    <x v="4077"/>
    <x v="0"/>
    <x v="19"/>
    <n v="1720000"/>
    <n v="0"/>
    <x v="1"/>
    <n v="1"/>
  </r>
  <r>
    <x v="4078"/>
    <x v="1"/>
    <x v="13"/>
    <n v="1200000"/>
    <n v="0"/>
    <x v="0"/>
    <n v="1"/>
  </r>
  <r>
    <x v="4079"/>
    <x v="0"/>
    <x v="209"/>
    <n v="1000000"/>
    <n v="0"/>
    <x v="0"/>
    <n v="1"/>
  </r>
  <r>
    <x v="4080"/>
    <x v="0"/>
    <x v="34"/>
    <n v="1200000"/>
    <n v="0"/>
    <x v="0"/>
    <n v="0"/>
  </r>
  <r>
    <x v="4081"/>
    <x v="1"/>
    <x v="2"/>
    <n v="1000000"/>
    <n v="0"/>
    <x v="0"/>
    <n v="1"/>
  </r>
  <r>
    <x v="4082"/>
    <x v="0"/>
    <x v="28"/>
    <n v="1000000"/>
    <n v="0"/>
    <x v="0"/>
    <n v="1"/>
  </r>
  <r>
    <x v="4083"/>
    <x v="12"/>
    <x v="2"/>
    <n v="1000000"/>
    <n v="0"/>
    <x v="0"/>
    <n v="1"/>
  </r>
  <r>
    <x v="4084"/>
    <x v="0"/>
    <x v="98"/>
    <n v="12283000"/>
    <n v="0"/>
    <x v="0"/>
    <n v="1"/>
  </r>
  <r>
    <x v="4085"/>
    <x v="1"/>
    <x v="91"/>
    <n v="1000000"/>
    <n v="0"/>
    <x v="0"/>
    <n v="1"/>
  </r>
  <r>
    <x v="4086"/>
    <x v="0"/>
    <x v="80"/>
    <n v="1000000"/>
    <n v="0"/>
    <x v="0"/>
    <n v="1"/>
  </r>
  <r>
    <x v="4087"/>
    <x v="0"/>
    <x v="271"/>
    <n v="1200000"/>
    <n v="0"/>
    <x v="0"/>
    <n v="1"/>
  </r>
  <r>
    <x v="4088"/>
    <x v="10"/>
    <x v="2"/>
    <n v="1000000"/>
    <n v="0"/>
    <x v="0"/>
    <n v="1"/>
  </r>
  <r>
    <x v="4089"/>
    <x v="3"/>
    <x v="331"/>
    <n v="700000"/>
    <n v="700000"/>
    <x v="0"/>
    <n v="1"/>
  </r>
  <r>
    <x v="4090"/>
    <x v="0"/>
    <x v="280"/>
    <n v="2500000"/>
    <n v="0"/>
    <x v="1"/>
    <n v="1"/>
  </r>
  <r>
    <x v="4091"/>
    <x v="0"/>
    <x v="93"/>
    <n v="1100000"/>
    <n v="0"/>
    <x v="0"/>
    <n v="1"/>
  </r>
  <r>
    <x v="4092"/>
    <x v="0"/>
    <x v="99"/>
    <n v="1600000"/>
    <n v="0"/>
    <x v="0"/>
    <n v="1"/>
  </r>
  <r>
    <x v="4093"/>
    <x v="0"/>
    <x v="71"/>
    <n v="1500000"/>
    <n v="0"/>
    <x v="0"/>
    <n v="1"/>
  </r>
  <r>
    <x v="4094"/>
    <x v="0"/>
    <x v="4"/>
    <n v="1500000"/>
    <n v="0"/>
    <x v="1"/>
    <n v="1"/>
  </r>
  <r>
    <x v="4095"/>
    <x v="1"/>
    <x v="102"/>
    <n v="1500000"/>
    <n v="0"/>
    <x v="0"/>
    <n v="1"/>
  </r>
  <r>
    <x v="4096"/>
    <x v="0"/>
    <x v="55"/>
    <n v="1000000"/>
    <n v="0"/>
    <x v="0"/>
    <n v="1"/>
  </r>
  <r>
    <x v="4097"/>
    <x v="0"/>
    <x v="98"/>
    <n v="1200000"/>
    <n v="1000000"/>
    <x v="0"/>
    <n v="1"/>
  </r>
  <r>
    <x v="4098"/>
    <x v="1"/>
    <x v="356"/>
    <n v="1700000"/>
    <n v="0"/>
    <x v="0"/>
    <n v="1"/>
  </r>
  <r>
    <x v="4099"/>
    <x v="18"/>
    <x v="2"/>
    <n v="2100000"/>
    <n v="0"/>
    <x v="0"/>
    <n v="1"/>
  </r>
  <r>
    <x v="4100"/>
    <x v="0"/>
    <x v="55"/>
    <n v="1500000"/>
    <n v="0"/>
    <x v="0"/>
    <n v="1"/>
  </r>
  <r>
    <x v="4101"/>
    <x v="18"/>
    <x v="2"/>
    <n v="1700000"/>
    <n v="0"/>
    <x v="0"/>
    <n v="1"/>
  </r>
  <r>
    <x v="4102"/>
    <x v="0"/>
    <x v="34"/>
    <n v="1200000"/>
    <n v="0"/>
    <x v="0"/>
    <n v="1"/>
  </r>
  <r>
    <x v="4103"/>
    <x v="0"/>
    <x v="82"/>
    <n v="1700000"/>
    <n v="0"/>
    <x v="0"/>
    <n v="2"/>
  </r>
  <r>
    <x v="4104"/>
    <x v="1"/>
    <x v="45"/>
    <n v="100000"/>
    <n v="0"/>
    <x v="2"/>
    <n v="1"/>
  </r>
  <r>
    <x v="4105"/>
    <x v="12"/>
    <x v="2"/>
    <n v="1500000"/>
    <n v="0"/>
    <x v="0"/>
    <n v="1"/>
  </r>
  <r>
    <x v="4106"/>
    <x v="0"/>
    <x v="2"/>
    <n v="5000000"/>
    <n v="0"/>
    <x v="0"/>
    <n v="0"/>
  </r>
  <r>
    <x v="4107"/>
    <x v="7"/>
    <x v="2"/>
    <n v="1600000"/>
    <n v="1600000"/>
    <x v="0"/>
    <n v="1"/>
  </r>
  <r>
    <x v="4108"/>
    <x v="7"/>
    <x v="2"/>
    <n v="1000000"/>
    <n v="0"/>
    <x v="0"/>
    <n v="1"/>
  </r>
  <r>
    <x v="4109"/>
    <x v="0"/>
    <x v="46"/>
    <n v="2000000"/>
    <n v="0"/>
    <x v="0"/>
    <n v="0"/>
  </r>
  <r>
    <x v="4110"/>
    <x v="0"/>
    <x v="103"/>
    <n v="1000000"/>
    <n v="0"/>
    <x v="0"/>
    <n v="1"/>
  </r>
  <r>
    <x v="4111"/>
    <x v="1"/>
    <x v="106"/>
    <n v="1500000"/>
    <n v="1500000"/>
    <x v="0"/>
    <n v="1"/>
  </r>
  <r>
    <x v="4112"/>
    <x v="18"/>
    <x v="2"/>
    <n v="600000"/>
    <n v="0"/>
    <x v="0"/>
    <n v="1"/>
  </r>
  <r>
    <x v="4113"/>
    <x v="0"/>
    <x v="188"/>
    <n v="1500000"/>
    <n v="0"/>
    <x v="0"/>
    <n v="1"/>
  </r>
  <r>
    <x v="4114"/>
    <x v="0"/>
    <x v="92"/>
    <n v="1000000"/>
    <n v="0"/>
    <x v="0"/>
    <n v="1"/>
  </r>
  <r>
    <x v="4115"/>
    <x v="0"/>
    <x v="28"/>
    <n v="10000000"/>
    <n v="15000000"/>
    <x v="0"/>
    <n v="0"/>
  </r>
  <r>
    <x v="4116"/>
    <x v="0"/>
    <x v="2"/>
    <n v="1000000"/>
    <n v="0"/>
    <x v="0"/>
    <n v="1"/>
  </r>
  <r>
    <x v="4117"/>
    <x v="0"/>
    <x v="288"/>
    <n v="1100000"/>
    <n v="0"/>
    <x v="0"/>
    <n v="1"/>
  </r>
  <r>
    <x v="4118"/>
    <x v="7"/>
    <x v="2"/>
    <n v="100000000"/>
    <n v="0"/>
    <x v="0"/>
    <n v="1"/>
  </r>
  <r>
    <x v="4119"/>
    <x v="0"/>
    <x v="16"/>
    <n v="35395000"/>
    <n v="0"/>
    <x v="0"/>
    <n v="1"/>
  </r>
  <r>
    <x v="4120"/>
    <x v="0"/>
    <x v="11"/>
    <n v="2000000"/>
    <n v="0"/>
    <x v="1"/>
    <n v="1"/>
  </r>
  <r>
    <x v="4121"/>
    <x v="0"/>
    <x v="308"/>
    <n v="1500000"/>
    <n v="1500000"/>
    <x v="1"/>
    <n v="0"/>
  </r>
  <r>
    <x v="4122"/>
    <x v="4"/>
    <x v="2"/>
    <n v="1500000"/>
    <n v="0"/>
    <x v="0"/>
    <n v="0"/>
  </r>
  <r>
    <x v="4123"/>
    <x v="1"/>
    <x v="274"/>
    <n v="1500000"/>
    <n v="0"/>
    <x v="1"/>
    <n v="1"/>
  </r>
  <r>
    <x v="4124"/>
    <x v="0"/>
    <x v="30"/>
    <n v="1000000"/>
    <n v="0"/>
    <x v="0"/>
    <n v="1"/>
  </r>
  <r>
    <x v="4125"/>
    <x v="3"/>
    <x v="138"/>
    <n v="1000000"/>
    <n v="0"/>
    <x v="0"/>
    <n v="1"/>
  </r>
  <r>
    <x v="4126"/>
    <x v="1"/>
    <x v="134"/>
    <n v="1000000"/>
    <n v="0"/>
    <x v="0"/>
    <n v="1"/>
  </r>
  <r>
    <x v="4127"/>
    <x v="0"/>
    <x v="9"/>
    <n v="1500000"/>
    <n v="0"/>
    <x v="0"/>
    <n v="1"/>
  </r>
  <r>
    <x v="4128"/>
    <x v="0"/>
    <x v="10"/>
    <n v="500000"/>
    <n v="0"/>
    <x v="0"/>
    <n v="1"/>
  </r>
  <r>
    <x v="4129"/>
    <x v="0"/>
    <x v="2"/>
    <n v="1700000"/>
    <n v="20000000"/>
    <x v="0"/>
    <n v="1"/>
  </r>
  <r>
    <x v="4130"/>
    <x v="1"/>
    <x v="268"/>
    <n v="1500000"/>
    <n v="0"/>
    <x v="1"/>
    <n v="1"/>
  </r>
  <r>
    <x v="4131"/>
    <x v="4"/>
    <x v="2"/>
    <n v="1000000"/>
    <n v="0"/>
    <x v="0"/>
    <n v="1"/>
  </r>
  <r>
    <x v="4132"/>
    <x v="1"/>
    <x v="102"/>
    <n v="1600000"/>
    <n v="0"/>
    <x v="0"/>
    <n v="1"/>
  </r>
  <r>
    <x v="4133"/>
    <x v="1"/>
    <x v="225"/>
    <n v="2000000"/>
    <n v="0"/>
    <x v="0"/>
    <n v="1"/>
  </r>
  <r>
    <x v="4134"/>
    <x v="3"/>
    <x v="2"/>
    <n v="1700000"/>
    <n v="1700000"/>
    <x v="0"/>
    <n v="1"/>
  </r>
  <r>
    <x v="4135"/>
    <x v="0"/>
    <x v="69"/>
    <n v="15000000"/>
    <n v="0"/>
    <x v="0"/>
    <n v="0"/>
  </r>
  <r>
    <x v="4136"/>
    <x v="11"/>
    <x v="2"/>
    <n v="1000000"/>
    <n v="0"/>
    <x v="0"/>
    <n v="0"/>
  </r>
  <r>
    <x v="4137"/>
    <x v="0"/>
    <x v="36"/>
    <n v="2000000"/>
    <n v="0"/>
    <x v="0"/>
    <n v="1"/>
  </r>
  <r>
    <x v="4138"/>
    <x v="0"/>
    <x v="2"/>
    <n v="1500000"/>
    <n v="0"/>
    <x v="0"/>
    <n v="2"/>
  </r>
  <r>
    <x v="4139"/>
    <x v="4"/>
    <x v="2"/>
    <n v="2000000"/>
    <n v="0"/>
    <x v="1"/>
    <n v="1"/>
  </r>
  <r>
    <x v="4140"/>
    <x v="0"/>
    <x v="34"/>
    <n v="1000000"/>
    <n v="0"/>
    <x v="0"/>
    <n v="1"/>
  </r>
  <r>
    <x v="4141"/>
    <x v="0"/>
    <x v="44"/>
    <n v="9000000"/>
    <n v="6000000"/>
    <x v="1"/>
    <n v="1"/>
  </r>
  <r>
    <x v="4142"/>
    <x v="0"/>
    <x v="2"/>
    <n v="800000"/>
    <n v="0"/>
    <x v="0"/>
    <n v="1"/>
  </r>
  <r>
    <x v="4143"/>
    <x v="3"/>
    <x v="138"/>
    <n v="1400000"/>
    <n v="1400000"/>
    <x v="0"/>
    <n v="1"/>
  </r>
  <r>
    <x v="4144"/>
    <x v="0"/>
    <x v="70"/>
    <n v="1000000"/>
    <n v="0"/>
    <x v="0"/>
    <n v="1"/>
  </r>
  <r>
    <x v="4145"/>
    <x v="0"/>
    <x v="2"/>
    <n v="5000000"/>
    <n v="0"/>
    <x v="0"/>
    <n v="0"/>
  </r>
  <r>
    <x v="4146"/>
    <x v="0"/>
    <x v="2"/>
    <n v="10000000"/>
    <n v="0"/>
    <x v="0"/>
    <n v="1"/>
  </r>
  <r>
    <x v="4147"/>
    <x v="0"/>
    <x v="61"/>
    <n v="1000000"/>
    <n v="0"/>
    <x v="0"/>
    <n v="1"/>
  </r>
  <r>
    <x v="4148"/>
    <x v="12"/>
    <x v="2"/>
    <n v="1900000"/>
    <n v="0"/>
    <x v="0"/>
    <n v="1"/>
  </r>
  <r>
    <x v="4149"/>
    <x v="3"/>
    <x v="2"/>
    <n v="1300000"/>
    <n v="0"/>
    <x v="0"/>
    <n v="1"/>
  </r>
  <r>
    <x v="4150"/>
    <x v="0"/>
    <x v="80"/>
    <n v="1700000"/>
    <n v="10000000"/>
    <x v="0"/>
    <n v="1"/>
  </r>
  <r>
    <x v="4151"/>
    <x v="0"/>
    <x v="28"/>
    <n v="1000000"/>
    <n v="0"/>
    <x v="0"/>
    <n v="1"/>
  </r>
  <r>
    <x v="4152"/>
    <x v="3"/>
    <x v="138"/>
    <n v="1000000"/>
    <n v="1000000"/>
    <x v="0"/>
    <n v="1"/>
  </r>
  <r>
    <x v="4153"/>
    <x v="10"/>
    <x v="249"/>
    <n v="1100000"/>
    <n v="1100000"/>
    <x v="0"/>
    <n v="1"/>
  </r>
  <r>
    <x v="4154"/>
    <x v="0"/>
    <x v="25"/>
    <n v="1200000"/>
    <n v="0"/>
    <x v="0"/>
    <n v="0"/>
  </r>
  <r>
    <x v="4155"/>
    <x v="0"/>
    <x v="127"/>
    <n v="1000000"/>
    <n v="0"/>
    <x v="0"/>
    <n v="1"/>
  </r>
  <r>
    <x v="4156"/>
    <x v="0"/>
    <x v="73"/>
    <n v="1500000"/>
    <n v="0"/>
    <x v="0"/>
    <n v="1"/>
  </r>
  <r>
    <x v="4157"/>
    <x v="10"/>
    <x v="2"/>
    <n v="5000000"/>
    <n v="0"/>
    <x v="0"/>
    <n v="1"/>
  </r>
  <r>
    <x v="4158"/>
    <x v="15"/>
    <x v="2"/>
    <n v="1720000"/>
    <n v="0"/>
    <x v="0"/>
    <n v="1"/>
  </r>
  <r>
    <x v="4159"/>
    <x v="1"/>
    <x v="1"/>
    <n v="2000000"/>
    <n v="0"/>
    <x v="0"/>
    <n v="1"/>
  </r>
  <r>
    <x v="4160"/>
    <x v="0"/>
    <x v="2"/>
    <n v="2500000"/>
    <n v="10000000"/>
    <x v="1"/>
    <n v="1"/>
  </r>
  <r>
    <x v="4161"/>
    <x v="1"/>
    <x v="106"/>
    <n v="1500000"/>
    <n v="0"/>
    <x v="1"/>
    <n v="0"/>
  </r>
  <r>
    <x v="4162"/>
    <x v="0"/>
    <x v="24"/>
    <n v="1700000"/>
    <n v="0"/>
    <x v="1"/>
    <n v="1"/>
  </r>
  <r>
    <x v="4163"/>
    <x v="1"/>
    <x v="2"/>
    <n v="1700000"/>
    <n v="0"/>
    <x v="0"/>
    <n v="1"/>
  </r>
  <r>
    <x v="4164"/>
    <x v="1"/>
    <x v="2"/>
    <n v="5000000"/>
    <n v="0"/>
    <x v="0"/>
    <n v="0"/>
  </r>
  <r>
    <x v="4165"/>
    <x v="1"/>
    <x v="2"/>
    <n v="1000000"/>
    <n v="0"/>
    <x v="1"/>
    <n v="0"/>
  </r>
  <r>
    <x v="4166"/>
    <x v="3"/>
    <x v="138"/>
    <n v="2000000"/>
    <n v="0"/>
    <x v="1"/>
    <n v="1"/>
  </r>
  <r>
    <x v="4167"/>
    <x v="23"/>
    <x v="2"/>
    <n v="1800000"/>
    <n v="0"/>
    <x v="0"/>
    <n v="1"/>
  </r>
  <r>
    <x v="4168"/>
    <x v="0"/>
    <x v="192"/>
    <n v="840000"/>
    <n v="0"/>
    <x v="0"/>
    <n v="1"/>
  </r>
  <r>
    <x v="4169"/>
    <x v="10"/>
    <x v="2"/>
    <n v="1000000"/>
    <n v="0"/>
    <x v="0"/>
    <n v="1"/>
  </r>
  <r>
    <x v="4170"/>
    <x v="1"/>
    <x v="168"/>
    <n v="1800000"/>
    <n v="0"/>
    <x v="0"/>
    <n v="1"/>
  </r>
  <r>
    <x v="4171"/>
    <x v="1"/>
    <x v="38"/>
    <n v="1900000"/>
    <n v="0"/>
    <x v="0"/>
    <n v="0"/>
  </r>
  <r>
    <x v="4172"/>
    <x v="6"/>
    <x v="2"/>
    <n v="1200000"/>
    <n v="0"/>
    <x v="0"/>
    <n v="1"/>
  </r>
  <r>
    <x v="4173"/>
    <x v="0"/>
    <x v="229"/>
    <n v="3000000"/>
    <n v="0"/>
    <x v="1"/>
    <n v="0"/>
  </r>
  <r>
    <x v="4174"/>
    <x v="0"/>
    <x v="193"/>
    <n v="100000000"/>
    <n v="0"/>
    <x v="0"/>
    <n v="0"/>
  </r>
  <r>
    <x v="4175"/>
    <x v="0"/>
    <x v="4"/>
    <n v="1000000"/>
    <n v="0"/>
    <x v="1"/>
    <n v="1"/>
  </r>
  <r>
    <x v="4176"/>
    <x v="0"/>
    <x v="188"/>
    <n v="2000000"/>
    <n v="23000000"/>
    <x v="0"/>
    <n v="1"/>
  </r>
  <r>
    <x v="4177"/>
    <x v="1"/>
    <x v="341"/>
    <n v="3000000"/>
    <n v="0"/>
    <x v="0"/>
    <n v="1"/>
  </r>
  <r>
    <x v="4178"/>
    <x v="3"/>
    <x v="2"/>
    <n v="1700000"/>
    <n v="1"/>
    <x v="0"/>
    <n v="0"/>
  </r>
  <r>
    <x v="4121"/>
    <x v="0"/>
    <x v="2"/>
    <n v="0"/>
    <n v="0"/>
    <x v="1"/>
    <n v="0"/>
  </r>
  <r>
    <x v="4179"/>
    <x v="3"/>
    <x v="2"/>
    <n v="2500000"/>
    <n v="0"/>
    <x v="0"/>
    <n v="1"/>
  </r>
  <r>
    <x v="4180"/>
    <x v="0"/>
    <x v="35"/>
    <n v="1000000"/>
    <n v="0"/>
    <x v="0"/>
    <n v="1"/>
  </r>
  <r>
    <x v="4181"/>
    <x v="1"/>
    <x v="1"/>
    <n v="1600000"/>
    <n v="0"/>
    <x v="1"/>
    <n v="1"/>
  </r>
  <r>
    <x v="4182"/>
    <x v="0"/>
    <x v="55"/>
    <n v="1600000"/>
    <n v="0"/>
    <x v="0"/>
    <n v="1"/>
  </r>
  <r>
    <x v="4183"/>
    <x v="0"/>
    <x v="43"/>
    <n v="1000000"/>
    <n v="0"/>
    <x v="1"/>
    <n v="1"/>
  </r>
  <r>
    <x v="4184"/>
    <x v="0"/>
    <x v="2"/>
    <n v="5000000"/>
    <n v="0"/>
    <x v="0"/>
    <n v="1"/>
  </r>
  <r>
    <x v="4185"/>
    <x v="5"/>
    <x v="2"/>
    <n v="5000000"/>
    <n v="0"/>
    <x v="0"/>
    <n v="0"/>
  </r>
  <r>
    <x v="4186"/>
    <x v="6"/>
    <x v="2"/>
    <n v="1000000"/>
    <n v="0"/>
    <x v="0"/>
    <n v="1"/>
  </r>
  <r>
    <x v="4187"/>
    <x v="6"/>
    <x v="2"/>
    <n v="1350000"/>
    <n v="0"/>
    <x v="0"/>
    <n v="1"/>
  </r>
  <r>
    <x v="4188"/>
    <x v="1"/>
    <x v="59"/>
    <n v="2000000"/>
    <n v="0"/>
    <x v="1"/>
    <n v="1"/>
  </r>
  <r>
    <x v="4189"/>
    <x v="0"/>
    <x v="70"/>
    <n v="1000000"/>
    <n v="0"/>
    <x v="0"/>
    <n v="1"/>
  </r>
  <r>
    <x v="4190"/>
    <x v="1"/>
    <x v="5"/>
    <n v="1000000"/>
    <n v="1000000"/>
    <x v="0"/>
    <n v="1"/>
  </r>
  <r>
    <x v="4191"/>
    <x v="1"/>
    <x v="42"/>
    <n v="1000000"/>
    <n v="0"/>
    <x v="0"/>
    <n v="1"/>
  </r>
  <r>
    <x v="4192"/>
    <x v="0"/>
    <x v="55"/>
    <n v="4000000"/>
    <n v="0"/>
    <x v="0"/>
    <n v="2"/>
  </r>
  <r>
    <x v="4193"/>
    <x v="0"/>
    <x v="208"/>
    <n v="2000000"/>
    <n v="0"/>
    <x v="0"/>
    <n v="0"/>
  </r>
  <r>
    <x v="4194"/>
    <x v="0"/>
    <x v="70"/>
    <n v="1200000"/>
    <n v="0"/>
    <x v="0"/>
    <n v="1"/>
  </r>
  <r>
    <x v="4195"/>
    <x v="10"/>
    <x v="51"/>
    <n v="50000000"/>
    <n v="0"/>
    <x v="0"/>
    <n v="0"/>
  </r>
  <r>
    <x v="4196"/>
    <x v="0"/>
    <x v="288"/>
    <n v="1500000"/>
    <n v="0"/>
    <x v="0"/>
    <n v="1"/>
  </r>
  <r>
    <x v="4197"/>
    <x v="0"/>
    <x v="4"/>
    <n v="4309200"/>
    <n v="0"/>
    <x v="0"/>
    <n v="1"/>
  </r>
  <r>
    <x v="4198"/>
    <x v="0"/>
    <x v="3"/>
    <n v="1200000"/>
    <n v="1200000"/>
    <x v="0"/>
    <n v="1"/>
  </r>
  <r>
    <x v="4199"/>
    <x v="0"/>
    <x v="128"/>
    <n v="1600000"/>
    <n v="0"/>
    <x v="0"/>
    <n v="1"/>
  </r>
  <r>
    <x v="4200"/>
    <x v="0"/>
    <x v="143"/>
    <n v="1000000"/>
    <n v="0"/>
    <x v="0"/>
    <n v="1"/>
  </r>
  <r>
    <x v="4201"/>
    <x v="14"/>
    <x v="2"/>
    <n v="500000"/>
    <n v="0"/>
    <x v="0"/>
    <n v="1"/>
  </r>
  <r>
    <x v="4202"/>
    <x v="0"/>
    <x v="20"/>
    <n v="1500000"/>
    <n v="1500000"/>
    <x v="0"/>
    <n v="1"/>
  </r>
  <r>
    <x v="4203"/>
    <x v="1"/>
    <x v="2"/>
    <n v="1500000"/>
    <n v="0"/>
    <x v="0"/>
    <n v="1"/>
  </r>
  <r>
    <x v="4204"/>
    <x v="10"/>
    <x v="51"/>
    <n v="1700000"/>
    <n v="0"/>
    <x v="0"/>
    <n v="0"/>
  </r>
  <r>
    <x v="4205"/>
    <x v="0"/>
    <x v="130"/>
    <n v="1000000"/>
    <n v="0"/>
    <x v="0"/>
    <n v="1"/>
  </r>
  <r>
    <x v="4206"/>
    <x v="1"/>
    <x v="12"/>
    <n v="2000000"/>
    <n v="2000000"/>
    <x v="0"/>
    <n v="1"/>
  </r>
  <r>
    <x v="4207"/>
    <x v="5"/>
    <x v="300"/>
    <n v="2000000"/>
    <n v="0"/>
    <x v="0"/>
    <n v="1"/>
  </r>
  <r>
    <x v="4208"/>
    <x v="0"/>
    <x v="25"/>
    <n v="5000000"/>
    <n v="0"/>
    <x v="0"/>
    <n v="1"/>
  </r>
  <r>
    <x v="4209"/>
    <x v="0"/>
    <x v="4"/>
    <n v="1700000"/>
    <n v="0"/>
    <x v="0"/>
    <n v="1"/>
  </r>
  <r>
    <x v="4210"/>
    <x v="1"/>
    <x v="2"/>
    <n v="5000000"/>
    <n v="5000000"/>
    <x v="0"/>
    <n v="1"/>
  </r>
  <r>
    <x v="4211"/>
    <x v="0"/>
    <x v="208"/>
    <n v="1300000"/>
    <n v="0"/>
    <x v="0"/>
    <n v="1"/>
  </r>
  <r>
    <x v="4212"/>
    <x v="0"/>
    <x v="10"/>
    <n v="800000"/>
    <n v="0"/>
    <x v="0"/>
    <n v="1"/>
  </r>
  <r>
    <x v="4213"/>
    <x v="0"/>
    <x v="143"/>
    <n v="1000000"/>
    <n v="0"/>
    <x v="0"/>
    <n v="0"/>
  </r>
  <r>
    <x v="4214"/>
    <x v="0"/>
    <x v="113"/>
    <n v="800000"/>
    <n v="0"/>
    <x v="0"/>
    <n v="1"/>
  </r>
  <r>
    <x v="4215"/>
    <x v="1"/>
    <x v="248"/>
    <n v="1200000"/>
    <n v="0"/>
    <x v="0"/>
    <n v="1"/>
  </r>
  <r>
    <x v="4216"/>
    <x v="0"/>
    <x v="23"/>
    <n v="1200000"/>
    <n v="6000000"/>
    <x v="0"/>
    <n v="1"/>
  </r>
  <r>
    <x v="4217"/>
    <x v="0"/>
    <x v="2"/>
    <n v="10000000"/>
    <n v="0"/>
    <x v="1"/>
    <n v="1"/>
  </r>
  <r>
    <x v="4218"/>
    <x v="0"/>
    <x v="99"/>
    <n v="1200000"/>
    <n v="0"/>
    <x v="1"/>
    <n v="1"/>
  </r>
  <r>
    <x v="4219"/>
    <x v="0"/>
    <x v="208"/>
    <n v="2000000"/>
    <n v="0"/>
    <x v="0"/>
    <n v="1"/>
  </r>
  <r>
    <x v="4220"/>
    <x v="0"/>
    <x v="128"/>
    <n v="1000000"/>
    <n v="0"/>
    <x v="1"/>
    <n v="1"/>
  </r>
  <r>
    <x v="4221"/>
    <x v="1"/>
    <x v="146"/>
    <n v="2000000"/>
    <n v="0"/>
    <x v="0"/>
    <n v="1"/>
  </r>
  <r>
    <x v="4222"/>
    <x v="1"/>
    <x v="277"/>
    <n v="1000000"/>
    <n v="1000000"/>
    <x v="0"/>
    <n v="1"/>
  </r>
  <r>
    <x v="4223"/>
    <x v="0"/>
    <x v="34"/>
    <n v="500000"/>
    <n v="0"/>
    <x v="0"/>
    <n v="1"/>
  </r>
  <r>
    <x v="4224"/>
    <x v="14"/>
    <x v="2"/>
    <n v="1500000"/>
    <n v="5000000"/>
    <x v="0"/>
    <n v="1"/>
  </r>
  <r>
    <x v="4225"/>
    <x v="0"/>
    <x v="40"/>
    <n v="1500000"/>
    <n v="0"/>
    <x v="0"/>
    <n v="1"/>
  </r>
  <r>
    <x v="4226"/>
    <x v="1"/>
    <x v="2"/>
    <n v="1500000"/>
    <n v="0"/>
    <x v="0"/>
    <n v="1"/>
  </r>
  <r>
    <x v="4227"/>
    <x v="0"/>
    <x v="2"/>
    <n v="1000000"/>
    <n v="0"/>
    <x v="0"/>
    <n v="1"/>
  </r>
  <r>
    <x v="4228"/>
    <x v="0"/>
    <x v="55"/>
    <n v="1000000"/>
    <n v="0"/>
    <x v="0"/>
    <n v="2"/>
  </r>
  <r>
    <x v="4229"/>
    <x v="0"/>
    <x v="339"/>
    <n v="2000000"/>
    <n v="5000000"/>
    <x v="1"/>
    <n v="1"/>
  </r>
  <r>
    <x v="4230"/>
    <x v="3"/>
    <x v="331"/>
    <n v="10000000"/>
    <n v="0"/>
    <x v="1"/>
    <n v="1"/>
  </r>
  <r>
    <x v="4231"/>
    <x v="0"/>
    <x v="208"/>
    <n v="90000000"/>
    <n v="0"/>
    <x v="2"/>
    <n v="0"/>
  </r>
  <r>
    <x v="4232"/>
    <x v="3"/>
    <x v="331"/>
    <n v="1200000"/>
    <n v="1200000"/>
    <x v="0"/>
    <n v="1"/>
  </r>
  <r>
    <x v="4233"/>
    <x v="1"/>
    <x v="168"/>
    <n v="20000000"/>
    <n v="48000000"/>
    <x v="0"/>
    <n v="1"/>
  </r>
  <r>
    <x v="4234"/>
    <x v="0"/>
    <x v="2"/>
    <n v="2000000"/>
    <n v="0"/>
    <x v="0"/>
    <n v="0"/>
  </r>
  <r>
    <x v="4235"/>
    <x v="0"/>
    <x v="69"/>
    <n v="1700000"/>
    <n v="0"/>
    <x v="0"/>
    <n v="2"/>
  </r>
  <r>
    <x v="4236"/>
    <x v="3"/>
    <x v="2"/>
    <n v="1000000"/>
    <n v="0"/>
    <x v="0"/>
    <n v="1"/>
  </r>
  <r>
    <x v="4237"/>
    <x v="1"/>
    <x v="2"/>
    <n v="500000"/>
    <n v="0"/>
    <x v="0"/>
    <n v="1"/>
  </r>
  <r>
    <x v="4238"/>
    <x v="0"/>
    <x v="98"/>
    <n v="1000000"/>
    <n v="0"/>
    <x v="0"/>
    <n v="1"/>
  </r>
  <r>
    <x v="4239"/>
    <x v="0"/>
    <x v="11"/>
    <n v="800000"/>
    <n v="0"/>
    <x v="1"/>
    <n v="1"/>
  </r>
  <r>
    <x v="4240"/>
    <x v="1"/>
    <x v="278"/>
    <n v="2000000"/>
    <n v="0"/>
    <x v="0"/>
    <n v="1"/>
  </r>
  <r>
    <x v="4241"/>
    <x v="0"/>
    <x v="290"/>
    <n v="5000000"/>
    <n v="0"/>
    <x v="0"/>
    <n v="0"/>
  </r>
  <r>
    <x v="4242"/>
    <x v="0"/>
    <x v="129"/>
    <n v="1500000"/>
    <n v="0"/>
    <x v="0"/>
    <n v="0"/>
  </r>
  <r>
    <x v="4243"/>
    <x v="0"/>
    <x v="2"/>
    <n v="2600000"/>
    <n v="0"/>
    <x v="0"/>
    <n v="1"/>
  </r>
  <r>
    <x v="4244"/>
    <x v="0"/>
    <x v="93"/>
    <n v="13873210"/>
    <n v="114553492"/>
    <x v="0"/>
    <n v="1"/>
  </r>
  <r>
    <x v="4245"/>
    <x v="1"/>
    <x v="95"/>
    <n v="1600000"/>
    <n v="0"/>
    <x v="0"/>
    <n v="1"/>
  </r>
  <r>
    <x v="4246"/>
    <x v="2"/>
    <x v="2"/>
    <n v="3500000"/>
    <n v="0"/>
    <x v="0"/>
    <n v="1"/>
  </r>
  <r>
    <x v="4247"/>
    <x v="0"/>
    <x v="184"/>
    <n v="1000000"/>
    <n v="0"/>
    <x v="0"/>
    <n v="1"/>
  </r>
  <r>
    <x v="4248"/>
    <x v="1"/>
    <x v="2"/>
    <n v="1000000"/>
    <n v="0"/>
    <x v="0"/>
    <n v="1"/>
  </r>
  <r>
    <x v="4249"/>
    <x v="10"/>
    <x v="51"/>
    <n v="1500000"/>
    <n v="0"/>
    <x v="0"/>
    <n v="1"/>
  </r>
  <r>
    <x v="4250"/>
    <x v="0"/>
    <x v="129"/>
    <n v="1000000"/>
    <n v="0"/>
    <x v="1"/>
    <n v="1"/>
  </r>
  <r>
    <x v="4251"/>
    <x v="4"/>
    <x v="2"/>
    <n v="1000000"/>
    <n v="0"/>
    <x v="0"/>
    <n v="1"/>
  </r>
  <r>
    <x v="4252"/>
    <x v="1"/>
    <x v="2"/>
    <n v="3000000"/>
    <n v="0"/>
    <x v="0"/>
    <n v="1"/>
  </r>
  <r>
    <x v="4253"/>
    <x v="0"/>
    <x v="28"/>
    <n v="1500000"/>
    <n v="0"/>
    <x v="0"/>
    <n v="1"/>
  </r>
  <r>
    <x v="4254"/>
    <x v="18"/>
    <x v="2"/>
    <n v="1700000"/>
    <n v="0"/>
    <x v="0"/>
    <n v="1"/>
  </r>
  <r>
    <x v="4255"/>
    <x v="3"/>
    <x v="109"/>
    <n v="5000000"/>
    <n v="0"/>
    <x v="1"/>
    <n v="1"/>
  </r>
  <r>
    <x v="4256"/>
    <x v="0"/>
    <x v="21"/>
    <n v="15000000"/>
    <n v="0"/>
    <x v="0"/>
    <n v="1"/>
  </r>
  <r>
    <x v="4257"/>
    <x v="0"/>
    <x v="2"/>
    <n v="3000000"/>
    <n v="0"/>
    <x v="0"/>
    <n v="0"/>
  </r>
  <r>
    <x v="4258"/>
    <x v="1"/>
    <x v="59"/>
    <n v="1200000"/>
    <n v="0"/>
    <x v="0"/>
    <n v="1"/>
  </r>
  <r>
    <x v="4259"/>
    <x v="10"/>
    <x v="249"/>
    <n v="1500000"/>
    <n v="3000000"/>
    <x v="0"/>
    <n v="1"/>
  </r>
  <r>
    <x v="4260"/>
    <x v="0"/>
    <x v="19"/>
    <n v="1600000"/>
    <n v="15000000"/>
    <x v="0"/>
    <n v="1"/>
  </r>
  <r>
    <x v="4261"/>
    <x v="10"/>
    <x v="2"/>
    <n v="1000000"/>
    <n v="0"/>
    <x v="1"/>
    <n v="1"/>
  </r>
  <r>
    <x v="4262"/>
    <x v="1"/>
    <x v="1"/>
    <n v="1700000"/>
    <n v="0"/>
    <x v="0"/>
    <n v="1"/>
  </r>
  <r>
    <x v="4263"/>
    <x v="0"/>
    <x v="148"/>
    <n v="1200000"/>
    <n v="0"/>
    <x v="0"/>
    <n v="1"/>
  </r>
  <r>
    <x v="4264"/>
    <x v="0"/>
    <x v="3"/>
    <n v="1000000"/>
    <n v="0"/>
    <x v="1"/>
    <n v="1"/>
  </r>
  <r>
    <x v="4265"/>
    <x v="0"/>
    <x v="86"/>
    <n v="1000000"/>
    <n v="0"/>
    <x v="1"/>
    <n v="1"/>
  </r>
  <r>
    <x v="4266"/>
    <x v="0"/>
    <x v="3"/>
    <n v="2000000"/>
    <n v="2000000"/>
    <x v="0"/>
    <n v="1"/>
  </r>
  <r>
    <x v="4267"/>
    <x v="0"/>
    <x v="44"/>
    <n v="6000000"/>
    <n v="0"/>
    <x v="1"/>
    <n v="0"/>
  </r>
  <r>
    <x v="4268"/>
    <x v="0"/>
    <x v="2"/>
    <n v="1000000"/>
    <n v="0"/>
    <x v="1"/>
    <n v="0"/>
  </r>
  <r>
    <x v="4269"/>
    <x v="1"/>
    <x v="146"/>
    <n v="1700000"/>
    <n v="0"/>
    <x v="0"/>
    <n v="1"/>
  </r>
  <r>
    <x v="4270"/>
    <x v="1"/>
    <x v="2"/>
    <n v="1000000"/>
    <n v="0"/>
    <x v="0"/>
    <n v="1"/>
  </r>
  <r>
    <x v="4271"/>
    <x v="3"/>
    <x v="50"/>
    <n v="4000000"/>
    <n v="0"/>
    <x v="1"/>
    <n v="1"/>
  </r>
  <r>
    <x v="4272"/>
    <x v="0"/>
    <x v="2"/>
    <n v="1000000"/>
    <n v="0"/>
    <x v="0"/>
    <n v="1"/>
  </r>
  <r>
    <x v="4273"/>
    <x v="0"/>
    <x v="307"/>
    <n v="1000000"/>
    <n v="0"/>
    <x v="0"/>
    <n v="1"/>
  </r>
  <r>
    <x v="4274"/>
    <x v="0"/>
    <x v="194"/>
    <n v="800000"/>
    <n v="0"/>
    <x v="0"/>
    <n v="0"/>
  </r>
  <r>
    <x v="4275"/>
    <x v="0"/>
    <x v="64"/>
    <n v="1100000"/>
    <n v="0"/>
    <x v="0"/>
    <n v="1"/>
  </r>
  <r>
    <x v="4276"/>
    <x v="0"/>
    <x v="2"/>
    <n v="35000000"/>
    <n v="0"/>
    <x v="0"/>
    <n v="0"/>
  </r>
  <r>
    <x v="4277"/>
    <x v="0"/>
    <x v="64"/>
    <n v="1500000"/>
    <n v="0"/>
    <x v="0"/>
    <n v="1"/>
  </r>
  <r>
    <x v="4278"/>
    <x v="1"/>
    <x v="314"/>
    <n v="1500000"/>
    <n v="0"/>
    <x v="0"/>
    <n v="1"/>
  </r>
  <r>
    <x v="4279"/>
    <x v="4"/>
    <x v="2"/>
    <n v="1700000"/>
    <n v="0"/>
    <x v="0"/>
    <n v="1"/>
  </r>
  <r>
    <x v="4280"/>
    <x v="3"/>
    <x v="138"/>
    <n v="500000"/>
    <n v="500000"/>
    <x v="1"/>
    <n v="1"/>
  </r>
  <r>
    <x v="4281"/>
    <x v="0"/>
    <x v="35"/>
    <n v="1000000"/>
    <n v="1000000"/>
    <x v="0"/>
    <n v="1"/>
  </r>
  <r>
    <x v="4282"/>
    <x v="9"/>
    <x v="2"/>
    <n v="800000"/>
    <n v="0"/>
    <x v="1"/>
    <n v="0"/>
  </r>
  <r>
    <x v="4283"/>
    <x v="7"/>
    <x v="259"/>
    <n v="2000000"/>
    <n v="0"/>
    <x v="0"/>
    <n v="1"/>
  </r>
  <r>
    <x v="4284"/>
    <x v="0"/>
    <x v="173"/>
    <n v="1000000"/>
    <n v="0"/>
    <x v="0"/>
    <n v="1"/>
  </r>
  <r>
    <x v="4285"/>
    <x v="0"/>
    <x v="86"/>
    <n v="1500000"/>
    <n v="0"/>
    <x v="0"/>
    <n v="1"/>
  </r>
  <r>
    <x v="4286"/>
    <x v="1"/>
    <x v="2"/>
    <n v="1000000"/>
    <n v="1000000"/>
    <x v="0"/>
    <n v="1"/>
  </r>
  <r>
    <x v="4287"/>
    <x v="0"/>
    <x v="2"/>
    <n v="1500000"/>
    <n v="0"/>
    <x v="0"/>
    <n v="1"/>
  </r>
  <r>
    <x v="4288"/>
    <x v="3"/>
    <x v="2"/>
    <n v="1200000"/>
    <n v="0"/>
    <x v="0"/>
    <n v="1"/>
  </r>
  <r>
    <x v="4289"/>
    <x v="5"/>
    <x v="2"/>
    <n v="1000000"/>
    <n v="1000000"/>
    <x v="0"/>
    <n v="1"/>
  </r>
  <r>
    <x v="4290"/>
    <x v="0"/>
    <x v="101"/>
    <n v="1000000"/>
    <n v="0"/>
    <x v="1"/>
    <n v="0"/>
  </r>
  <r>
    <x v="4291"/>
    <x v="0"/>
    <x v="35"/>
    <n v="1000000"/>
    <n v="1000000"/>
    <x v="0"/>
    <n v="1"/>
  </r>
  <r>
    <x v="4292"/>
    <x v="4"/>
    <x v="2"/>
    <n v="1500000"/>
    <n v="0"/>
    <x v="0"/>
    <n v="1"/>
  </r>
  <r>
    <x v="4293"/>
    <x v="0"/>
    <x v="279"/>
    <n v="2000000"/>
    <n v="0"/>
    <x v="0"/>
    <n v="1"/>
  </r>
  <r>
    <x v="4294"/>
    <x v="1"/>
    <x v="146"/>
    <n v="5000000"/>
    <n v="5000000"/>
    <x v="1"/>
    <n v="1"/>
  </r>
  <r>
    <x v="4295"/>
    <x v="0"/>
    <x v="143"/>
    <n v="1700000"/>
    <n v="0"/>
    <x v="0"/>
    <n v="1"/>
  </r>
  <r>
    <x v="4296"/>
    <x v="0"/>
    <x v="6"/>
    <n v="5000000"/>
    <n v="0"/>
    <x v="0"/>
    <n v="1"/>
  </r>
  <r>
    <x v="4297"/>
    <x v="1"/>
    <x v="2"/>
    <n v="1500000"/>
    <n v="0"/>
    <x v="1"/>
    <n v="1"/>
  </r>
  <r>
    <x v="4298"/>
    <x v="14"/>
    <x v="2"/>
    <n v="10000000"/>
    <n v="0"/>
    <x v="1"/>
    <n v="1"/>
  </r>
  <r>
    <x v="4299"/>
    <x v="1"/>
    <x v="242"/>
    <n v="1000000"/>
    <n v="3000000"/>
    <x v="0"/>
    <n v="1"/>
  </r>
  <r>
    <x v="4300"/>
    <x v="0"/>
    <x v="4"/>
    <n v="5000000"/>
    <n v="0"/>
    <x v="1"/>
    <n v="1"/>
  </r>
  <r>
    <x v="4301"/>
    <x v="0"/>
    <x v="204"/>
    <n v="1000000"/>
    <n v="0"/>
    <x v="1"/>
    <n v="1"/>
  </r>
  <r>
    <x v="4302"/>
    <x v="0"/>
    <x v="64"/>
    <n v="500000"/>
    <n v="0"/>
    <x v="0"/>
    <n v="1"/>
  </r>
  <r>
    <x v="4303"/>
    <x v="0"/>
    <x v="28"/>
    <n v="1000000"/>
    <n v="0"/>
    <x v="0"/>
    <n v="1"/>
  </r>
  <r>
    <x v="4304"/>
    <x v="1"/>
    <x v="2"/>
    <n v="4000000"/>
    <n v="4000000"/>
    <x v="0"/>
    <n v="2"/>
  </r>
  <r>
    <x v="4305"/>
    <x v="0"/>
    <x v="2"/>
    <n v="1000000"/>
    <n v="0"/>
    <x v="0"/>
    <n v="1"/>
  </r>
  <r>
    <x v="4306"/>
    <x v="2"/>
    <x v="298"/>
    <n v="1500000"/>
    <n v="0"/>
    <x v="0"/>
    <n v="0"/>
  </r>
  <r>
    <x v="4307"/>
    <x v="1"/>
    <x v="146"/>
    <n v="4000000"/>
    <n v="5000000"/>
    <x v="0"/>
    <n v="1"/>
  </r>
  <r>
    <x v="4308"/>
    <x v="0"/>
    <x v="55"/>
    <n v="1100000"/>
    <n v="0"/>
    <x v="0"/>
    <n v="1"/>
  </r>
  <r>
    <x v="4309"/>
    <x v="0"/>
    <x v="64"/>
    <n v="1200000"/>
    <n v="0"/>
    <x v="0"/>
    <n v="1"/>
  </r>
  <r>
    <x v="4310"/>
    <x v="10"/>
    <x v="2"/>
    <n v="1000000"/>
    <n v="0"/>
    <x v="0"/>
    <n v="1"/>
  </r>
  <r>
    <x v="4311"/>
    <x v="0"/>
    <x v="17"/>
    <n v="1000000"/>
    <n v="0"/>
    <x v="1"/>
    <n v="1"/>
  </r>
  <r>
    <x v="4312"/>
    <x v="0"/>
    <x v="2"/>
    <n v="5000000"/>
    <n v="0"/>
    <x v="0"/>
    <n v="1"/>
  </r>
  <r>
    <x v="4313"/>
    <x v="0"/>
    <x v="4"/>
    <n v="500000"/>
    <n v="0"/>
    <x v="0"/>
    <n v="1"/>
  </r>
  <r>
    <x v="4314"/>
    <x v="0"/>
    <x v="44"/>
    <n v="1000000"/>
    <n v="0"/>
    <x v="0"/>
    <n v="1"/>
  </r>
  <r>
    <x v="4315"/>
    <x v="0"/>
    <x v="62"/>
    <n v="1500000"/>
    <n v="0"/>
    <x v="0"/>
    <n v="1"/>
  </r>
  <r>
    <x v="4316"/>
    <x v="3"/>
    <x v="26"/>
    <n v="1000000"/>
    <n v="0"/>
    <x v="0"/>
    <n v="1"/>
  </r>
  <r>
    <x v="4317"/>
    <x v="1"/>
    <x v="2"/>
    <n v="1600000"/>
    <n v="1600000"/>
    <x v="0"/>
    <n v="1"/>
  </r>
  <r>
    <x v="4318"/>
    <x v="0"/>
    <x v="35"/>
    <n v="1500000"/>
    <n v="0"/>
    <x v="0"/>
    <n v="1"/>
  </r>
  <r>
    <x v="4319"/>
    <x v="0"/>
    <x v="288"/>
    <n v="1000000"/>
    <n v="0"/>
    <x v="0"/>
    <n v="1"/>
  </r>
  <r>
    <x v="4320"/>
    <x v="0"/>
    <x v="20"/>
    <n v="1000000"/>
    <n v="0"/>
    <x v="0"/>
    <n v="1"/>
  </r>
  <r>
    <x v="4321"/>
    <x v="0"/>
    <x v="20"/>
    <n v="19500000"/>
    <n v="0"/>
    <x v="0"/>
    <n v="1"/>
  </r>
  <r>
    <x v="4322"/>
    <x v="15"/>
    <x v="2"/>
    <n v="1600000"/>
    <n v="0"/>
    <x v="0"/>
    <n v="1"/>
  </r>
  <r>
    <x v="4323"/>
    <x v="0"/>
    <x v="35"/>
    <n v="1000000"/>
    <n v="0"/>
    <x v="0"/>
    <n v="1"/>
  </r>
  <r>
    <x v="4324"/>
    <x v="0"/>
    <x v="2"/>
    <n v="1000000"/>
    <n v="1000000"/>
    <x v="0"/>
    <n v="1"/>
  </r>
  <r>
    <x v="4325"/>
    <x v="1"/>
    <x v="2"/>
    <n v="1500000"/>
    <n v="1500000"/>
    <x v="0"/>
    <n v="1"/>
  </r>
  <r>
    <x v="4326"/>
    <x v="18"/>
    <x v="2"/>
    <n v="1200000"/>
    <n v="0"/>
    <x v="1"/>
    <n v="1"/>
  </r>
  <r>
    <x v="4327"/>
    <x v="0"/>
    <x v="15"/>
    <n v="1500000"/>
    <n v="1500000"/>
    <x v="0"/>
    <n v="0"/>
  </r>
  <r>
    <x v="4328"/>
    <x v="14"/>
    <x v="197"/>
    <n v="2000000"/>
    <n v="0"/>
    <x v="1"/>
    <n v="0"/>
  </r>
  <r>
    <x v="4329"/>
    <x v="0"/>
    <x v="2"/>
    <n v="10000000"/>
    <n v="4000000"/>
    <x v="0"/>
    <n v="0"/>
  </r>
  <r>
    <x v="4330"/>
    <x v="0"/>
    <x v="2"/>
    <n v="3400000"/>
    <n v="0"/>
    <x v="1"/>
    <n v="1"/>
  </r>
  <r>
    <x v="4331"/>
    <x v="0"/>
    <x v="255"/>
    <n v="1600000"/>
    <n v="0"/>
    <x v="0"/>
    <n v="1"/>
  </r>
  <r>
    <x v="4332"/>
    <x v="0"/>
    <x v="2"/>
    <n v="2000000"/>
    <n v="0"/>
    <x v="0"/>
    <n v="1"/>
  </r>
  <r>
    <x v="4333"/>
    <x v="1"/>
    <x v="45"/>
    <n v="1500000"/>
    <n v="1500000"/>
    <x v="0"/>
    <n v="1"/>
  </r>
  <r>
    <x v="4334"/>
    <x v="0"/>
    <x v="76"/>
    <n v="1500000"/>
    <n v="6000000"/>
    <x v="0"/>
    <n v="1"/>
  </r>
  <r>
    <x v="4335"/>
    <x v="0"/>
    <x v="20"/>
    <n v="1000000"/>
    <n v="0"/>
    <x v="0"/>
    <n v="0"/>
  </r>
  <r>
    <x v="4336"/>
    <x v="0"/>
    <x v="118"/>
    <n v="3000000"/>
    <n v="0"/>
    <x v="1"/>
    <n v="1"/>
  </r>
  <r>
    <x v="4337"/>
    <x v="0"/>
    <x v="4"/>
    <n v="1000000"/>
    <n v="5000000"/>
    <x v="0"/>
    <n v="1"/>
  </r>
  <r>
    <x v="4338"/>
    <x v="1"/>
    <x v="5"/>
    <n v="1000000"/>
    <n v="0"/>
    <x v="0"/>
    <n v="1"/>
  </r>
  <r>
    <x v="4339"/>
    <x v="1"/>
    <x v="146"/>
    <n v="1700000"/>
    <n v="0"/>
    <x v="0"/>
    <n v="1"/>
  </r>
  <r>
    <x v="4340"/>
    <x v="0"/>
    <x v="9"/>
    <n v="50000000"/>
    <n v="0"/>
    <x v="0"/>
    <n v="1"/>
  </r>
  <r>
    <x v="4341"/>
    <x v="14"/>
    <x v="2"/>
    <n v="1500000"/>
    <n v="0"/>
    <x v="0"/>
    <n v="1"/>
  </r>
  <r>
    <x v="4342"/>
    <x v="0"/>
    <x v="79"/>
    <n v="1500000"/>
    <n v="0"/>
    <x v="0"/>
    <n v="0"/>
  </r>
  <r>
    <x v="4343"/>
    <x v="1"/>
    <x v="152"/>
    <n v="2500000"/>
    <n v="0"/>
    <x v="0"/>
    <n v="1"/>
  </r>
  <r>
    <x v="4344"/>
    <x v="0"/>
    <x v="55"/>
    <n v="1000000"/>
    <n v="0"/>
    <x v="0"/>
    <n v="1"/>
  </r>
  <r>
    <x v="4345"/>
    <x v="26"/>
    <x v="228"/>
    <n v="1000000"/>
    <n v="0"/>
    <x v="0"/>
    <n v="1"/>
  </r>
  <r>
    <x v="4346"/>
    <x v="1"/>
    <x v="168"/>
    <n v="1000000"/>
    <n v="1000000"/>
    <x v="0"/>
    <n v="1"/>
  </r>
  <r>
    <x v="4347"/>
    <x v="20"/>
    <x v="2"/>
    <n v="1400000"/>
    <n v="0"/>
    <x v="0"/>
    <n v="1"/>
  </r>
  <r>
    <x v="4348"/>
    <x v="1"/>
    <x v="63"/>
    <n v="1600000"/>
    <n v="0"/>
    <x v="0"/>
    <n v="0"/>
  </r>
  <r>
    <x v="4349"/>
    <x v="0"/>
    <x v="73"/>
    <n v="1500000"/>
    <n v="0"/>
    <x v="0"/>
    <n v="1"/>
  </r>
  <r>
    <x v="4350"/>
    <x v="7"/>
    <x v="2"/>
    <n v="1500000"/>
    <n v="0"/>
    <x v="0"/>
    <n v="0"/>
  </r>
  <r>
    <x v="4351"/>
    <x v="0"/>
    <x v="2"/>
    <n v="5000000"/>
    <n v="0"/>
    <x v="0"/>
    <n v="2"/>
  </r>
  <r>
    <x v="4352"/>
    <x v="0"/>
    <x v="4"/>
    <n v="10000000"/>
    <n v="0"/>
    <x v="0"/>
    <n v="1"/>
  </r>
  <r>
    <x v="4353"/>
    <x v="12"/>
    <x v="2"/>
    <n v="500000"/>
    <n v="0"/>
    <x v="0"/>
    <n v="1"/>
  </r>
  <r>
    <x v="4354"/>
    <x v="0"/>
    <x v="2"/>
    <n v="1000000"/>
    <n v="0"/>
    <x v="0"/>
    <n v="0"/>
  </r>
  <r>
    <x v="4355"/>
    <x v="1"/>
    <x v="2"/>
    <n v="100000000"/>
    <n v="100000000"/>
    <x v="0"/>
    <n v="0"/>
  </r>
  <r>
    <x v="4356"/>
    <x v="3"/>
    <x v="26"/>
    <n v="2500000"/>
    <n v="0"/>
    <x v="0"/>
    <n v="1"/>
  </r>
  <r>
    <x v="4357"/>
    <x v="0"/>
    <x v="22"/>
    <n v="1300000"/>
    <n v="0"/>
    <x v="0"/>
    <n v="1"/>
  </r>
  <r>
    <x v="4358"/>
    <x v="0"/>
    <x v="44"/>
    <n v="1600000"/>
    <n v="1600000"/>
    <x v="0"/>
    <n v="1"/>
  </r>
  <r>
    <x v="4359"/>
    <x v="1"/>
    <x v="299"/>
    <n v="1000000"/>
    <n v="0"/>
    <x v="0"/>
    <n v="1"/>
  </r>
  <r>
    <x v="4360"/>
    <x v="4"/>
    <x v="2"/>
    <n v="1133400"/>
    <n v="0"/>
    <x v="0"/>
    <n v="1"/>
  </r>
  <r>
    <x v="4361"/>
    <x v="0"/>
    <x v="98"/>
    <n v="1000000"/>
    <n v="0"/>
    <x v="0"/>
    <n v="1"/>
  </r>
  <r>
    <x v="4362"/>
    <x v="1"/>
    <x v="2"/>
    <n v="1700000"/>
    <n v="1700000"/>
    <x v="1"/>
    <n v="1"/>
  </r>
  <r>
    <x v="4363"/>
    <x v="12"/>
    <x v="2"/>
    <n v="2000000"/>
    <n v="0"/>
    <x v="0"/>
    <n v="0"/>
  </r>
  <r>
    <x v="4364"/>
    <x v="1"/>
    <x v="52"/>
    <n v="1000000"/>
    <n v="0"/>
    <x v="0"/>
    <n v="1"/>
  </r>
  <r>
    <x v="4365"/>
    <x v="0"/>
    <x v="34"/>
    <n v="2000000"/>
    <n v="0"/>
    <x v="0"/>
    <n v="1"/>
  </r>
  <r>
    <x v="4366"/>
    <x v="0"/>
    <x v="148"/>
    <n v="500000"/>
    <n v="0"/>
    <x v="0"/>
    <n v="1"/>
  </r>
  <r>
    <x v="4367"/>
    <x v="0"/>
    <x v="81"/>
    <n v="6000000"/>
    <n v="0"/>
    <x v="0"/>
    <n v="1"/>
  </r>
  <r>
    <x v="4368"/>
    <x v="0"/>
    <x v="2"/>
    <n v="1000000"/>
    <n v="0"/>
    <x v="0"/>
    <n v="1"/>
  </r>
  <r>
    <x v="4369"/>
    <x v="1"/>
    <x v="2"/>
    <n v="2000000"/>
    <n v="2000000"/>
    <x v="1"/>
    <n v="1"/>
  </r>
  <r>
    <x v="4370"/>
    <x v="7"/>
    <x v="155"/>
    <n v="2000000"/>
    <n v="0"/>
    <x v="1"/>
    <n v="1"/>
  </r>
  <r>
    <x v="4371"/>
    <x v="0"/>
    <x v="2"/>
    <n v="1000000"/>
    <n v="2000000"/>
    <x v="0"/>
    <n v="1"/>
  </r>
  <r>
    <x v="4372"/>
    <x v="1"/>
    <x v="112"/>
    <n v="1000000"/>
    <n v="1000000"/>
    <x v="0"/>
    <n v="1"/>
  </r>
  <r>
    <x v="4373"/>
    <x v="0"/>
    <x v="53"/>
    <n v="1000000"/>
    <n v="0"/>
    <x v="0"/>
    <n v="1"/>
  </r>
  <r>
    <x v="4374"/>
    <x v="0"/>
    <x v="11"/>
    <n v="2000000"/>
    <n v="0"/>
    <x v="0"/>
    <n v="1"/>
  </r>
  <r>
    <x v="4375"/>
    <x v="0"/>
    <x v="55"/>
    <n v="1000000"/>
    <n v="0"/>
    <x v="0"/>
    <n v="0"/>
  </r>
  <r>
    <x v="4376"/>
    <x v="1"/>
    <x v="147"/>
    <n v="1500000"/>
    <n v="1500000"/>
    <x v="0"/>
    <n v="1"/>
  </r>
  <r>
    <x v="4377"/>
    <x v="0"/>
    <x v="20"/>
    <n v="1200000"/>
    <n v="0"/>
    <x v="0"/>
    <n v="1"/>
  </r>
  <r>
    <x v="4378"/>
    <x v="14"/>
    <x v="186"/>
    <n v="100000000"/>
    <n v="0"/>
    <x v="0"/>
    <n v="1"/>
  </r>
  <r>
    <x v="4379"/>
    <x v="0"/>
    <x v="17"/>
    <n v="1600000"/>
    <n v="0"/>
    <x v="0"/>
    <n v="1"/>
  </r>
  <r>
    <x v="4380"/>
    <x v="0"/>
    <x v="280"/>
    <n v="2000000"/>
    <n v="0"/>
    <x v="0"/>
    <n v="0"/>
  </r>
  <r>
    <x v="4381"/>
    <x v="1"/>
    <x v="2"/>
    <n v="2500000"/>
    <n v="2500000"/>
    <x v="0"/>
    <n v="1"/>
  </r>
  <r>
    <x v="4382"/>
    <x v="0"/>
    <x v="2"/>
    <n v="1550000"/>
    <n v="2000000"/>
    <x v="1"/>
    <n v="1"/>
  </r>
  <r>
    <x v="4383"/>
    <x v="0"/>
    <x v="69"/>
    <n v="1200000"/>
    <n v="0"/>
    <x v="0"/>
    <n v="1"/>
  </r>
  <r>
    <x v="4384"/>
    <x v="26"/>
    <x v="228"/>
    <n v="500000"/>
    <n v="700000"/>
    <x v="0"/>
    <n v="1"/>
  </r>
  <r>
    <x v="4385"/>
    <x v="0"/>
    <x v="61"/>
    <n v="1000000"/>
    <n v="0"/>
    <x v="0"/>
    <n v="1"/>
  </r>
  <r>
    <x v="4386"/>
    <x v="0"/>
    <x v="4"/>
    <n v="3441696"/>
    <n v="0"/>
    <x v="1"/>
    <n v="1"/>
  </r>
  <r>
    <x v="4387"/>
    <x v="6"/>
    <x v="2"/>
    <n v="800000"/>
    <n v="0"/>
    <x v="0"/>
    <n v="1"/>
  </r>
  <r>
    <x v="4388"/>
    <x v="1"/>
    <x v="95"/>
    <n v="1600000"/>
    <n v="0"/>
    <x v="0"/>
    <n v="1"/>
  </r>
  <r>
    <x v="4389"/>
    <x v="1"/>
    <x v="5"/>
    <n v="1000000"/>
    <n v="0"/>
    <x v="0"/>
    <n v="1"/>
  </r>
  <r>
    <x v="4390"/>
    <x v="0"/>
    <x v="9"/>
    <n v="1500000"/>
    <n v="0"/>
    <x v="0"/>
    <n v="0"/>
  </r>
  <r>
    <x v="4391"/>
    <x v="0"/>
    <x v="188"/>
    <n v="1700000"/>
    <n v="0"/>
    <x v="0"/>
    <n v="1"/>
  </r>
  <r>
    <x v="4392"/>
    <x v="4"/>
    <x v="2"/>
    <n v="1500000"/>
    <n v="0"/>
    <x v="0"/>
    <n v="1"/>
  </r>
  <r>
    <x v="4393"/>
    <x v="1"/>
    <x v="63"/>
    <n v="500000"/>
    <n v="0"/>
    <x v="0"/>
    <n v="1"/>
  </r>
  <r>
    <x v="4394"/>
    <x v="0"/>
    <x v="20"/>
    <n v="1500000"/>
    <n v="0"/>
    <x v="0"/>
    <n v="1"/>
  </r>
  <r>
    <x v="4395"/>
    <x v="1"/>
    <x v="316"/>
    <n v="1000000"/>
    <n v="0"/>
    <x v="0"/>
    <n v="1"/>
  </r>
  <r>
    <x v="4396"/>
    <x v="0"/>
    <x v="53"/>
    <n v="1600000"/>
    <n v="5000000"/>
    <x v="1"/>
    <n v="1"/>
  </r>
  <r>
    <x v="4397"/>
    <x v="14"/>
    <x v="2"/>
    <n v="1500000"/>
    <n v="0"/>
    <x v="0"/>
    <n v="1"/>
  </r>
  <r>
    <x v="4398"/>
    <x v="0"/>
    <x v="103"/>
    <n v="1700000"/>
    <n v="0"/>
    <x v="1"/>
    <n v="1"/>
  </r>
  <r>
    <x v="4399"/>
    <x v="0"/>
    <x v="258"/>
    <n v="5000000"/>
    <n v="0"/>
    <x v="0"/>
    <n v="1"/>
  </r>
  <r>
    <x v="4400"/>
    <x v="0"/>
    <x v="280"/>
    <n v="2000000"/>
    <n v="0"/>
    <x v="0"/>
    <n v="1"/>
  </r>
  <r>
    <x v="4401"/>
    <x v="0"/>
    <x v="16"/>
    <n v="21000000"/>
    <n v="1000000"/>
    <x v="0"/>
    <n v="1"/>
  </r>
  <r>
    <x v="4402"/>
    <x v="0"/>
    <x v="11"/>
    <n v="1200000"/>
    <n v="0"/>
    <x v="0"/>
    <n v="1"/>
  </r>
  <r>
    <x v="4403"/>
    <x v="0"/>
    <x v="113"/>
    <n v="4907244"/>
    <n v="8307244"/>
    <x v="0"/>
    <n v="1"/>
  </r>
  <r>
    <x v="4404"/>
    <x v="1"/>
    <x v="12"/>
    <n v="2000000"/>
    <n v="2000000"/>
    <x v="0"/>
    <n v="1"/>
  </r>
  <r>
    <x v="4405"/>
    <x v="7"/>
    <x v="2"/>
    <n v="1000000"/>
    <n v="0"/>
    <x v="0"/>
    <n v="1"/>
  </r>
  <r>
    <x v="4406"/>
    <x v="0"/>
    <x v="264"/>
    <n v="1000000"/>
    <n v="0"/>
    <x v="0"/>
    <n v="1"/>
  </r>
  <r>
    <x v="4407"/>
    <x v="14"/>
    <x v="2"/>
    <n v="1500000"/>
    <n v="0"/>
    <x v="0"/>
    <n v="1"/>
  </r>
  <r>
    <x v="4408"/>
    <x v="0"/>
    <x v="34"/>
    <n v="1000000"/>
    <n v="0"/>
    <x v="0"/>
    <n v="1"/>
  </r>
  <r>
    <x v="4409"/>
    <x v="1"/>
    <x v="2"/>
    <n v="1656000"/>
    <n v="1656000"/>
    <x v="0"/>
    <n v="1"/>
  </r>
  <r>
    <x v="4410"/>
    <x v="0"/>
    <x v="258"/>
    <n v="1700000"/>
    <n v="0"/>
    <x v="0"/>
    <n v="1"/>
  </r>
  <r>
    <x v="4411"/>
    <x v="0"/>
    <x v="53"/>
    <n v="1500000"/>
    <n v="0"/>
    <x v="0"/>
    <n v="0"/>
  </r>
  <r>
    <x v="4412"/>
    <x v="0"/>
    <x v="76"/>
    <n v="41000000"/>
    <n v="41000000"/>
    <x v="0"/>
    <n v="1"/>
  </r>
  <r>
    <x v="4413"/>
    <x v="3"/>
    <x v="123"/>
    <n v="1000000"/>
    <n v="1000000"/>
    <x v="1"/>
    <n v="1"/>
  </r>
  <r>
    <x v="4414"/>
    <x v="1"/>
    <x v="105"/>
    <n v="1000000"/>
    <n v="0"/>
    <x v="1"/>
    <n v="1"/>
  </r>
  <r>
    <x v="4415"/>
    <x v="1"/>
    <x v="1"/>
    <n v="1600000"/>
    <n v="0"/>
    <x v="0"/>
    <n v="1"/>
  </r>
  <r>
    <x v="4416"/>
    <x v="4"/>
    <x v="2"/>
    <n v="1000000"/>
    <n v="0"/>
    <x v="0"/>
    <n v="1"/>
  </r>
  <r>
    <x v="4417"/>
    <x v="0"/>
    <x v="43"/>
    <n v="1000000"/>
    <n v="0"/>
    <x v="0"/>
    <n v="1"/>
  </r>
  <r>
    <x v="4418"/>
    <x v="1"/>
    <x v="316"/>
    <n v="2600000"/>
    <n v="0"/>
    <x v="0"/>
    <n v="1"/>
  </r>
  <r>
    <x v="4419"/>
    <x v="1"/>
    <x v="2"/>
    <n v="1000000"/>
    <n v="0"/>
    <x v="0"/>
    <n v="1"/>
  </r>
  <r>
    <x v="4420"/>
    <x v="3"/>
    <x v="2"/>
    <n v="1000000"/>
    <n v="1000000"/>
    <x v="0"/>
    <n v="1"/>
  </r>
  <r>
    <x v="4421"/>
    <x v="9"/>
    <x v="58"/>
    <n v="14296049"/>
    <n v="0"/>
    <x v="0"/>
    <n v="1"/>
  </r>
  <r>
    <x v="4422"/>
    <x v="1"/>
    <x v="102"/>
    <n v="5000000"/>
    <n v="5000000"/>
    <x v="0"/>
    <n v="1"/>
  </r>
  <r>
    <x v="4423"/>
    <x v="0"/>
    <x v="2"/>
    <n v="1000000"/>
    <n v="1000000"/>
    <x v="0"/>
    <n v="1"/>
  </r>
  <r>
    <x v="4424"/>
    <x v="25"/>
    <x v="285"/>
    <n v="1000000"/>
    <n v="0"/>
    <x v="0"/>
    <n v="1"/>
  </r>
  <r>
    <x v="4425"/>
    <x v="0"/>
    <x v="279"/>
    <n v="1000000"/>
    <n v="0"/>
    <x v="0"/>
    <n v="1"/>
  </r>
  <r>
    <x v="4426"/>
    <x v="0"/>
    <x v="2"/>
    <n v="1000000"/>
    <n v="0"/>
    <x v="0"/>
    <n v="1"/>
  </r>
  <r>
    <x v="4427"/>
    <x v="0"/>
    <x v="255"/>
    <n v="800000"/>
    <n v="0"/>
    <x v="0"/>
    <n v="1"/>
  </r>
  <r>
    <x v="4428"/>
    <x v="1"/>
    <x v="299"/>
    <n v="1000000"/>
    <n v="0"/>
    <x v="0"/>
    <n v="1"/>
  </r>
  <r>
    <x v="4429"/>
    <x v="0"/>
    <x v="93"/>
    <n v="1500000"/>
    <n v="1200000"/>
    <x v="0"/>
    <n v="1"/>
  </r>
  <r>
    <x v="4430"/>
    <x v="1"/>
    <x v="2"/>
    <n v="1000000"/>
    <n v="0"/>
    <x v="0"/>
    <n v="1"/>
  </r>
  <r>
    <x v="4431"/>
    <x v="0"/>
    <x v="28"/>
    <n v="1000000"/>
    <n v="0"/>
    <x v="0"/>
    <n v="1"/>
  </r>
  <r>
    <x v="4432"/>
    <x v="0"/>
    <x v="20"/>
    <n v="1700000"/>
    <n v="0"/>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5274EA-AB46-4F47-AE4F-5EC64926F1DF}"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8" firstHeaderRow="0" firstDataRow="1" firstDataCol="1" rowPageCount="1" colPageCount="1"/>
  <pivotFields count="7">
    <pivotField axis="axisRow" showAll="0" sortType="descending">
      <items count="4435">
        <item x="4427"/>
        <item x="1439"/>
        <item x="817"/>
        <item x="1422"/>
        <item x="418"/>
        <item x="1884"/>
        <item x="2762"/>
        <item x="4315"/>
        <item x="1794"/>
        <item x="2347"/>
        <item x="3380"/>
        <item x="3563"/>
        <item x="2103"/>
        <item x="313"/>
        <item x="2577"/>
        <item x="2696"/>
        <item x="2335"/>
        <item x="733"/>
        <item x="1647"/>
        <item x="3800"/>
        <item x="1072"/>
        <item x="2626"/>
        <item x="3019"/>
        <item x="358"/>
        <item x="4202"/>
        <item x="1435"/>
        <item x="2901"/>
        <item x="4223"/>
        <item x="456"/>
        <item x="2615"/>
        <item x="4284"/>
        <item x="4057"/>
        <item x="0"/>
        <item x="1783"/>
        <item x="3530"/>
        <item x="139"/>
        <item x="3790"/>
        <item x="1482"/>
        <item x="1156"/>
        <item x="3951"/>
        <item x="3651"/>
        <item x="4101"/>
        <item x="1372"/>
        <item x="3188"/>
        <item x="3630"/>
        <item x="2260"/>
        <item x="2323"/>
        <item x="2798"/>
        <item x="2965"/>
        <item x="1887"/>
        <item x="3647"/>
        <item x="169"/>
        <item x="713"/>
        <item x="2378"/>
        <item x="3521"/>
        <item x="2677"/>
        <item x="1299"/>
        <item x="3430"/>
        <item x="380"/>
        <item x="2039"/>
        <item x="2849"/>
        <item x="4231"/>
        <item x="584"/>
        <item x="2201"/>
        <item x="3140"/>
        <item x="1569"/>
        <item x="1092"/>
        <item x="2749"/>
        <item x="3898"/>
        <item x="1757"/>
        <item x="1721"/>
        <item x="37"/>
        <item x="2815"/>
        <item x="1777"/>
        <item x="1688"/>
        <item x="1111"/>
        <item x="386"/>
        <item x="2242"/>
        <item x="4353"/>
        <item x="3492"/>
        <item x="3580"/>
        <item x="1228"/>
        <item x="1152"/>
        <item x="3293"/>
        <item x="3623"/>
        <item x="3388"/>
        <item x="3300"/>
        <item x="688"/>
        <item x="4393"/>
        <item x="3191"/>
        <item x="3613"/>
        <item x="2729"/>
        <item x="4367"/>
        <item x="2165"/>
        <item x="480"/>
        <item x="2546"/>
        <item x="4058"/>
        <item x="3963"/>
        <item x="4158"/>
        <item x="275"/>
        <item x="2108"/>
        <item x="1545"/>
        <item x="2785"/>
        <item x="2324"/>
        <item x="4025"/>
        <item x="417"/>
        <item x="346"/>
        <item x="1216"/>
        <item x="3404"/>
        <item x="1851"/>
        <item x="1018"/>
        <item x="1015"/>
        <item x="3342"/>
        <item x="606"/>
        <item x="3645"/>
        <item x="1138"/>
        <item x="810"/>
        <item x="3160"/>
        <item x="1955"/>
        <item x="4213"/>
        <item x="252"/>
        <item x="174"/>
        <item x="4294"/>
        <item x="270"/>
        <item x="3960"/>
        <item x="562"/>
        <item x="1529"/>
        <item x="2598"/>
        <item x="1585"/>
        <item x="3779"/>
        <item x="2322"/>
        <item x="1918"/>
        <item x="828"/>
        <item x="107"/>
        <item x="2631"/>
        <item x="2890"/>
        <item x="2232"/>
        <item x="213"/>
        <item x="1227"/>
        <item x="3354"/>
        <item x="257"/>
        <item x="2280"/>
        <item x="2854"/>
        <item x="2116"/>
        <item x="4281"/>
        <item x="2548"/>
        <item x="4277"/>
        <item x="196"/>
        <item x="2594"/>
        <item x="2506"/>
        <item x="4081"/>
        <item x="2019"/>
        <item x="3753"/>
        <item x="1766"/>
        <item x="69"/>
        <item x="3274"/>
        <item x="917"/>
        <item x="3100"/>
        <item x="1335"/>
        <item x="192"/>
        <item x="2402"/>
        <item x="1514"/>
        <item x="1967"/>
        <item x="2778"/>
        <item x="2368"/>
        <item x="1019"/>
        <item x="1089"/>
        <item x="932"/>
        <item x="1164"/>
        <item x="2262"/>
        <item x="3398"/>
        <item x="1910"/>
        <item x="3187"/>
        <item x="4325"/>
        <item x="1580"/>
        <item x="1409"/>
        <item x="3107"/>
        <item x="3106"/>
        <item x="795"/>
        <item x="3574"/>
        <item x="2642"/>
        <item x="504"/>
        <item x="4190"/>
        <item x="468"/>
        <item x="3163"/>
        <item x="4031"/>
        <item x="2412"/>
        <item x="1838"/>
        <item x="699"/>
        <item x="548"/>
        <item x="1493"/>
        <item x="1283"/>
        <item x="2156"/>
        <item x="1865"/>
        <item x="4192"/>
        <item x="1229"/>
        <item x="600"/>
        <item x="534"/>
        <item x="2253"/>
        <item x="4191"/>
        <item x="602"/>
        <item x="2670"/>
        <item x="1047"/>
        <item x="3085"/>
        <item x="2079"/>
        <item x="2767"/>
        <item x="3041"/>
        <item x="1415"/>
        <item x="506"/>
        <item x="4002"/>
        <item x="4375"/>
        <item x="2294"/>
        <item x="937"/>
        <item x="3789"/>
        <item x="2995"/>
        <item x="3475"/>
        <item x="1224"/>
        <item x="874"/>
        <item x="4020"/>
        <item x="1185"/>
        <item x="710"/>
        <item x="3007"/>
        <item x="1781"/>
        <item x="2873"/>
        <item x="2765"/>
        <item x="2763"/>
        <item x="856"/>
        <item x="1751"/>
        <item x="350"/>
        <item x="1924"/>
        <item x="1446"/>
        <item x="412"/>
        <item x="1550"/>
        <item x="1414"/>
        <item x="2101"/>
        <item x="2"/>
        <item x="336"/>
        <item x="4137"/>
        <item x="200"/>
        <item x="4134"/>
        <item x="246"/>
        <item x="621"/>
        <item x="961"/>
        <item x="3431"/>
        <item x="128"/>
        <item x="1775"/>
        <item x="1202"/>
        <item x="2430"/>
        <item x="129"/>
        <item x="3730"/>
        <item x="623"/>
        <item x="2707"/>
        <item x="2898"/>
        <item x="3186"/>
        <item x="3189"/>
        <item x="1846"/>
        <item x="3116"/>
        <item x="444"/>
        <item x="1560"/>
        <item x="2256"/>
        <item x="938"/>
        <item x="1337"/>
        <item x="155"/>
        <item x="2090"/>
        <item x="1634"/>
        <item x="1631"/>
        <item x="3035"/>
        <item x="3243"/>
        <item x="3358"/>
        <item x="2599"/>
        <item x="1049"/>
        <item x="3652"/>
        <item x="3033"/>
        <item x="2565"/>
        <item x="1847"/>
        <item x="642"/>
        <item x="2795"/>
        <item x="2861"/>
        <item x="3060"/>
        <item x="4098"/>
        <item x="3102"/>
        <item x="3098"/>
        <item x="2968"/>
        <item x="965"/>
        <item x="2485"/>
        <item x="3481"/>
        <item x="344"/>
        <item x="947"/>
        <item x="2518"/>
        <item x="2662"/>
        <item x="2330"/>
        <item x="2136"/>
        <item x="2434"/>
        <item x="1531"/>
        <item x="2269"/>
        <item x="205"/>
        <item x="2839"/>
        <item x="769"/>
        <item x="3531"/>
        <item x="1437"/>
        <item x="3780"/>
        <item x="1786"/>
        <item x="1589"/>
        <item x="1861"/>
        <item x="517"/>
        <item x="1014"/>
        <item x="2517"/>
        <item x="4100"/>
        <item x="343"/>
        <item x="3087"/>
        <item x="2482"/>
        <item x="598"/>
        <item x="3026"/>
        <item x="959"/>
        <item x="1962"/>
        <item x="4122"/>
        <item x="25"/>
        <item x="2006"/>
        <item x="3215"/>
        <item x="1383"/>
        <item x="3642"/>
        <item x="4417"/>
        <item x="3418"/>
        <item x="1784"/>
        <item x="1441"/>
        <item x="311"/>
        <item x="2142"/>
        <item x="1149"/>
        <item x="1262"/>
        <item x="2947"/>
        <item x="3969"/>
        <item x="2252"/>
        <item x="2821"/>
        <item x="1026"/>
        <item x="3848"/>
        <item x="17"/>
        <item x="1774"/>
        <item x="1405"/>
        <item x="2770"/>
        <item x="2435"/>
        <item x="3757"/>
        <item x="3428"/>
        <item x="4140"/>
        <item x="1780"/>
        <item x="3603"/>
        <item x="715"/>
        <item x="1744"/>
        <item x="2988"/>
        <item x="775"/>
        <item x="430"/>
        <item x="2942"/>
        <item x="1058"/>
        <item x="2222"/>
        <item x="1535"/>
        <item x="4394"/>
        <item x="3718"/>
        <item x="3419"/>
        <item x="1029"/>
        <item x="3894"/>
        <item x="4164"/>
        <item x="1982"/>
        <item x="850"/>
        <item x="4371"/>
        <item x="3178"/>
        <item x="2676"/>
        <item x="1082"/>
        <item x="4079"/>
        <item x="1693"/>
        <item x="3038"/>
        <item x="2973"/>
        <item x="4011"/>
        <item x="3975"/>
        <item x="1279"/>
        <item x="1353"/>
        <item x="1231"/>
        <item x="4"/>
        <item x="3750"/>
        <item x="416"/>
        <item x="749"/>
        <item x="3182"/>
        <item x="1543"/>
        <item x="4391"/>
        <item x="3203"/>
        <item x="2511"/>
        <item x="2173"/>
        <item x="1499"/>
        <item x="2380"/>
        <item x="4048"/>
        <item x="262"/>
        <item x="2020"/>
        <item x="2143"/>
        <item x="2779"/>
        <item x="652"/>
        <item x="4429"/>
        <item x="2660"/>
        <item x="3441"/>
        <item x="842"/>
        <item x="261"/>
        <item x="1639"/>
        <item x="1767"/>
        <item x="425"/>
        <item x="2427"/>
        <item x="703"/>
        <item x="2224"/>
        <item x="165"/>
        <item x="4082"/>
        <item x="4307"/>
        <item x="2633"/>
        <item x="3672"/>
        <item x="4403"/>
        <item x="2604"/>
        <item x="242"/>
        <item x="1926"/>
        <item x="1762"/>
        <item x="3832"/>
        <item x="3497"/>
        <item x="3317"/>
        <item x="240"/>
        <item x="1102"/>
        <item x="145"/>
        <item x="2530"/>
        <item x="777"/>
        <item x="332"/>
        <item x="2928"/>
        <item x="3501"/>
        <item x="696"/>
        <item x="2084"/>
        <item x="785"/>
        <item x="2406"/>
        <item x="1868"/>
        <item x="228"/>
        <item x="1999"/>
        <item x="3119"/>
        <item x="3365"/>
        <item x="3933"/>
        <item x="3644"/>
        <item x="2394"/>
        <item x="4385"/>
        <item x="4189"/>
        <item x="3209"/>
        <item x="2688"/>
        <item x="1311"/>
        <item x="4368"/>
        <item x="1760"/>
        <item x="880"/>
        <item x="1108"/>
        <item x="1235"/>
        <item x="1540"/>
        <item x="760"/>
        <item x="2520"/>
        <item x="1869"/>
        <item x="956"/>
        <item x="1312"/>
        <item x="564"/>
        <item x="540"/>
        <item x="1966"/>
        <item x="2892"/>
        <item x="2494"/>
        <item x="2692"/>
        <item x="182"/>
        <item x="2069"/>
        <item x="1994"/>
        <item x="2245"/>
        <item x="367"/>
        <item x="1302"/>
        <item x="3447"/>
        <item x="3391"/>
        <item x="2157"/>
        <item x="3618"/>
        <item x="3961"/>
        <item x="1538"/>
        <item x="3676"/>
        <item x="2679"/>
        <item x="104"/>
        <item x="3549"/>
        <item x="3954"/>
        <item x="532"/>
        <item x="2468"/>
        <item x="154"/>
        <item x="2503"/>
        <item x="253"/>
        <item x="2686"/>
        <item x="1109"/>
        <item x="2466"/>
        <item x="55"/>
        <item x="50"/>
        <item x="1144"/>
        <item x="2061"/>
        <item x="1793"/>
        <item x="1555"/>
        <item x="3787"/>
        <item x="3893"/>
        <item x="4282"/>
        <item x="4003"/>
        <item x="3206"/>
        <item x="793"/>
        <item x="2519"/>
        <item x="378"/>
        <item x="2325"/>
        <item x="265"/>
        <item x="4078"/>
        <item x="1041"/>
        <item x="3323"/>
        <item x="555"/>
        <item x="3660"/>
        <item x="1921"/>
        <item x="3756"/>
        <item x="2668"/>
        <item x="644"/>
        <item x="201"/>
        <item x="1903"/>
        <item x="535"/>
        <item x="3301"/>
        <item x="368"/>
        <item x="1981"/>
        <item x="510"/>
        <item x="640"/>
        <item x="2794"/>
        <item x="4244"/>
        <item x="1854"/>
        <item x="1727"/>
        <item x="132"/>
        <item x="925"/>
        <item x="935"/>
        <item x="568"/>
        <item x="3248"/>
        <item x="1039"/>
        <item x="3150"/>
        <item x="2777"/>
        <item x="2107"/>
        <item x="2032"/>
        <item x="4168"/>
        <item x="4327"/>
        <item x="387"/>
        <item x="2640"/>
        <item x="2665"/>
        <item x="3020"/>
        <item x="945"/>
        <item x="2397"/>
        <item x="1840"/>
        <item x="2523"/>
        <item x="593"/>
        <item x="1803"/>
        <item x="3658"/>
        <item x="105"/>
        <item x="3806"/>
        <item x="826"/>
        <item x="3803"/>
        <item x="2263"/>
        <item x="1116"/>
        <item x="794"/>
        <item x="1824"/>
        <item x="3626"/>
        <item x="3985"/>
        <item x="2275"/>
        <item x="4147"/>
        <item x="1408"/>
        <item x="1988"/>
        <item x="409"/>
        <item x="2349"/>
        <item x="1218"/>
        <item x="1121"/>
        <item x="2234"/>
        <item x="1143"/>
        <item x="2267"/>
        <item x="135"/>
        <item x="3842"/>
        <item x="2733"/>
        <item x="1690"/>
        <item x="4028"/>
        <item x="1745"/>
        <item x="268"/>
        <item x="4314"/>
        <item x="1304"/>
        <item x="4313"/>
        <item x="4377"/>
        <item x="736"/>
        <item x="4144"/>
        <item x="4298"/>
        <item x="4195"/>
        <item x="2071"/>
        <item x="1872"/>
        <item x="1749"/>
        <item x="3738"/>
        <item x="3440"/>
        <item x="3459"/>
        <item x="3752"/>
        <item x="4075"/>
        <item x="1860"/>
        <item x="167"/>
        <item x="3218"/>
        <item x="2493"/>
        <item x="1198"/>
        <item x="114"/>
        <item x="3496"/>
        <item x="3538"/>
        <item x="2852"/>
        <item x="1034"/>
        <item x="2284"/>
        <item x="3735"/>
        <item x="2478"/>
        <item x="3721"/>
        <item x="3279"/>
        <item x="2919"/>
        <item x="1213"/>
        <item x="2925"/>
        <item x="2467"/>
        <item x="1723"/>
        <item x="782"/>
        <item x="673"/>
        <item x="3539"/>
        <item x="4077"/>
        <item x="3473"/>
        <item x="4334"/>
        <item x="3734"/>
        <item x="2531"/>
        <item x="1920"/>
        <item x="790"/>
        <item x="2513"/>
        <item x="737"/>
        <item x="4225"/>
        <item x="462"/>
        <item x="3903"/>
        <item x="2340"/>
        <item x="754"/>
        <item x="1339"/>
        <item x="3318"/>
        <item x="3979"/>
        <item x="1635"/>
        <item x="2654"/>
        <item x="2706"/>
        <item x="3360"/>
        <item x="4119"/>
        <item x="3571"/>
        <item x="4258"/>
        <item x="2289"/>
        <item x="342"/>
        <item x="3382"/>
        <item x="3731"/>
        <item x="191"/>
        <item x="3947"/>
        <item x="2627"/>
        <item x="730"/>
        <item x="1295"/>
        <item x="3283"/>
        <item x="3245"/>
        <item x="30"/>
        <item x="1225"/>
        <item x="3760"/>
        <item x="66"/>
        <item x="1167"/>
        <item x="1490"/>
        <item x="2994"/>
        <item x="701"/>
        <item x="2382"/>
        <item x="4151"/>
        <item x="857"/>
        <item x="2093"/>
        <item x="2068"/>
        <item x="1790"/>
        <item x="3112"/>
        <item x="3493"/>
        <item x="4318"/>
        <item x="588"/>
        <item x="691"/>
        <item x="2759"/>
        <item x="2453"/>
        <item x="2226"/>
        <item x="550"/>
        <item x="2329"/>
        <item x="726"/>
        <item x="3704"/>
        <item x="2191"/>
        <item x="2369"/>
        <item x="509"/>
        <item x="3632"/>
        <item x="2786"/>
        <item x="574"/>
        <item x="2419"/>
        <item x="1257"/>
        <item x="2370"/>
        <item x="3589"/>
        <item x="382"/>
        <item x="599"/>
        <item x="3045"/>
        <item x="4000"/>
        <item x="1359"/>
        <item x="2935"/>
        <item x="2315"/>
        <item x="1502"/>
        <item x="3484"/>
        <item x="1036"/>
        <item x="1609"/>
        <item x="2372"/>
        <item x="2962"/>
        <item x="2945"/>
        <item x="3276"/>
        <item x="4205"/>
        <item x="1406"/>
        <item x="1321"/>
        <item x="3067"/>
        <item x="1610"/>
        <item x="1523"/>
        <item x="1818"/>
        <item x="914"/>
        <item x="561"/>
        <item x="3316"/>
        <item x="3408"/>
        <item x="3471"/>
        <item x="1703"/>
        <item x="4247"/>
        <item x="436"/>
        <item x="109"/>
        <item x="2783"/>
        <item x="3887"/>
        <item x="1889"/>
        <item x="4086"/>
        <item x="915"/>
        <item x="482"/>
        <item x="946"/>
        <item x="797"/>
        <item x="3117"/>
        <item x="3751"/>
        <item x="1315"/>
        <item x="152"/>
        <item x="2187"/>
        <item x="3353"/>
        <item x="1674"/>
        <item x="1259"/>
        <item x="64"/>
        <item x="1274"/>
        <item x="1293"/>
        <item x="1418"/>
        <item x="3610"/>
        <item x="1351"/>
        <item x="2366"/>
        <item x="2206"/>
        <item x="3545"/>
        <item x="1508"/>
        <item x="4243"/>
        <item x="420"/>
        <item x="3886"/>
        <item x="3543"/>
        <item x="475"/>
        <item x="3854"/>
        <item x="2176"/>
        <item x="3174"/>
        <item x="471"/>
        <item x="1978"/>
        <item x="3397"/>
        <item x="2886"/>
        <item x="1077"/>
        <item x="886"/>
        <item x="3498"/>
        <item x="1987"/>
        <item x="2543"/>
        <item x="1003"/>
        <item x="2055"/>
        <item x="507"/>
        <item x="3968"/>
        <item x="4211"/>
        <item x="3268"/>
        <item x="3879"/>
        <item x="3745"/>
        <item x="4322"/>
        <item x="3287"/>
        <item x="3970"/>
        <item x="3710"/>
        <item x="3881"/>
        <item x="401"/>
        <item x="2931"/>
        <item x="3137"/>
        <item x="1689"/>
        <item x="3943"/>
        <item x="494"/>
        <item x="3702"/>
        <item x="3883"/>
        <item x="4139"/>
        <item x="111"/>
        <item x="3514"/>
        <item x="2646"/>
        <item x="2060"/>
        <item x="1859"/>
        <item x="3363"/>
        <item x="1716"/>
        <item x="434"/>
        <item x="2255"/>
        <item x="3251"/>
        <item x="381"/>
        <item x="1221"/>
        <item x="2062"/>
        <item x="3590"/>
        <item x="3179"/>
        <item x="3822"/>
        <item x="2632"/>
        <item x="2553"/>
        <item x="3982"/>
        <item x="939"/>
        <item x="2899"/>
        <item x="2881"/>
        <item x="2137"/>
        <item x="898"/>
        <item x="982"/>
        <item x="969"/>
        <item x="3089"/>
        <item x="1933"/>
        <item x="377"/>
        <item x="373"/>
        <item x="3984"/>
        <item x="811"/>
        <item x="3691"/>
        <item x="4323"/>
        <item x="3605"/>
        <item x="3005"/>
        <item x="3135"/>
        <item x="4217"/>
        <item x="3517"/>
        <item x="157"/>
        <item x="269"/>
        <item x="4120"/>
        <item x="1181"/>
        <item x="2675"/>
        <item x="3077"/>
        <item x="3499"/>
        <item x="3369"/>
        <item x="3332"/>
        <item x="3480"/>
        <item x="1392"/>
        <item x="3808"/>
        <item x="1599"/>
        <item x="1941"/>
        <item x="1132"/>
        <item x="1318"/>
        <item x="2621"/>
        <item x="1141"/>
        <item x="1836"/>
        <item x="3377"/>
        <item x="1171"/>
        <item x="904"/>
        <item x="1616"/>
        <item x="2933"/>
        <item x="934"/>
        <item x="3813"/>
        <item x="3535"/>
        <item x="3284"/>
        <item x="179"/>
        <item x="2605"/>
        <item x="3515"/>
        <item x="3"/>
        <item x="238"/>
        <item x="39"/>
        <item x="1601"/>
        <item x="2098"/>
        <item x="1661"/>
        <item x="1081"/>
        <item x="1192"/>
        <item x="2573"/>
        <item x="929"/>
        <item x="747"/>
        <item x="4128"/>
        <item x="1107"/>
        <item x="2106"/>
        <item x="2257"/>
        <item x="906"/>
        <item x="266"/>
        <item x="2395"/>
        <item x="990"/>
        <item x="4099"/>
        <item x="1659"/>
        <item x="2442"/>
        <item x="3145"/>
        <item x="619"/>
        <item x="963"/>
        <item x="3699"/>
        <item x="9"/>
        <item x="1808"/>
        <item x="1251"/>
        <item x="734"/>
        <item x="1935"/>
        <item x="3015"/>
        <item x="4024"/>
        <item x="2713"/>
        <item x="319"/>
        <item x="3265"/>
        <item x="1998"/>
        <item x="1754"/>
        <item x="2811"/>
        <item x="3983"/>
        <item x="286"/>
        <item x="953"/>
        <item x="1961"/>
        <item x="786"/>
        <item x="1471"/>
        <item x="1212"/>
        <item x="2618"/>
        <item x="2559"/>
        <item x="2411"/>
        <item x="4014"/>
        <item x="973"/>
        <item x="3518"/>
        <item x="4085"/>
        <item x="3835"/>
        <item x="2214"/>
        <item x="89"/>
        <item x="2476"/>
        <item x="3591"/>
        <item x="2740"/>
        <item x="87"/>
        <item x="306"/>
        <item x="2603"/>
        <item x="665"/>
        <item x="364"/>
        <item x="4409"/>
        <item x="2355"/>
        <item x="2426"/>
        <item x="3700"/>
        <item x="741"/>
        <item x="2331"/>
        <item x="1214"/>
        <item x="4198"/>
        <item x="2896"/>
        <item x="4269"/>
        <item x="391"/>
        <item x="1823"/>
        <item x="536"/>
        <item x="3031"/>
        <item x="3244"/>
        <item x="2216"/>
        <item x="844"/>
        <item x="2327"/>
        <item x="3000"/>
        <item x="4272"/>
        <item x="1296"/>
        <item x="131"/>
        <item x="3396"/>
        <item x="2313"/>
        <item x="4273"/>
        <item x="3378"/>
        <item x="3877"/>
        <item x="4074"/>
        <item x="948"/>
        <item x="2070"/>
        <item x="3504"/>
        <item x="1684"/>
        <item x="435"/>
        <item x="2769"/>
        <item x="1654"/>
        <item x="3155"/>
        <item x="3417"/>
        <item x="3895"/>
        <item x="1400"/>
        <item x="4404"/>
        <item x="3901"/>
        <item x="1497"/>
        <item x="4297"/>
        <item x="356"/>
        <item x="570"/>
        <item x="1972"/>
        <item x="1243"/>
        <item x="4039"/>
        <item x="2976"/>
        <item x="3368"/>
        <item x="3439"/>
        <item x="4182"/>
        <item x="1630"/>
        <item x="3998"/>
        <item x="2516"/>
        <item x="3765"/>
        <item x="2512"/>
        <item x="2342"/>
        <item x="3956"/>
        <item x="260"/>
        <item x="2911"/>
        <item x="687"/>
        <item x="3938"/>
        <item x="3693"/>
        <item x="1470"/>
        <item x="951"/>
        <item x="2177"/>
        <item x="72"/>
        <item x="1176"/>
        <item x="1504"/>
        <item x="2737"/>
        <item x="1426"/>
        <item x="1045"/>
        <item x="2056"/>
        <item x="751"/>
        <item x="2102"/>
        <item x="1460"/>
        <item x="1936"/>
        <item x="4126"/>
        <item x="1463"/>
        <item x="3851"/>
        <item x="3820"/>
        <item x="3669"/>
        <item x="3635"/>
        <item x="3204"/>
        <item x="1627"/>
        <item x="3637"/>
        <item x="1027"/>
        <item x="1037"/>
        <item x="739"/>
        <item x="176"/>
        <item x="2164"/>
        <item x="2445"/>
        <item x="523"/>
        <item x="2568"/>
        <item x="3919"/>
        <item x="1330"/>
        <item x="2978"/>
        <item x="3235"/>
        <item x="3337"/>
        <item x="3906"/>
        <item x="2685"/>
        <item x="2439"/>
        <item x="2081"/>
        <item x="3237"/>
        <item x="1423"/>
        <item x="3674"/>
        <item x="552"/>
        <item x="4130"/>
        <item x="2233"/>
        <item x="3785"/>
        <item x="3911"/>
        <item x="3247"/>
        <item x="2074"/>
        <item x="3466"/>
        <item x="1032"/>
        <item x="2235"/>
        <item x="3436"/>
        <item x="582"/>
        <item x="1558"/>
        <item x="4103"/>
        <item x="1205"/>
        <item x="4340"/>
        <item x="3435"/>
        <item x="4135"/>
        <item x="1957"/>
        <item x="1113"/>
        <item x="315"/>
        <item x="4227"/>
        <item x="3495"/>
        <item x="3448"/>
        <item x="1829"/>
        <item x="3541"/>
        <item x="4264"/>
        <item x="2766"/>
        <item x="3988"/>
        <item x="2735"/>
        <item x="2617"/>
        <item x="798"/>
        <item x="4236"/>
        <item x="2229"/>
        <item x="1254"/>
        <item x="2680"/>
        <item x="2194"/>
        <item x="11"/>
        <item x="637"/>
        <item x="487"/>
        <item x="1261"/>
        <item x="1401"/>
        <item x="3588"/>
        <item x="2134"/>
        <item x="702"/>
        <item x="2787"/>
        <item x="2969"/>
        <item x="148"/>
        <item x="3659"/>
        <item x="1371"/>
        <item x="2449"/>
        <item x="4196"/>
        <item x="1065"/>
        <item x="1730"/>
        <item x="3705"/>
        <item x="3002"/>
        <item x="3566"/>
        <item x="2682"/>
        <item x="2321"/>
        <item x="230"/>
        <item x="4023"/>
        <item x="2154"/>
        <item x="2747"/>
        <item x="4415"/>
        <item x="669"/>
        <item x="2197"/>
        <item x="27"/>
        <item x="680"/>
        <item x="3321"/>
        <item x="1802"/>
        <item x="1929"/>
        <item x="2634"/>
        <item x="113"/>
        <item x="2390"/>
        <item x="1710"/>
        <item x="544"/>
        <item x="149"/>
        <item x="2876"/>
        <item x="1384"/>
        <item x="3830"/>
        <item x="1503"/>
        <item x="1658"/>
        <item x="4395"/>
        <item x="2029"/>
        <item x="4172"/>
        <item x="3228"/>
        <item x="3513"/>
        <item x="996"/>
        <item x="3928"/>
        <item x="4019"/>
        <item x="3558"/>
        <item x="2526"/>
        <item x="327"/>
        <item x="42"/>
        <item x="2007"/>
        <item x="613"/>
        <item x="3857"/>
        <item x="4161"/>
        <item x="3252"/>
        <item x="1915"/>
        <item x="1778"/>
        <item x="1939"/>
        <item x="820"/>
        <item x="3393"/>
        <item x="2719"/>
        <item x="849"/>
        <item x="3942"/>
        <item x="4040"/>
        <item x="31"/>
        <item x="2440"/>
        <item x="438"/>
        <item x="3964"/>
        <item x="1819"/>
        <item x="3124"/>
        <item x="62"/>
        <item x="4049"/>
        <item x="3860"/>
        <item x="3048"/>
        <item x="1200"/>
        <item x="3900"/>
        <item x="1427"/>
        <item x="1040"/>
        <item x="827"/>
        <item x="1086"/>
        <item x="508"/>
        <item x="848"/>
        <item x="2536"/>
        <item x="1380"/>
        <item x="774"/>
        <item x="4207"/>
        <item x="1750"/>
        <item x="14"/>
        <item x="2386"/>
        <item x="2744"/>
        <item x="2298"/>
        <item x="3405"/>
        <item x="1461"/>
        <item x="4114"/>
        <item x="1317"/>
        <item x="3220"/>
        <item x="1306"/>
        <item x="2580"/>
        <item x="1656"/>
        <item x="2564"/>
        <item x="3858"/>
        <item x="408"/>
        <item x="2437"/>
        <item x="2987"/>
        <item x="2404"/>
        <item x="431"/>
        <item x="278"/>
        <item x="525"/>
        <item x="1012"/>
        <item x="48"/>
        <item x="489"/>
        <item x="1389"/>
        <item x="2254"/>
        <item x="3811"/>
        <item x="1731"/>
        <item x="2410"/>
        <item x="1694"/>
        <item x="2003"/>
        <item x="1459"/>
        <item x="3320"/>
        <item x="1479"/>
        <item x="2272"/>
        <item x="3771"/>
        <item x="490"/>
        <item x="3856"/>
        <item x="2904"/>
        <item x="1417"/>
        <item x="3108"/>
        <item x="1632"/>
        <item x="3747"/>
        <item x="3748"/>
        <item x="3742"/>
        <item x="1135"/>
        <item x="1095"/>
        <item x="1942"/>
        <item x="2542"/>
        <item x="1207"/>
        <item x="3132"/>
        <item x="594"/>
        <item x="695"/>
        <item x="4336"/>
        <item x="3122"/>
        <item x="1506"/>
        <item x="95"/>
        <item x="3694"/>
        <item x="4029"/>
        <item x="1288"/>
        <item x="3899"/>
        <item x="2606"/>
        <item x="158"/>
        <item x="1098"/>
        <item x="3110"/>
        <item x="24"/>
        <item x="2104"/>
        <item x="812"/>
        <item x="1584"/>
        <item x="324"/>
        <item x="978"/>
        <item x="4006"/>
        <item x="4116"/>
        <item x="1338"/>
        <item x="276"/>
        <item x="2806"/>
        <item x="1617"/>
        <item x="2607"/>
        <item x="3708"/>
        <item x="2305"/>
        <item x="1189"/>
        <item x="2590"/>
        <item x="231"/>
        <item x="1122"/>
        <item x="308"/>
        <item x="1393"/>
        <item x="1114"/>
        <item x="781"/>
        <item x="1239"/>
        <item x="1831"/>
        <item x="3490"/>
        <item x="170"/>
        <item x="979"/>
        <item x="3628"/>
        <item x="4073"/>
        <item x="3450"/>
        <item x="3282"/>
        <item x="2212"/>
        <item x="1618"/>
        <item x="1663"/>
        <item x="870"/>
        <item x="603"/>
        <item x="352"/>
        <item x="2432"/>
        <item x="3348"/>
        <item x="3995"/>
        <item x="3426"/>
        <item x="1368"/>
        <item x="556"/>
        <item x="4355"/>
        <item x="144"/>
        <item x="254"/>
        <item x="3746"/>
        <item x="3023"/>
        <item x="1870"/>
        <item x="4270"/>
        <item x="4115"/>
        <item x="2274"/>
        <item x="18"/>
        <item x="390"/>
        <item x="2213"/>
        <item x="2924"/>
        <item x="1434"/>
        <item x="2266"/>
        <item x="1379"/>
        <item x="4430"/>
        <item x="4054"/>
        <item x="3211"/>
        <item x="463"/>
        <item x="809"/>
        <item x="1447"/>
        <item x="1740"/>
        <item x="3350"/>
        <item x="2953"/>
        <item x="1904"/>
        <item x="1264"/>
        <item x="3758"/>
        <item x="3445"/>
        <item x="2903"/>
        <item x="1530"/>
        <item x="1681"/>
        <item x="3072"/>
        <item x="1602"/>
        <item x="1388"/>
        <item x="3008"/>
        <item x="3296"/>
        <item x="2465"/>
        <item x="65"/>
        <item x="317"/>
        <item x="285"/>
        <item x="3039"/>
        <item x="339"/>
        <item x="4184"/>
        <item x="481"/>
        <item x="371"/>
        <item x="592"/>
        <item x="1241"/>
        <item x="2515"/>
        <item x="2613"/>
        <item x="2167"/>
        <item x="2458"/>
        <item x="3294"/>
        <item x="2647"/>
        <item x="326"/>
        <item x="2461"/>
        <item x="3799"/>
        <item x="4096"/>
        <item x="2926"/>
        <item x="3003"/>
        <item x="2716"/>
        <item x="2859"/>
        <item x="2745"/>
        <item x="492"/>
        <item x="3762"/>
        <item x="1551"/>
        <item x="2726"/>
        <item x="605"/>
        <item x="2702"/>
        <item x="3224"/>
        <item x="2563"/>
        <item x="2622"/>
        <item x="4102"/>
        <item x="519"/>
        <item x="2304"/>
        <item x="2486"/>
        <item x="3824"/>
        <item x="2554"/>
        <item x="3454"/>
        <item x="1893"/>
        <item x="3362"/>
        <item x="1180"/>
        <item x="184"/>
        <item x="3990"/>
        <item x="521"/>
        <item x="1397"/>
        <item x="3754"/>
        <item x="4149"/>
        <item x="846"/>
        <item x="2026"/>
        <item x="2310"/>
        <item x="1871"/>
        <item x="2312"/>
        <item x="740"/>
        <item x="215"/>
        <item x="3614"/>
        <item x="4022"/>
        <item x="3416"/>
        <item x="2638"/>
        <item x="4418"/>
        <item x="4188"/>
        <item x="4010"/>
        <item x="4412"/>
        <item x="2521"/>
        <item x="2215"/>
        <item x="122"/>
        <item x="1472"/>
        <item x="3136"/>
        <item x="723"/>
        <item x="656"/>
        <item x="67"/>
        <item x="3812"/>
        <item x="117"/>
        <item x="2838"/>
        <item x="1720"/>
        <item x="1253"/>
        <item x="4363"/>
        <item x="931"/>
        <item x="1862"/>
        <item x="3281"/>
        <item x="1501"/>
        <item x="3777"/>
        <item x="3763"/>
        <item x="655"/>
        <item x="1945"/>
        <item x="3053"/>
        <item x="1270"/>
        <item x="212"/>
        <item x="859"/>
        <item x="4232"/>
        <item x="2302"/>
        <item x="1055"/>
        <item x="4175"/>
        <item x="1419"/>
        <item x="369"/>
        <item x="2484"/>
        <item x="1162"/>
        <item x="1458"/>
        <item x="77"/>
        <item x="3470"/>
        <item x="4209"/>
        <item x="2420"/>
        <item x="3370"/>
        <item x="2808"/>
        <item x="2415"/>
        <item x="1573"/>
        <item x="4381"/>
        <item x="1066"/>
        <item x="3587"/>
        <item x="3849"/>
        <item x="3548"/>
        <item x="3127"/>
        <item x="2614"/>
        <item x="1348"/>
        <item x="779"/>
        <item x="3157"/>
        <item x="1126"/>
        <item x="395"/>
        <item x="426"/>
        <item x="2268"/>
        <item x="686"/>
        <item x="3608"/>
        <item x="2644"/>
        <item x="512"/>
        <item x="403"/>
        <item x="4242"/>
        <item x="4408"/>
        <item x="1025"/>
        <item x="4156"/>
        <item x="2822"/>
        <item x="4038"/>
        <item x="477"/>
        <item x="3683"/>
        <item x="2240"/>
        <item x="1699"/>
        <item x="3550"/>
        <item x="2095"/>
        <item x="3662"/>
        <item x="3421"/>
        <item x="3850"/>
        <item x="1951"/>
        <item x="2147"/>
        <item x="2299"/>
        <item x="2163"/>
        <item x="2364"/>
        <item x="3781"/>
        <item x="4333"/>
        <item x="2595"/>
        <item x="288"/>
        <item x="3774"/>
        <item x="4364"/>
        <item x="4396"/>
        <item x="1068"/>
        <item x="960"/>
        <item x="4167"/>
        <item x="1544"/>
        <item x="1238"/>
        <item x="2847"/>
        <item x="1046"/>
        <item x="4148"/>
        <item x="4181"/>
        <item x="2332"/>
        <item x="1178"/>
        <item x="1919"/>
        <item x="4216"/>
        <item x="1927"/>
        <item x="1087"/>
        <item x="2656"/>
        <item x="664"/>
        <item x="3452"/>
        <item x="1804"/>
        <item x="4432"/>
        <item x="705"/>
        <item x="1151"/>
        <item x="2129"/>
        <item x="2271"/>
        <item x="976"/>
        <item x="875"/>
        <item x="198"/>
        <item x="3361"/>
        <item x="2949"/>
        <item x="3295"/>
        <item x="823"/>
        <item x="3017"/>
        <item x="789"/>
        <item x="3930"/>
        <item x="2038"/>
        <item x="1000"/>
        <item x="2130"/>
        <item x="68"/>
        <item x="3733"/>
        <item x="4107"/>
        <item x="3043"/>
        <item x="2717"/>
        <item x="2471"/>
        <item x="2109"/>
        <item x="214"/>
        <item x="1148"/>
        <item x="537"/>
        <item x="3675"/>
        <item x="2487"/>
        <item x="82"/>
        <item x="2314"/>
        <item x="1"/>
        <item x="1732"/>
        <item x="1809"/>
        <item x="2144"/>
        <item x="2596"/>
        <item x="3661"/>
        <item x="453"/>
        <item x="3256"/>
        <item x="967"/>
        <item x="646"/>
        <item x="52"/>
        <item x="670"/>
        <item x="2550"/>
        <item x="1002"/>
        <item x="439"/>
        <item x="2834"/>
        <item x="1626"/>
        <item x="211"/>
        <item x="2422"/>
        <item x="3508"/>
        <item x="1473"/>
        <item x="3680"/>
        <item x="2597"/>
        <item x="141"/>
        <item x="341"/>
        <item x="4424"/>
        <item x="3223"/>
        <item x="1653"/>
        <item x="2488"/>
        <item x="1526"/>
        <item x="76"/>
        <item x="4206"/>
        <item x="4380"/>
        <item x="218"/>
        <item x="3012"/>
        <item x="3468"/>
        <item x="3993"/>
        <item x="1215"/>
        <item x="4267"/>
        <item x="675"/>
        <item x="577"/>
        <item x="583"/>
        <item x="1592"/>
        <item x="2579"/>
        <item x="1845"/>
        <item x="3716"/>
        <item x="770"/>
        <item x="618"/>
        <item x="258"/>
        <item x="4407"/>
        <item x="2221"/>
        <item x="3981"/>
        <item x="4001"/>
        <item x="1666"/>
        <item x="3600"/>
        <item x="338"/>
        <item x="2054"/>
        <item x="801"/>
        <item x="4372"/>
        <item x="980"/>
        <item x="32"/>
        <item x="93"/>
        <item x="3313"/>
        <item x="45"/>
        <item x="714"/>
        <item x="2961"/>
        <item x="4259"/>
        <item x="1662"/>
        <item x="2489"/>
        <item x="678"/>
        <item x="4306"/>
        <item x="3036"/>
        <item x="1496"/>
        <item x="527"/>
        <item x="3902"/>
        <item x="1582"/>
        <item x="2894"/>
        <item x="3825"/>
        <item x="1849"/>
        <item x="4384"/>
        <item x="4088"/>
        <item x="2001"/>
        <item x="452"/>
        <item x="1537"/>
        <item x="374"/>
        <item x="3131"/>
        <item x="2309"/>
        <item x="2678"/>
        <item x="3570"/>
        <item x="81"/>
        <item x="4329"/>
        <item x="115"/>
        <item x="289"/>
        <item x="2343"/>
        <item x="4358"/>
        <item x="2514"/>
        <item x="1411"/>
        <item x="2008"/>
        <item x="3357"/>
        <item x="399"/>
        <item x="4343"/>
        <item x="3516"/>
        <item x="1992"/>
        <item x="446"/>
        <item x="281"/>
        <item x="2374"/>
        <item x="3225"/>
        <item x="2367"/>
        <item x="2490"/>
        <item x="746"/>
        <item x="851"/>
        <item x="83"/>
        <item x="958"/>
        <item x="1705"/>
        <item x="757"/>
        <item x="2209"/>
        <item x="2385"/>
        <item x="2681"/>
        <item x="2334"/>
        <item x="250"/>
        <item x="2400"/>
        <item x="682"/>
        <item x="3561"/>
        <item x="2030"/>
        <item x="335"/>
        <item x="3685"/>
        <item x="244"/>
        <item x="110"/>
        <item x="454"/>
        <item x="3194"/>
        <item x="1651"/>
        <item x="1789"/>
        <item x="3395"/>
        <item x="2850"/>
        <item x="26"/>
        <item x="151"/>
        <item x="1142"/>
        <item x="1985"/>
        <item x="3009"/>
        <item x="4257"/>
        <item x="1474"/>
        <item x="2910"/>
        <item x="206"/>
        <item x="2960"/>
        <item x="1676"/>
        <item x="4112"/>
        <item x="3584"/>
        <item x="4032"/>
        <item x="410"/>
        <item x="1848"/>
        <item x="553"/>
        <item x="2099"/>
        <item x="3583"/>
        <item x="3973"/>
        <item x="2316"/>
        <item x="210"/>
        <item x="3162"/>
        <item x="2180"/>
        <item x="4280"/>
        <item x="989"/>
        <item x="4108"/>
        <item x="1240"/>
        <item x="3257"/>
        <item x="2421"/>
        <item x="2077"/>
        <item x="2659"/>
        <item x="566"/>
        <item x="2265"/>
        <item x="3021"/>
        <item x="3075"/>
        <item x="1146"/>
        <item x="627"/>
        <item x="2497"/>
        <item x="815"/>
        <item x="745"/>
        <item x="1289"/>
        <item x="2797"/>
        <item x="1391"/>
        <item x="1932"/>
        <item x="232"/>
        <item x="873"/>
        <item x="3896"/>
        <item x="2188"/>
        <item x="2248"/>
        <item x="580"/>
        <item x="3711"/>
        <item x="2199"/>
        <item x="1675"/>
        <item x="4080"/>
        <item x="3415"/>
        <item x="2645"/>
        <item x="878"/>
        <item x="1080"/>
        <item x="2208"/>
        <item x="3154"/>
        <item x="712"/>
        <item x="2044"/>
        <item x="4423"/>
        <item x="1821"/>
        <item x="597"/>
        <item x="1256"/>
        <item x="2629"/>
        <item x="35"/>
        <item x="464"/>
        <item x="575"/>
        <item x="2301"/>
        <item x="533"/>
        <item x="3802"/>
        <item x="2872"/>
        <item x="3620"/>
        <item x="2210"/>
        <item x="354"/>
        <item x="2277"/>
        <item x="1605"/>
        <item x="3936"/>
        <item x="3796"/>
        <item x="2225"/>
        <item x="1266"/>
        <item x="2379"/>
        <item x="2296"/>
        <item x="1817"/>
        <item x="3161"/>
        <item x="2870"/>
        <item x="2739"/>
        <item x="1394"/>
        <item x="1140"/>
        <item x="2244"/>
        <item x="672"/>
        <item x="1959"/>
        <item x="2150"/>
        <item x="791"/>
        <item x="3193"/>
        <item x="941"/>
        <item x="609"/>
        <item x="3864"/>
        <item x="1934"/>
        <item x="2630"/>
        <item x="2964"/>
        <item x="2456"/>
        <item x="806"/>
        <item x="2853"/>
        <item x="647"/>
        <item x="496"/>
        <item x="2010"/>
        <item x="2413"/>
        <item x="1958"/>
        <item x="1882"/>
        <item x="359"/>
        <item x="1403"/>
        <item x="625"/>
        <item x="2128"/>
        <item x="3921"/>
        <item x="709"/>
        <item x="1553"/>
        <item x="1211"/>
        <item x="3744"/>
        <item x="2140"/>
        <item x="1880"/>
        <item x="3255"/>
        <item x="1673"/>
        <item x="2508"/>
        <item x="4043"/>
        <item x="2457"/>
        <item x="193"/>
        <item x="2929"/>
        <item x="3841"/>
        <item x="549"/>
        <item x="1528"/>
        <item x="2891"/>
        <item x="700"/>
        <item x="1416"/>
        <item x="2635"/>
        <item x="693"/>
        <item x="2814"/>
        <item x="40"/>
        <item x="1097"/>
        <item x="3373"/>
        <item x="1035"/>
        <item x="3634"/>
        <item x="2574"/>
        <item x="1901"/>
        <item x="4145"/>
        <item x="2551"/>
        <item x="4401"/>
        <item x="140"/>
        <item x="2743"/>
        <item x="2698"/>
        <item x="1073"/>
        <item x="3532"/>
        <item x="2169"/>
        <item x="2534"/>
        <item x="217"/>
        <item x="1322"/>
        <item x="1436"/>
        <item x="2868"/>
        <item x="3328"/>
        <item x="3233"/>
        <item x="1877"/>
        <item x="1963"/>
        <item x="5"/>
        <item x="3402"/>
        <item x="1534"/>
        <item x="19"/>
        <item x="1119"/>
        <item x="3485"/>
        <item x="2721"/>
        <item x="3768"/>
        <item x="309"/>
        <item x="2871"/>
        <item x="4203"/>
        <item x="1613"/>
        <item x="1593"/>
        <item x="392"/>
        <item x="3094"/>
        <item x="2840"/>
        <item x="277"/>
        <item x="3788"/>
        <item x="895"/>
        <item x="41"/>
        <item x="2774"/>
        <item x="3266"/>
        <item x="4237"/>
        <item x="2168"/>
        <item x="2887"/>
        <item x="1462"/>
        <item x="1308"/>
        <item x="4426"/>
        <item x="2336"/>
        <item x="1810"/>
        <item x="3551"/>
        <item x="2053"/>
        <item x="4390"/>
        <item x="4275"/>
        <item x="4226"/>
        <item x="3325"/>
        <item x="3327"/>
        <item x="493"/>
        <item x="2658"/>
        <item x="1562"/>
        <item x="2462"/>
        <item x="4292"/>
        <item x="4293"/>
        <item x="3904"/>
        <item x="3260"/>
        <item x="511"/>
        <item x="3555"/>
        <item x="658"/>
        <item x="2231"/>
        <item x="3230"/>
        <item x="4388"/>
        <item x="800"/>
        <item x="529"/>
        <item x="3384"/>
        <item x="413"/>
        <item x="2027"/>
        <item x="2403"/>
        <item x="1028"/>
        <item x="591"/>
        <item x="3910"/>
        <item x="911"/>
        <item x="3843"/>
        <item x="1083"/>
        <item x="2609"/>
        <item x="3862"/>
        <item x="3616"/>
        <item x="318"/>
        <item x="143"/>
        <item x="441"/>
        <item x="3795"/>
        <item x="1263"/>
        <item x="902"/>
        <item x="73"/>
        <item x="2040"/>
        <item x="3941"/>
        <item x="694"/>
        <item x="530"/>
        <item x="4152"/>
        <item x="202"/>
        <item x="546"/>
        <item x="1191"/>
        <item x="3837"/>
        <item x="2290"/>
        <item x="876"/>
        <item x="1741"/>
        <item x="3139"/>
        <item x="256"/>
        <item x="1357"/>
        <item x="3425"/>
        <item x="1133"/>
        <item x="298"/>
        <item x="972"/>
        <item x="3915"/>
        <item x="3351"/>
        <item x="1303"/>
        <item x="1950"/>
        <item x="1565"/>
        <item x="2287"/>
        <item x="3978"/>
        <item x="3546"/>
        <item x="3764"/>
        <item x="1577"/>
        <item x="2912"/>
        <item x="3214"/>
        <item x="1375"/>
        <item x="3081"/>
        <item x="4312"/>
        <item x="3269"/>
        <item x="1917"/>
        <item x="814"/>
        <item x="2124"/>
        <item x="2701"/>
        <item x="1084"/>
        <item x="485"/>
        <item x="1556"/>
        <item x="3666"/>
        <item x="2950"/>
        <item x="3054"/>
        <item x="3494"/>
        <item x="3935"/>
        <item x="3840"/>
        <item x="299"/>
        <item x="2830"/>
        <item x="1614"/>
        <item x="3873"/>
        <item x="2320"/>
        <item x="863"/>
        <item x="3948"/>
        <item x="3565"/>
        <item x="1746"/>
        <item x="3809"/>
        <item x="2045"/>
        <item x="944"/>
        <item x="2639"/>
        <item x="3037"/>
        <item x="305"/>
        <item x="2862"/>
        <item x="3725"/>
        <item x="3286"/>
        <item x="75"/>
        <item x="1949"/>
        <item x="3703"/>
        <item x="643"/>
        <item x="3944"/>
        <item x="4376"/>
        <item x="901"/>
        <item x="241"/>
        <item x="2732"/>
        <item x="3629"/>
        <item x="4106"/>
        <item x="4276"/>
        <item x="3622"/>
        <item x="1907"/>
        <item x="3091"/>
        <item x="1334"/>
        <item x="3390"/>
        <item x="1753"/>
        <item x="522"/>
        <item x="2858"/>
        <item x="1604"/>
        <item x="3633"/>
        <item x="4351"/>
        <item x="3604"/>
        <item x="983"/>
        <item x="807"/>
        <item x="4111"/>
        <item x="79"/>
        <item x="3070"/>
        <item x="3687"/>
        <item x="1044"/>
        <item x="4288"/>
        <item x="94"/>
        <item x="4420"/>
        <item x="4337"/>
        <item x="2009"/>
        <item x="3510"/>
        <item x="3577"/>
        <item x="1273"/>
        <item x="53"/>
        <item x="4131"/>
        <item x="3624"/>
        <item x="1686"/>
        <item x="3937"/>
        <item x="3690"/>
        <item x="3996"/>
        <item x="1758"/>
        <item x="2914"/>
        <item x="2843"/>
        <item x="1269"/>
        <item x="3190"/>
        <item x="1494"/>
        <item x="1252"/>
        <item x="2396"/>
        <item x="1747"/>
        <item x="2906"/>
        <item x="2341"/>
        <item x="1844"/>
        <item x="2105"/>
        <item x="1048"/>
        <item x="557"/>
        <item x="1488"/>
        <item x="2856"/>
        <item x="98"/>
        <item x="1510"/>
        <item x="466"/>
        <item x="2803"/>
        <item x="1421"/>
        <item x="698"/>
        <item x="927"/>
        <item x="2848"/>
        <item x="3219"/>
        <item x="975"/>
        <item x="2588"/>
        <item x="2652"/>
        <item x="2991"/>
        <item x="2674"/>
        <item x="2276"/>
        <item x="2193"/>
        <item x="2781"/>
        <item x="977"/>
        <item x="1886"/>
        <item x="3977"/>
        <item x="2138"/>
        <item x="2110"/>
        <item x="2388"/>
        <item x="889"/>
        <item x="4018"/>
        <item x="924"/>
        <item x="457"/>
        <item x="424"/>
        <item x="1620"/>
        <item x="236"/>
        <item x="919"/>
        <item x="3939"/>
        <item x="2944"/>
        <item x="514"/>
        <item x="2002"/>
        <item x="2602"/>
        <item x="180"/>
        <item x="3829"/>
        <item x="3665"/>
        <item x="2149"/>
        <item x="4091"/>
        <item x="2288"/>
        <item x="2237"/>
        <item x="2809"/>
        <item x="2836"/>
        <item x="4214"/>
        <item x="4042"/>
        <item x="4089"/>
        <item x="2804"/>
        <item x="1563"/>
        <item x="4110"/>
        <item x="28"/>
        <item x="2571"/>
        <item x="1194"/>
        <item x="4133"/>
        <item x="2353"/>
        <item x="663"/>
        <item x="667"/>
        <item x="1106"/>
        <item x="1117"/>
        <item x="4359"/>
        <item x="3794"/>
        <item x="708"/>
        <item x="3250"/>
        <item x="1687"/>
        <item x="447"/>
        <item x="3945"/>
        <item x="2066"/>
        <item x="142"/>
        <item x="4274"/>
        <item x="3312"/>
        <item x="159"/>
        <item x="2326"/>
        <item x="3001"/>
        <item x="4413"/>
        <item x="3400"/>
        <item x="825"/>
        <item x="994"/>
        <item x="2291"/>
        <item x="1913"/>
        <item x="1442"/>
        <item x="3146"/>
        <item x="2875"/>
        <item x="1328"/>
        <item x="219"/>
        <item x="830"/>
        <item x="2791"/>
        <item x="3159"/>
        <item x="569"/>
        <item x="2992"/>
        <item x="608"/>
        <item x="4132"/>
        <item x="819"/>
        <item x="2182"/>
        <item x="1797"/>
        <item x="921"/>
        <item x="3847"/>
        <item x="1399"/>
        <item x="2059"/>
        <item x="2409"/>
        <item x="3489"/>
        <item x="1505"/>
        <item x="3076"/>
        <item x="3631"/>
        <item x="3784"/>
        <item x="46"/>
        <item x="2788"/>
        <item x="1131"/>
        <item x="34"/>
        <item x="1583"/>
        <item x="3506"/>
        <item x="3627"/>
        <item x="1561"/>
        <item x="3586"/>
        <item x="2989"/>
        <item x="3755"/>
        <item x="2085"/>
        <item x="2092"/>
        <item x="1285"/>
        <item x="1559"/>
        <item x="1139"/>
        <item x="2155"/>
        <item x="3573"/>
        <item x="3836"/>
        <item x="1881"/>
        <item x="4382"/>
        <item x="3953"/>
        <item x="3014"/>
        <item x="1567"/>
        <item x="4222"/>
        <item x="1743"/>
        <item x="3986"/>
        <item x="1248"/>
        <item x="3090"/>
        <item x="3876"/>
        <item x="1773"/>
        <item x="484"/>
        <item x="3018"/>
        <item x="4146"/>
        <item x="2207"/>
        <item x="845"/>
        <item x="633"/>
        <item x="1568"/>
        <item x="4117"/>
        <item x="2073"/>
        <item x="813"/>
        <item x="1428"/>
        <item x="2666"/>
        <item x="3097"/>
        <item x="2736"/>
        <item x="992"/>
        <item x="248"/>
        <item x="970"/>
        <item x="4171"/>
        <item x="4204"/>
        <item x="3403"/>
        <item x="763"/>
        <item x="2125"/>
        <item x="1060"/>
        <item x="4357"/>
        <item x="2495"/>
        <item x="3706"/>
        <item x="864"/>
        <item x="3025"/>
        <item x="3974"/>
        <item x="2510"/>
        <item x="3581"/>
        <item x="585"/>
        <item x="3199"/>
        <item x="3869"/>
        <item x="3027"/>
        <item x="1756"/>
        <item x="852"/>
        <item x="1729"/>
        <item x="860"/>
        <item x="2913"/>
        <item x="2748"/>
        <item x="3643"/>
        <item x="3433"/>
        <item x="237"/>
        <item x="1878"/>
        <item x="1004"/>
        <item x="3024"/>
        <item x="4296"/>
        <item x="2186"/>
        <item x="1991"/>
        <item x="4303"/>
        <item x="4338"/>
        <item x="2145"/>
        <item x="1895"/>
        <item x="428"/>
        <item x="1873"/>
        <item x="2570"/>
        <item x="2498"/>
        <item x="2196"/>
        <item x="674"/>
        <item x="601"/>
        <item x="3212"/>
        <item x="1902"/>
        <item x="3057"/>
        <item x="942"/>
        <item x="2133"/>
        <item x="843"/>
        <item x="1276"/>
        <item x="628"/>
        <item x="243"/>
        <item x="3732"/>
        <item x="2977"/>
        <item x="4287"/>
        <item x="2089"/>
        <item x="1867"/>
        <item x="3507"/>
        <item x="3195"/>
        <item x="677"/>
        <item x="1725"/>
        <item x="4193"/>
        <item x="2524"/>
        <item x="1319"/>
        <item x="1931"/>
        <item x="3336"/>
        <item x="1006"/>
        <item x="2556"/>
        <item x="572"/>
        <item x="4370"/>
        <item x="2174"/>
        <item x="1564"/>
        <item x="4187"/>
        <item x="742"/>
        <item x="1700"/>
        <item x="4121"/>
        <item x="3987"/>
        <item x="3965"/>
        <item x="124"/>
        <item x="2915"/>
        <item x="1495"/>
        <item x="1096"/>
        <item x="1052"/>
        <item x="168"/>
        <item x="2377"/>
        <item x="2375"/>
        <item x="554"/>
        <item x="3967"/>
        <item x="666"/>
        <item x="822"/>
        <item x="3609"/>
        <item x="2501"/>
        <item x="3242"/>
        <item x="2306"/>
        <item x="604"/>
        <item x="2033"/>
        <item x="3130"/>
        <item x="1094"/>
        <item x="274"/>
        <item x="1938"/>
        <item x="614"/>
        <item x="2937"/>
        <item x="247"/>
        <item x="1255"/>
        <item x="908"/>
        <item x="3657"/>
        <item x="1110"/>
        <item x="3249"/>
        <item x="1385"/>
        <item x="1123"/>
        <item x="3099"/>
        <item x="1679"/>
        <item x="459"/>
        <item x="2279"/>
        <item x="2181"/>
        <item x="1968"/>
        <item x="1057"/>
        <item x="4245"/>
        <item x="3606"/>
        <item x="3717"/>
        <item x="1074"/>
        <item x="1728"/>
        <item x="2923"/>
        <item x="2115"/>
        <item x="2860"/>
        <item x="1876"/>
        <item x="3625"/>
        <item x="3594"/>
        <item x="3200"/>
        <item x="1320"/>
        <item x="432"/>
        <item x="2021"/>
        <item x="2624"/>
        <item x="1483"/>
        <item x="221"/>
        <item x="498"/>
        <item x="1855"/>
        <item x="3695"/>
        <item x="99"/>
        <item x="824"/>
        <item x="1170"/>
        <item x="3171"/>
        <item x="4197"/>
        <item x="1134"/>
        <item x="1118"/>
        <item x="195"/>
        <item x="808"/>
        <item x="2946"/>
        <item x="1376"/>
        <item x="2491"/>
        <item x="3646"/>
        <item x="1358"/>
        <item x="3063"/>
        <item x="396"/>
        <item x="13"/>
        <item x="2141"/>
        <item x="2034"/>
        <item x="4356"/>
        <item x="2121"/>
        <item x="1091"/>
        <item x="3552"/>
        <item x="4335"/>
        <item x="2184"/>
        <item x="2865"/>
        <item x="4013"/>
        <item x="1382"/>
        <item x="4142"/>
        <item x="2076"/>
        <item x="1581"/>
        <item x="2483"/>
        <item x="2699"/>
        <item x="1172"/>
        <item x="1233"/>
        <item x="3093"/>
        <item x="245"/>
        <item x="2043"/>
        <item x="2547"/>
        <item x="398"/>
        <item x="88"/>
        <item x="2972"/>
        <item x="949"/>
        <item x="971"/>
        <item x="2867"/>
        <item x="1204"/>
        <item x="943"/>
        <item x="3298"/>
        <item x="1183"/>
        <item x="3451"/>
        <item x="4123"/>
        <item x="2436"/>
        <item x="622"/>
        <item x="189"/>
        <item x="909"/>
        <item x="2011"/>
        <item x="1487"/>
        <item x="164"/>
        <item x="106"/>
        <item x="1184"/>
        <item x="2567"/>
        <item x="1370"/>
        <item x="3564"/>
        <item x="936"/>
        <item x="1645"/>
        <item x="1701"/>
        <item x="3201"/>
        <item x="2587"/>
        <item x="4153"/>
        <item x="2952"/>
        <item x="2782"/>
        <item x="4238"/>
        <item x="2205"/>
        <item x="3707"/>
        <item x="3463"/>
        <item x="3696"/>
        <item x="1668"/>
        <item x="2967"/>
        <item x="1843"/>
        <item x="497"/>
        <item x="2651"/>
        <item x="1155"/>
        <item x="2126"/>
        <item x="743"/>
        <item x="1292"/>
        <item x="2694"/>
        <item x="1776"/>
        <item x="2472"/>
        <item x="2339"/>
        <item x="2878"/>
        <item x="4256"/>
        <item x="1201"/>
        <item x="1005"/>
        <item x="3931"/>
        <item x="2999"/>
        <item x="2784"/>
        <item x="2957"/>
        <item x="2012"/>
        <item x="650"/>
        <item x="867"/>
        <item x="3138"/>
        <item x="1712"/>
        <item x="223"/>
        <item x="2259"/>
        <item x="631"/>
        <item x="1976"/>
        <item x="2738"/>
        <item x="1010"/>
        <item x="3474"/>
        <item x="1566"/>
        <item x="3971"/>
        <item x="4105"/>
        <item x="54"/>
        <item x="3679"/>
        <item x="2067"/>
        <item x="654"/>
        <item x="2954"/>
        <item x="3444"/>
        <item x="3103"/>
        <item x="3761"/>
        <item x="1738"/>
        <item x="1342"/>
        <item x="3217"/>
        <item x="1737"/>
        <item x="4012"/>
        <item x="4324"/>
        <item x="590"/>
        <item x="780"/>
        <item x="1623"/>
        <item x="440"/>
        <item x="4302"/>
        <item x="1664"/>
        <item x="3519"/>
        <item x="4087"/>
        <item x="4050"/>
        <item x="3105"/>
        <item x="1249"/>
        <item x="3927"/>
        <item x="2775"/>
        <item x="2159"/>
        <item x="303"/>
        <item x="2285"/>
        <item x="108"/>
        <item x="1477"/>
        <item x="2866"/>
        <item x="3221"/>
        <item x="4350"/>
        <item x="1547"/>
        <item x="1013"/>
        <item x="1574"/>
        <item x="1448"/>
        <item x="3888"/>
        <item x="2418"/>
        <item x="1624"/>
        <item x="1594"/>
        <item x="3167"/>
        <item x="2042"/>
        <item x="2036"/>
        <item x="3207"/>
        <item x="2709"/>
        <item x="1480"/>
        <item x="71"/>
        <item x="3446"/>
        <item x="186"/>
        <item x="1350"/>
        <item x="787"/>
        <item x="360"/>
        <item x="565"/>
        <item x="1600"/>
        <item x="1858"/>
        <item x="3585"/>
        <item x="4428"/>
        <item x="3277"/>
        <item x="3427"/>
        <item x="2401"/>
        <item x="1272"/>
        <item x="3814"/>
        <item x="2058"/>
        <item x="957"/>
        <item x="1492"/>
        <item x="3726"/>
        <item x="4348"/>
        <item x="2592"/>
        <item x="3297"/>
        <item x="3601"/>
        <item x="4160"/>
        <item x="4383"/>
        <item x="3192"/>
        <item x="3121"/>
        <item x="2768"/>
        <item x="116"/>
        <item x="3897"/>
        <item x="451"/>
        <item x="1837"/>
        <item x="3741"/>
        <item x="1717"/>
        <item x="1771"/>
        <item x="1899"/>
        <item x="2444"/>
        <item x="3576"/>
        <item x="4235"/>
        <item x="762"/>
        <item x="2295"/>
        <item x="1587"/>
        <item x="1974"/>
        <item x="2499"/>
        <item x="1468"/>
        <item x="181"/>
        <item x="96"/>
        <item x="2365"/>
        <item x="1187"/>
        <item x="1206"/>
        <item x="3176"/>
        <item x="3166"/>
        <item x="300"/>
        <item x="4271"/>
        <item x="197"/>
        <item x="831"/>
        <item x="3120"/>
        <item x="4331"/>
        <item x="136"/>
        <item x="3068"/>
        <item x="233"/>
        <item x="1258"/>
        <item x="59"/>
        <item x="4239"/>
        <item x="3467"/>
        <item x="483"/>
        <item x="348"/>
        <item x="3458"/>
        <item x="4251"/>
        <item x="2655"/>
        <item x="1195"/>
        <item x="1325"/>
        <item x="2827"/>
        <item x="2833"/>
        <item x="767"/>
        <item x="3924"/>
        <item x="2581"/>
        <item x="2755"/>
        <item x="3273"/>
        <item x="3310"/>
        <item x="3231"/>
        <item x="3156"/>
        <item x="3709"/>
        <item x="2842"/>
        <item x="1590"/>
        <item x="4051"/>
        <item x="1404"/>
        <item x="2146"/>
        <item x="1491"/>
        <item x="349"/>
        <item x="3423"/>
        <item x="1928"/>
        <item x="1787"/>
        <item x="4007"/>
        <item x="372"/>
        <item x="3867"/>
        <item x="3434"/>
        <item x="3692"/>
        <item x="579"/>
        <item x="4411"/>
        <item x="3104"/>
        <item x="629"/>
        <item x="1914"/>
        <item x="1652"/>
        <item x="2817"/>
        <item x="2975"/>
        <item x="3729"/>
        <item x="1834"/>
        <item x="526"/>
        <item x="2363"/>
        <item x="226"/>
        <item x="4349"/>
        <item x="955"/>
        <item x="3641"/>
        <item x="150"/>
        <item x="3852"/>
        <item x="2971"/>
        <item x="3236"/>
        <item x="2227"/>
        <item x="284"/>
        <item x="1327"/>
        <item x="4118"/>
        <item x="3560"/>
        <item x="3698"/>
        <item x="3367"/>
        <item x="3865"/>
        <item x="3892"/>
        <item x="4233"/>
        <item x="279"/>
        <item x="679"/>
        <item x="1433"/>
        <item x="1548"/>
        <item x="178"/>
        <item x="293"/>
        <item x="2900"/>
        <item x="3073"/>
        <item x="1916"/>
        <item x="4319"/>
        <item x="2264"/>
        <item x="4037"/>
        <item x="1598"/>
        <item x="1512"/>
        <item x="3677"/>
        <item x="2362"/>
        <item x="2818"/>
        <item x="4092"/>
        <item x="3263"/>
        <item x="4397"/>
        <item x="1853"/>
        <item x="2454"/>
        <item x="771"/>
        <item x="3129"/>
        <item x="1937"/>
        <item x="126"/>
        <item x="1796"/>
        <item x="362"/>
        <item x="2153"/>
        <item x="1975"/>
        <item x="1209"/>
        <item x="883"/>
        <item x="3866"/>
        <item x="249"/>
        <item x="724"/>
        <item x="329"/>
        <item x="4005"/>
        <item x="2793"/>
        <item x="4165"/>
        <item x="905"/>
        <item x="3503"/>
        <item x="36"/>
        <item x="1997"/>
        <item x="891"/>
        <item x="147"/>
        <item x="1995"/>
        <item x="3491"/>
        <item x="130"/>
        <item x="2080"/>
        <item x="1874"/>
        <item x="227"/>
        <item x="1965"/>
        <item x="3636"/>
        <item x="4064"/>
        <item x="2505"/>
        <item x="1669"/>
        <item x="2742"/>
        <item x="2801"/>
        <item x="3929"/>
        <item x="3923"/>
        <item x="756"/>
        <item x="3989"/>
        <item x="330"/>
        <item x="4228"/>
        <item x="207"/>
        <item x="1425"/>
        <item x="3141"/>
        <item x="4053"/>
        <item x="3522"/>
        <item x="1905"/>
        <item x="3556"/>
        <item x="964"/>
        <item x="719"/>
        <item x="1769"/>
        <item x="1677"/>
        <item x="3640"/>
        <item x="2464"/>
        <item x="4159"/>
        <item x="1800"/>
        <item x="4262"/>
        <item x="1603"/>
        <item x="520"/>
        <item x="1964"/>
        <item x="3333"/>
        <item x="2930"/>
        <item x="1443"/>
        <item x="788"/>
        <item x="4076"/>
        <item x="3922"/>
        <item x="4254"/>
        <item x="357"/>
        <item x="3649"/>
        <item x="3028"/>
        <item x="2653"/>
        <item x="2217"/>
        <item x="3667"/>
        <item x="63"/>
        <item x="1682"/>
        <item x="1076"/>
        <item x="1020"/>
        <item x="3914"/>
        <item x="171"/>
        <item x="1765"/>
        <item x="1857"/>
        <item x="3227"/>
        <item x="388"/>
        <item x="325"/>
        <item x="2582"/>
        <item x="676"/>
        <item x="2452"/>
        <item x="234"/>
        <item x="1990"/>
        <item x="1173"/>
        <item x="3958"/>
        <item x="3582"/>
        <item x="1469"/>
        <item x="4127"/>
        <item x="4374"/>
        <item x="3602"/>
        <item x="320"/>
        <item x="2757"/>
        <item x="776"/>
        <item x="3016"/>
        <item x="4030"/>
        <item x="966"/>
        <item x="3285"/>
        <item x="287"/>
        <item x="1430"/>
        <item x="3148"/>
        <item x="543"/>
        <item x="2041"/>
        <item x="2236"/>
        <item x="4027"/>
        <item x="3934"/>
        <item x="888"/>
        <item x="1570"/>
        <item x="2286"/>
        <item x="1536"/>
        <item x="2824"/>
        <item x="765"/>
        <item x="295"/>
        <item x="2122"/>
        <item x="3074"/>
        <item x="442"/>
        <item x="1704"/>
        <item x="3838"/>
        <item x="2111"/>
        <item x="331"/>
        <item x="4194"/>
        <item x="294"/>
        <item x="138"/>
        <item x="3113"/>
        <item x="1476"/>
        <item x="772"/>
        <item x="2841"/>
        <item x="2959"/>
        <item x="1161"/>
        <item x="3324"/>
        <item x="3092"/>
        <item x="571"/>
        <item x="137"/>
        <item x="153"/>
        <item x="3044"/>
        <item x="4097"/>
        <item x="2371"/>
        <item x="1071"/>
        <item x="1714"/>
        <item x="1210"/>
        <item x="1186"/>
        <item x="2170"/>
        <item x="3381"/>
        <item x="2693"/>
        <item x="697"/>
        <item x="1734"/>
        <item x="1680"/>
        <item x="4389"/>
        <item x="3827"/>
        <item x="615"/>
        <item x="3246"/>
        <item x="3133"/>
        <item x="3232"/>
        <item x="3383"/>
        <item x="1163"/>
        <item x="3153"/>
        <item x="12"/>
        <item x="127"/>
        <item x="2469"/>
        <item x="2591"/>
        <item x="415"/>
        <item x="1362"/>
        <item x="1166"/>
        <item x="2135"/>
        <item x="1815"/>
        <item x="3101"/>
        <item x="1718"/>
        <item x="3326"/>
        <item x="750"/>
        <item x="3267"/>
        <item x="3422"/>
        <item x="1866"/>
        <item x="2123"/>
        <item x="3387"/>
        <item x="2088"/>
        <item x="1366"/>
        <item x="404"/>
        <item x="2979"/>
        <item x="3158"/>
        <item x="2113"/>
        <item x="3743"/>
        <item x="2882"/>
        <item x="1361"/>
        <item x="400"/>
        <item x="2035"/>
        <item x="1175"/>
        <item x="3872"/>
        <item x="4095"/>
        <item x="567"/>
        <item x="3959"/>
        <item x="2884"/>
        <item x="3376"/>
        <item x="1489"/>
        <item x="460"/>
        <item x="4362"/>
        <item x="3069"/>
        <item x="4045"/>
        <item x="478"/>
        <item x="3202"/>
        <item x="2525"/>
        <item x="1608"/>
        <item x="838"/>
        <item x="3429"/>
        <item x="3406"/>
        <item x="2917"/>
        <item x="1500"/>
        <item x="4246"/>
        <item x="3241"/>
        <item x="1157"/>
        <item x="1398"/>
        <item x="4170"/>
        <item x="3818"/>
        <item x="3198"/>
        <item x="3670"/>
        <item x="1355"/>
        <item x="1692"/>
        <item x="899"/>
        <item x="2230"/>
        <item x="505"/>
        <item x="1947"/>
        <item x="3389"/>
        <item x="974"/>
        <item x="383"/>
        <item x="1177"/>
        <item x="3240"/>
        <item x="4265"/>
        <item x="2958"/>
        <item x="2533"/>
        <item x="4366"/>
        <item x="988"/>
        <item x="4180"/>
        <item x="4301"/>
        <item x="1124"/>
        <item x="1779"/>
        <item x="3655"/>
        <item x="283"/>
        <item x="2451"/>
        <item x="4016"/>
        <item x="3030"/>
        <item x="3528"/>
        <item x="1038"/>
        <item x="2399"/>
        <item x="773"/>
        <item x="2823"/>
        <item x="2664"/>
        <item x="1532"/>
        <item x="2718"/>
        <item x="4062"/>
        <item x="3686"/>
        <item x="2148"/>
        <item x="292"/>
        <item x="1021"/>
        <item x="4422"/>
        <item x="4352"/>
        <item x="3684"/>
        <item x="1799"/>
        <item x="2844"/>
        <item x="3926"/>
        <item x="1226"/>
        <item x="515"/>
        <item x="1960"/>
        <item x="1940"/>
        <item x="6"/>
        <item x="1752"/>
        <item x="3086"/>
        <item x="4241"/>
        <item x="1572"/>
        <item x="3305"/>
        <item x="3168"/>
        <item x="671"/>
        <item x="3512"/>
        <item x="255"/>
        <item x="1043"/>
        <item x="986"/>
        <item x="1260"/>
        <item x="1196"/>
        <item x="405"/>
        <item x="203"/>
        <item x="4279"/>
        <item x="3059"/>
        <item x="2220"/>
        <item x="923"/>
        <item x="2710"/>
        <item x="2562"/>
        <item x="2338"/>
        <item x="3654"/>
        <item x="187"/>
        <item x="3078"/>
        <item x="3331"/>
        <item x="2893"/>
        <item x="2752"/>
        <item x="15"/>
        <item x="1695"/>
        <item x="1395"/>
        <item x="913"/>
        <item x="744"/>
        <item x="3719"/>
        <item x="74"/>
        <item x="4326"/>
        <item x="3505"/>
        <item x="467"/>
        <item x="3819"/>
        <item x="3205"/>
        <item x="2441"/>
        <item x="3737"/>
        <item x="1429"/>
        <item x="2761"/>
        <item x="778"/>
        <item x="2117"/>
        <item x="1571"/>
        <item x="1649"/>
        <item x="649"/>
        <item x="97"/>
        <item x="3656"/>
        <item x="2529"/>
        <item x="3456"/>
        <item x="1390"/>
        <item x="3259"/>
        <item x="2474"/>
        <item x="2557"/>
        <item x="2450"/>
        <item x="1287"/>
        <item x="2270"/>
        <item x="792"/>
        <item x="1660"/>
        <item x="692"/>
        <item x="2241"/>
        <item x="1316"/>
        <item x="1158"/>
        <item x="4129"/>
        <item x="837"/>
        <item x="563"/>
        <item x="2446"/>
        <item x="3520"/>
        <item x="2360"/>
        <item x="2238"/>
        <item x="2661"/>
        <item x="2433"/>
        <item x="3722"/>
        <item x="2261"/>
        <item x="624"/>
        <item x="2585"/>
        <item x="4065"/>
        <item x="3177"/>
        <item x="3536"/>
        <item x="3319"/>
        <item x="2172"/>
        <item x="3315"/>
        <item x="725"/>
        <item x="3845"/>
        <item x="1236"/>
        <item x="2423"/>
        <item x="1546"/>
        <item x="3976"/>
        <item x="639"/>
        <item x="10"/>
        <item x="865"/>
        <item x="1764"/>
        <item x="2880"/>
        <item x="3460"/>
        <item x="3432"/>
        <item x="3568"/>
        <item x="3311"/>
        <item x="323"/>
        <item x="4200"/>
        <item x="4398"/>
        <item x="4186"/>
        <item x="156"/>
        <item x="2831"/>
        <item x="1168"/>
        <item x="1835"/>
        <item x="2200"/>
        <item x="3972"/>
        <item x="720"/>
        <item x="728"/>
        <item x="3134"/>
        <item x="2389"/>
        <item x="2780"/>
        <item x="3052"/>
        <item x="3540"/>
        <item x="1250"/>
        <item x="2723"/>
        <item x="3047"/>
        <item x="3527"/>
        <item x="4141"/>
        <item x="3340"/>
        <item x="443"/>
        <item x="3181"/>
        <item x="2920"/>
        <item x="411"/>
        <item x="2429"/>
        <item x="473"/>
        <item x="1090"/>
        <item x="1130"/>
        <item x="3595"/>
        <item x="4339"/>
        <item x="4230"/>
        <item x="2948"/>
        <item x="3379"/>
        <item x="2018"/>
        <item x="4143"/>
        <item x="3952"/>
        <item x="3678"/>
        <item x="4163"/>
        <item x="4199"/>
        <item x="347"/>
        <item x="766"/>
        <item x="3142"/>
        <item x="1541"/>
        <item x="1069"/>
        <item x="668"/>
        <item x="4068"/>
        <item x="4320"/>
        <item x="461"/>
        <item x="2407"/>
        <item x="3034"/>
        <item x="866"/>
        <item x="1576"/>
        <item x="3152"/>
        <item x="4419"/>
        <item x="4332"/>
        <item x="2527"/>
        <item x="1453"/>
        <item x="3385"/>
        <item x="885"/>
        <item x="1485"/>
        <item x="897"/>
        <item x="1820"/>
        <item x="1268"/>
        <item x="752"/>
        <item x="2776"/>
        <item x="1621"/>
        <item x="2846"/>
        <item x="3309"/>
        <item x="3055"/>
        <item x="3797"/>
        <item x="3611"/>
        <item x="1410"/>
        <item x="861"/>
        <item x="1056"/>
        <item x="3322"/>
        <item x="4255"/>
        <item x="718"/>
        <item x="2643"/>
        <item x="3878"/>
        <item x="4345"/>
        <item x="2025"/>
        <item x="4402"/>
        <item x="1579"/>
        <item x="2361"/>
        <item x="1340"/>
        <item x="2000"/>
        <item x="981"/>
        <item x="1150"/>
        <item x="1367"/>
        <item x="84"/>
        <item x="2828"/>
        <item x="2986"/>
        <item x="2509"/>
        <item x="3151"/>
        <item x="2724"/>
        <item x="1314"/>
        <item x="1354"/>
        <item x="3029"/>
        <item x="1115"/>
        <item x="2356"/>
        <item x="3289"/>
        <item x="1806"/>
        <item x="799"/>
        <item x="1154"/>
        <item x="333"/>
        <item x="4212"/>
        <item x="890"/>
        <item x="2583"/>
        <item x="2393"/>
        <item x="578"/>
        <item x="458"/>
        <item x="2820"/>
        <item x="216"/>
        <item x="2807"/>
        <item x="2810"/>
        <item x="161"/>
        <item x="1344"/>
        <item x="1969"/>
        <item x="1179"/>
        <item x="3371"/>
        <item x="423"/>
        <item x="2669"/>
        <item x="841"/>
        <item x="4169"/>
        <item x="133"/>
        <item x="296"/>
        <item x="3114"/>
        <item x="3288"/>
        <item x="3341"/>
        <item x="175"/>
        <item x="272"/>
        <item x="4210"/>
        <item x="3208"/>
        <item x="4285"/>
        <item x="2387"/>
        <item x="3715"/>
        <item x="394"/>
        <item x="1341"/>
        <item x="804"/>
        <item x="1643"/>
        <item x="1467"/>
        <item x="1466"/>
        <item x="1329"/>
        <item x="4015"/>
        <item x="479"/>
        <item x="3544"/>
        <item x="1733"/>
        <item x="1702"/>
        <item x="3773"/>
        <item x="2317"/>
        <item x="1597"/>
        <item x="3776"/>
        <item x="1973"/>
        <item x="984"/>
        <item x="1331"/>
        <item x="4300"/>
        <item x="2940"/>
        <item x="2689"/>
        <item x="1549"/>
        <item x="2350"/>
        <item x="1326"/>
        <item x="2764"/>
        <item x="33"/>
        <item x="3559"/>
        <item x="2481"/>
        <item x="3453"/>
        <item x="3128"/>
        <item x="1054"/>
        <item x="3412"/>
        <item x="2586"/>
        <item x="1432"/>
        <item x="816"/>
        <item x="2697"/>
        <item x="2922"/>
        <item x="1755"/>
        <item x="2160"/>
        <item x="3071"/>
        <item x="853"/>
        <item x="3173"/>
        <item x="4072"/>
        <item x="1619"/>
        <item x="560"/>
        <item x="2211"/>
        <item x="2049"/>
        <item x="1030"/>
        <item x="2031"/>
        <item x="3096"/>
        <item x="92"/>
        <item x="3483"/>
        <item x="761"/>
        <item x="1792"/>
        <item x="2792"/>
        <item x="1310"/>
        <item x="836"/>
        <item x="3335"/>
        <item x="3798"/>
        <item x="1892"/>
        <item x="209"/>
        <item x="1515"/>
        <item x="1023"/>
        <item x="4070"/>
        <item x="1386"/>
        <item x="2024"/>
        <item x="2667"/>
        <item x="4299"/>
        <item x="322"/>
        <item x="545"/>
        <item x="3278"/>
        <item x="4066"/>
        <item x="3095"/>
        <item x="3775"/>
        <item x="3420"/>
        <item x="3476"/>
        <item x="1742"/>
        <item x="1347"/>
        <item x="920"/>
        <item x="3088"/>
        <item x="2492"/>
        <item x="1280"/>
        <item x="1925"/>
        <item x="91"/>
        <item x="3169"/>
        <item x="4261"/>
        <item x="2308"/>
        <item x="4249"/>
        <item x="4330"/>
        <item x="3916"/>
        <item x="4240"/>
        <item x="1665"/>
        <item x="2996"/>
        <item x="4309"/>
        <item x="2753"/>
        <item x="470"/>
        <item x="1452"/>
        <item x="1507"/>
        <item x="2046"/>
        <item x="2993"/>
        <item x="4290"/>
        <item x="316"/>
        <item x="1445"/>
        <item x="3648"/>
        <item x="2608"/>
        <item x="273"/>
        <item x="2131"/>
        <item x="2158"/>
        <item x="2730"/>
        <item x="2192"/>
        <item x="2754"/>
        <item x="2424"/>
        <item x="2455"/>
        <item x="2641"/>
        <item x="2354"/>
        <item x="370"/>
        <item x="229"/>
        <item x="3213"/>
        <item x="2895"/>
        <item x="2874"/>
        <item x="2715"/>
        <item x="755"/>
        <item x="916"/>
        <item x="1830"/>
        <item x="486"/>
        <item x="2756"/>
        <item x="1524"/>
        <item x="1464"/>
        <item x="950"/>
        <item x="587"/>
        <item x="2443"/>
        <item x="4253"/>
        <item x="661"/>
        <item x="653"/>
        <item x="365"/>
        <item x="2500"/>
        <item x="2151"/>
        <item x="1230"/>
        <item x="3352"/>
        <item x="2345"/>
        <item x="768"/>
        <item x="1671"/>
        <item x="4021"/>
        <item x="539"/>
        <item x="1174"/>
        <item x="1345"/>
        <item x="353"/>
        <item x="321"/>
        <item x="1814"/>
        <item x="4009"/>
        <item x="3997"/>
        <item x="2545"/>
        <item x="2690"/>
        <item x="1672"/>
        <item x="1182"/>
        <item x="3639"/>
        <item x="1898"/>
        <item x="2132"/>
        <item x="389"/>
        <item x="2203"/>
        <item x="2802"/>
        <item x="626"/>
        <item x="1856"/>
        <item x="4179"/>
        <item x="1646"/>
        <item x="3011"/>
        <item x="645"/>
        <item x="3925"/>
        <item x="2864"/>
        <item x="2428"/>
        <item x="1070"/>
        <item x="2195"/>
        <item x="465"/>
        <item x="1641"/>
        <item x="2118"/>
        <item x="51"/>
        <item x="3992"/>
        <item x="2934"/>
        <item x="835"/>
        <item x="1412"/>
        <item x="1193"/>
        <item x="310"/>
        <item x="829"/>
        <item x="2022"/>
        <item x="1833"/>
        <item x="3082"/>
        <item x="834"/>
        <item x="3533"/>
        <item x="1232"/>
        <item x="3724"/>
        <item x="1971"/>
        <item x="56"/>
        <item x="3410"/>
        <item x="1450"/>
        <item x="1297"/>
        <item x="879"/>
        <item x="4316"/>
        <item x="3109"/>
        <item x="3537"/>
        <item x="2333"/>
        <item x="2246"/>
        <item x="759"/>
        <item x="4410"/>
        <item x="4405"/>
        <item x="3619"/>
        <item x="2990"/>
        <item x="4354"/>
        <item x="3487"/>
        <item x="2918"/>
        <item x="4304"/>
        <item x="4218"/>
        <item x="44"/>
        <item x="1298"/>
        <item x="7"/>
        <item x="86"/>
        <item x="3834"/>
        <item x="2470"/>
        <item x="3280"/>
        <item x="4052"/>
        <item x="4067"/>
        <item x="4379"/>
        <item x="2816"/>
        <item x="2383"/>
        <item x="2855"/>
        <item x="3861"/>
        <item x="188"/>
        <item x="2566"/>
        <item x="2939"/>
        <item x="2351"/>
        <item x="3058"/>
        <item x="2319"/>
        <item x="4033"/>
        <item x="2837"/>
        <item x="3374"/>
        <item x="2459"/>
        <item x="1369"/>
        <item x="999"/>
        <item x="263"/>
        <item x="2869"/>
        <item x="2897"/>
        <item x="1542"/>
        <item x="1657"/>
        <item x="2628"/>
        <item x="2202"/>
        <item x="1522"/>
        <item x="2572"/>
        <item x="758"/>
        <item x="1633"/>
        <item x="1454"/>
        <item x="1655"/>
        <item x="735"/>
        <item x="2243"/>
        <item x="1217"/>
        <item x="1826"/>
        <item x="172"/>
        <item x="4059"/>
        <item x="1286"/>
        <item x="80"/>
        <item x="3238"/>
        <item x="3855"/>
        <item x="1943"/>
        <item x="421"/>
        <item x="2648"/>
        <item x="4008"/>
        <item x="2549"/>
        <item x="1511"/>
        <item x="2758"/>
        <item x="3184"/>
        <item x="2963"/>
        <item x="894"/>
        <item x="469"/>
        <item x="1822"/>
        <item x="2650"/>
        <item x="2175"/>
        <item x="3572"/>
        <item x="1696"/>
        <item x="1908"/>
        <item x="1484"/>
        <item x="3449"/>
        <item x="4215"/>
        <item x="2373"/>
        <item x="3040"/>
        <item x="2835"/>
        <item x="1980"/>
        <item x="858"/>
        <item x="3306"/>
        <item x="4173"/>
        <item x="2139"/>
        <item x="61"/>
        <item x="3004"/>
        <item x="3356"/>
        <item x="1333"/>
        <item x="620"/>
        <item x="3991"/>
        <item x="3080"/>
        <item x="2985"/>
        <item x="3844"/>
        <item x="1455"/>
        <item x="877"/>
        <item x="2114"/>
        <item x="3940"/>
        <item x="1145"/>
        <item x="29"/>
        <item x="449"/>
        <item x="1457"/>
        <item x="1346"/>
        <item x="1199"/>
        <item x="2885"/>
        <item x="2328"/>
        <item x="1622"/>
        <item x="4308"/>
        <item x="3125"/>
        <item x="2028"/>
        <item x="4157"/>
        <item x="547"/>
        <item x="2746"/>
        <item x="1825"/>
        <item x="2228"/>
        <item x="2537"/>
        <item x="3932"/>
        <item x="4295"/>
        <item x="1575"/>
        <item x="3123"/>
        <item x="1009"/>
        <item x="38"/>
        <item x="721"/>
        <item x="3290"/>
        <item x="1438"/>
        <item x="2100"/>
        <item x="4104"/>
        <item x="3392"/>
        <item x="1595"/>
        <item x="2166"/>
        <item x="1324"/>
        <item x="3478"/>
        <item x="3349"/>
        <item x="2790"/>
        <item x="3409"/>
        <item x="3375"/>
        <item x="3414"/>
        <item x="3999"/>
        <item x="2611"/>
        <item x="4317"/>
        <item x="301"/>
        <item x="4138"/>
        <item x="871"/>
        <item x="1160"/>
        <item x="1137"/>
        <item x="2888"/>
        <item x="2663"/>
        <item x="1791"/>
        <item x="3479"/>
        <item x="2050"/>
        <item x="2683"/>
        <item x="2538"/>
        <item x="2805"/>
        <item x="2278"/>
        <item x="3689"/>
        <item x="3455"/>
        <item x="125"/>
        <item x="1294"/>
        <item x="659"/>
        <item x="3831"/>
        <item x="4321"/>
        <item x="3766"/>
        <item x="166"/>
        <item x="1533"/>
        <item x="1309"/>
        <item x="1782"/>
        <item x="2612"/>
        <item x="1811"/>
        <item x="1245"/>
        <item x="1691"/>
        <item x="3617"/>
        <item x="3874"/>
        <item x="1890"/>
        <item x="2358"/>
        <item x="3713"/>
        <item x="1449"/>
        <item x="3728"/>
        <item x="3821"/>
        <item x="4305"/>
        <item x="2558"/>
        <item x="2052"/>
        <item x="4056"/>
        <item x="2623"/>
        <item x="1475"/>
        <item x="2448"/>
        <item x="1413"/>
        <item x="4026"/>
        <item x="1282"/>
        <item x="503"/>
        <item x="267"/>
        <item x="1219"/>
        <item x="1812"/>
        <item x="3621"/>
        <item x="3783"/>
        <item x="419"/>
        <item x="3424"/>
        <item x="912"/>
        <item x="727"/>
        <item x="991"/>
        <item x="194"/>
        <item x="2728"/>
        <item x="3955"/>
        <item x="1521"/>
        <item x="1952"/>
        <item x="3759"/>
        <item x="1188"/>
        <item x="1169"/>
        <item x="648"/>
        <item x="160"/>
        <item x="962"/>
        <item x="1518"/>
        <item x="1993"/>
        <item x="3597"/>
        <item x="4387"/>
        <item x="3084"/>
        <item x="1900"/>
        <item x="589"/>
        <item x="3275"/>
        <item x="2637"/>
        <item x="1891"/>
        <item x="4252"/>
        <item x="3529"/>
        <item x="2561"/>
        <item x="3727"/>
        <item x="610"/>
        <item x="4090"/>
        <item x="297"/>
        <item x="1768"/>
        <item x="1683"/>
        <item x="4328"/>
        <item x="271"/>
        <item x="3681"/>
        <item x="651"/>
        <item x="2636"/>
        <item x="3868"/>
        <item x="361"/>
        <item x="1748"/>
        <item x="1444"/>
        <item x="1062"/>
        <item x="3907"/>
        <item x="3859"/>
        <item x="2601"/>
        <item x="499"/>
        <item x="1016"/>
        <item x="3304"/>
        <item x="3966"/>
        <item x="1104"/>
        <item x="1612"/>
        <item x="987"/>
        <item x="3291"/>
        <item x="576"/>
        <item x="2475"/>
        <item x="1832"/>
        <item x="3329"/>
        <item x="3407"/>
        <item x="968"/>
        <item x="803"/>
        <item x="2352"/>
        <item x="208"/>
        <item x="2825"/>
        <item x="3889"/>
        <item x="4425"/>
        <item x="2094"/>
        <item x="4094"/>
        <item x="4416"/>
        <item x="1715"/>
        <item x="1022"/>
        <item x="926"/>
        <item x="707"/>
        <item x="1440"/>
        <item x="2938"/>
        <item x="513"/>
        <item x="1697"/>
        <item x="818"/>
        <item x="1128"/>
        <item x="1407"/>
        <item x="290"/>
        <item x="472"/>
        <item x="2283"/>
        <item x="2072"/>
        <item x="3469"/>
        <item x="1883"/>
        <item x="3671"/>
        <item x="3115"/>
        <item x="162"/>
        <item x="282"/>
        <item x="1667"/>
        <item x="1906"/>
        <item x="3013"/>
        <item x="4017"/>
        <item x="3216"/>
        <item x="304"/>
        <item x="2250"/>
        <item x="225"/>
        <item x="4400"/>
        <item x="1374"/>
        <item x="90"/>
        <item x="2507"/>
        <item x="1220"/>
        <item x="1517"/>
        <item x="314"/>
        <item x="1381"/>
        <item x="146"/>
        <item x="1785"/>
        <item x="2013"/>
        <item x="1638"/>
        <item x="586"/>
        <item x="607"/>
        <item x="2161"/>
        <item x="2015"/>
        <item x="2813"/>
        <item x="4061"/>
        <item x="3334"/>
        <item x="2714"/>
        <item x="3488"/>
        <item x="3272"/>
        <item x="684"/>
        <item x="1642"/>
        <item x="1841"/>
        <item x="993"/>
        <item x="4361"/>
        <item x="1678"/>
        <item x="3553"/>
        <item x="3994"/>
        <item x="1465"/>
        <item x="2065"/>
        <item x="3126"/>
        <item x="3615"/>
        <item x="4365"/>
        <item x="1770"/>
        <item x="2293"/>
        <item x="118"/>
        <item x="3183"/>
        <item x="1051"/>
        <item x="3185"/>
        <item x="103"/>
        <item x="2023"/>
        <item x="3079"/>
        <item x="2528"/>
        <item x="2943"/>
        <item x="4069"/>
        <item x="1246"/>
        <item x="1478"/>
        <item x="3164"/>
        <item x="1197"/>
        <item x="121"/>
        <item x="1105"/>
        <item x="2119"/>
        <item x="177"/>
        <item x="1989"/>
        <item x="1795"/>
        <item x="4034"/>
        <item x="302"/>
        <item x="3386"/>
        <item x="1801"/>
        <item x="1611"/>
        <item x="2398"/>
        <item x="2620"/>
        <item x="882"/>
        <item x="1625"/>
        <item x="2004"/>
        <item x="2578"/>
        <item x="3472"/>
        <item x="3739"/>
        <item x="2477"/>
        <item x="847"/>
        <item x="1237"/>
        <item x="3792"/>
        <item x="1281"/>
        <item x="638"/>
        <item x="1520"/>
        <item x="783"/>
        <item x="2712"/>
        <item x="2649"/>
        <item x="1017"/>
        <item x="448"/>
        <item x="476"/>
        <item x="1053"/>
        <item x="4344"/>
        <item x="1307"/>
        <item x="3083"/>
        <item x="204"/>
        <item x="1885"/>
        <item x="1922"/>
        <item x="264"/>
        <item x="516"/>
        <item x="2097"/>
        <item x="1953"/>
        <item x="3049"/>
        <item x="1024"/>
        <item x="3050"/>
        <item x="3051"/>
        <item x="3262"/>
        <item x="3908"/>
        <item x="4113"/>
        <item x="1387"/>
        <item x="4286"/>
        <item x="2384"/>
        <item x="3870"/>
        <item x="3046"/>
        <item x="2014"/>
        <item x="2479"/>
        <item x="3980"/>
        <item x="4399"/>
        <item x="500"/>
        <item x="3578"/>
        <item x="1244"/>
        <item x="2575"/>
        <item x="1640"/>
        <item x="280"/>
        <item x="3355"/>
        <item x="4342"/>
        <item x="2720"/>
        <item x="1759"/>
        <item x="2799"/>
        <item x="251"/>
        <item x="363"/>
        <item x="1284"/>
        <item x="2408"/>
        <item x="2460"/>
        <item x="4369"/>
        <item x="1271"/>
        <item x="2879"/>
        <item x="3111"/>
        <item x="78"/>
        <item x="581"/>
        <item x="1629"/>
        <item x="1896"/>
        <item x="1513"/>
        <item x="2127"/>
        <item x="1670"/>
        <item x="2593"/>
        <item x="2376"/>
        <item x="2392"/>
        <item x="1816"/>
        <item x="3413"/>
        <item x="2908"/>
        <item x="2734"/>
        <item x="2750"/>
        <item x="2672"/>
        <item x="433"/>
        <item x="2889"/>
        <item x="2789"/>
        <item x="2391"/>
        <item x="2722"/>
        <item x="21"/>
        <item x="2522"/>
        <item x="918"/>
        <item x="1807"/>
        <item x="3767"/>
        <item x="796"/>
        <item x="2600"/>
        <item x="753"/>
        <item x="1129"/>
        <item x="1431"/>
        <item x="4341"/>
        <item x="2017"/>
        <item x="1332"/>
        <item x="3526"/>
        <item x="2760"/>
        <item x="1373"/>
        <item x="385"/>
        <item x="2359"/>
        <item x="1125"/>
        <item x="345"/>
        <item x="3271"/>
        <item x="2297"/>
        <item x="2832"/>
        <item x="2348"/>
        <item x="4047"/>
        <item x="4263"/>
        <item x="3118"/>
        <item x="3066"/>
        <item x="1159"/>
        <item x="1850"/>
        <item x="2905"/>
        <item x="729"/>
        <item x="1648"/>
        <item x="3918"/>
        <item x="683"/>
        <item x="3061"/>
        <item x="4083"/>
        <item x="3461"/>
        <item x="2984"/>
        <item x="3056"/>
        <item x="2504"/>
        <item x="1894"/>
        <item x="1977"/>
        <item x="3569"/>
        <item x="3579"/>
        <item x="3330"/>
        <item x="524"/>
        <item x="685"/>
        <item x="2281"/>
        <item x="47"/>
        <item x="616"/>
        <item x="3411"/>
        <item x="2826"/>
        <item x="1278"/>
        <item x="3701"/>
        <item x="3292"/>
        <item x="2970"/>
        <item x="2425"/>
        <item x="1698"/>
        <item x="2178"/>
        <item x="1588"/>
        <item x="1875"/>
        <item x="3880"/>
        <item x="2318"/>
        <item x="119"/>
        <item x="85"/>
        <item x="2936"/>
        <item x="2502"/>
        <item x="239"/>
        <item x="3170"/>
        <item x="681"/>
        <item x="259"/>
        <item x="1726"/>
        <item x="328"/>
        <item x="3165"/>
        <item x="3299"/>
        <item x="1127"/>
        <item x="1711"/>
        <item x="3770"/>
        <item x="2300"/>
        <item x="1352"/>
        <item x="1685"/>
        <item x="2258"/>
        <item x="3596"/>
        <item x="1772"/>
        <item x="1165"/>
        <item x="406"/>
        <item x="748"/>
        <item x="1842"/>
        <item x="1067"/>
        <item x="985"/>
        <item x="558"/>
        <item x="1923"/>
        <item x="2909"/>
        <item x="784"/>
        <item x="940"/>
        <item x="3443"/>
        <item x="821"/>
        <item x="340"/>
        <item x="3442"/>
        <item x="1301"/>
        <item x="3144"/>
        <item x="2540"/>
        <item x="2555"/>
        <item x="2463"/>
        <item x="3810"/>
        <item x="3664"/>
        <item x="3957"/>
        <item x="1112"/>
        <item x="1223"/>
        <item x="2684"/>
        <item x="689"/>
        <item x="1031"/>
        <item x="3149"/>
        <item x="2703"/>
        <item x="3871"/>
        <item x="3486"/>
        <item x="1085"/>
        <item x="1323"/>
        <item x="3222"/>
        <item x="1378"/>
        <item x="1088"/>
        <item x="1578"/>
        <item x="199"/>
        <item x="112"/>
        <item x="235"/>
        <item x="2951"/>
        <item x="4221"/>
        <item x="2087"/>
        <item x="1420"/>
        <item x="3782"/>
        <item x="1291"/>
        <item x="2183"/>
        <item x="2544"/>
        <item x="351"/>
        <item x="3720"/>
        <item x="1343"/>
        <item x="4278"/>
        <item x="551"/>
        <item x="2751"/>
        <item x="3308"/>
        <item x="3890"/>
        <item x="3823"/>
        <item x="414"/>
        <item x="3786"/>
        <item x="1552"/>
        <item x="4219"/>
        <item x="3688"/>
        <item x="2447"/>
        <item x="3477"/>
        <item x="3064"/>
        <item x="2473"/>
        <item x="3736"/>
        <item x="2292"/>
        <item x="2695"/>
        <item x="893"/>
        <item x="2381"/>
        <item x="3547"/>
        <item x="2346"/>
        <item x="2185"/>
        <item x="1879"/>
        <item x="450"/>
        <item x="4421"/>
        <item x="3598"/>
        <item x="1234"/>
        <item x="1706"/>
        <item x="2741"/>
        <item x="4224"/>
        <item x="3714"/>
        <item x="4291"/>
        <item x="3791"/>
        <item x="1008"/>
        <item x="903"/>
        <item x="833"/>
        <item x="881"/>
        <item x="1708"/>
        <item x="70"/>
        <item x="429"/>
        <item x="4055"/>
        <item x="596"/>
        <item x="23"/>
        <item x="3364"/>
        <item x="2711"/>
        <item x="2223"/>
        <item x="2091"/>
        <item x="2705"/>
        <item x="1628"/>
        <item x="541"/>
        <item x="840"/>
        <item x="2357"/>
        <item x="101"/>
        <item x="1451"/>
        <item x="3254"/>
        <item x="1709"/>
        <item x="3465"/>
        <item x="355"/>
        <item x="1075"/>
        <item x="2616"/>
        <item x="2480"/>
        <item x="3853"/>
        <item x="4414"/>
        <item x="3885"/>
        <item x="1456"/>
        <item x="630"/>
        <item x="2812"/>
        <item x="896"/>
        <item x="4248"/>
        <item x="3891"/>
        <item x="1360"/>
        <item x="4150"/>
        <item x="4035"/>
        <item x="2162"/>
        <item x="3525"/>
        <item x="427"/>
        <item x="2851"/>
        <item x="2955"/>
        <item x="3172"/>
        <item x="2051"/>
        <item x="3234"/>
        <item x="407"/>
        <item x="4071"/>
        <item x="4174"/>
        <item x="4378"/>
        <item x="307"/>
        <item h="1" m="1" x="4433"/>
        <item x="3826"/>
        <item x="1525"/>
        <item x="3913"/>
        <item x="100"/>
        <item x="4124"/>
        <item x="163"/>
        <item x="1761"/>
        <item x="933"/>
        <item x="3258"/>
        <item x="3006"/>
        <item x="1007"/>
        <item x="900"/>
        <item x="3592"/>
        <item x="2416"/>
        <item x="2997"/>
        <item x="1713"/>
        <item x="2727"/>
        <item x="3557"/>
        <item x="1539"/>
        <item x="1719"/>
        <item x="1650"/>
        <item x="2539"/>
        <item x="4268"/>
        <item x="4220"/>
        <item x="3682"/>
        <item x="1607"/>
        <item x="397"/>
        <item x="1313"/>
        <item x="3712"/>
        <item x="872"/>
        <item x="3740"/>
        <item x="190"/>
        <item x="1986"/>
        <item x="3807"/>
        <item x="4036"/>
        <item x="2725"/>
        <item x="690"/>
        <item x="1365"/>
        <item x="3534"/>
        <item x="2307"/>
        <item x="997"/>
        <item x="2700"/>
        <item x="802"/>
        <item x="910"/>
        <item x="4311"/>
        <item x="1486"/>
        <item x="4176"/>
        <item x="3264"/>
        <item x="2625"/>
        <item x="1805"/>
        <item x="1897"/>
        <item x="2219"/>
        <item x="4046"/>
        <item x="3846"/>
        <item x="488"/>
        <item x="2016"/>
        <item x="1948"/>
        <item x="2998"/>
        <item x="502"/>
        <item x="3962"/>
        <item x="4155"/>
        <item x="2916"/>
        <item x="542"/>
        <item x="3663"/>
        <item x="2190"/>
        <item x="1305"/>
        <item x="660"/>
        <item x="3828"/>
        <item x="1996"/>
        <item x="1852"/>
        <item x="2902"/>
        <item x="337"/>
        <item x="3749"/>
        <item x="1050"/>
        <item x="3303"/>
        <item x="2541"/>
        <item x="2704"/>
        <item x="3147"/>
        <item x="711"/>
        <item x="2687"/>
        <item x="4044"/>
        <item x="4162"/>
        <item x="887"/>
        <item x="635"/>
        <item x="1101"/>
        <item x="1644"/>
        <item x="892"/>
        <item x="2064"/>
        <item x="2239"/>
        <item x="1509"/>
        <item x="1735"/>
        <item x="3399"/>
        <item x="3542"/>
        <item x="3523"/>
        <item x="474"/>
        <item x="437"/>
        <item x="1516"/>
        <item x="2560"/>
        <item x="531"/>
        <item x="2344"/>
        <item x="1912"/>
        <item x="1739"/>
        <item x="2673"/>
        <item x="641"/>
        <item x="1349"/>
        <item x="3032"/>
        <item x="3816"/>
        <item x="3347"/>
        <item x="2829"/>
        <item x="4060"/>
        <item x="185"/>
        <item x="2552"/>
        <item x="3769"/>
        <item x="222"/>
        <item x="2981"/>
        <item x="495"/>
        <item x="224"/>
        <item x="3438"/>
        <item x="2273"/>
        <item x="2171"/>
        <item x="220"/>
        <item x="2152"/>
        <item x="2078"/>
        <item x="1103"/>
        <item x="3912"/>
        <item x="4084"/>
        <item x="2731"/>
        <item x="3500"/>
        <item x="617"/>
        <item x="2921"/>
        <item x="2496"/>
        <item x="4125"/>
        <item x="884"/>
        <item x="3143"/>
        <item x="375"/>
        <item x="3196"/>
        <item x="60"/>
        <item x="3653"/>
        <item x="1275"/>
        <item x="2883"/>
        <item x="4109"/>
        <item x="1722"/>
        <item x="366"/>
        <item x="4360"/>
        <item x="3457"/>
        <item x="2845"/>
        <item x="4201"/>
        <item x="1636"/>
        <item x="2005"/>
        <item x="706"/>
        <item x="1637"/>
        <item x="1554"/>
        <item x="3062"/>
        <item x="1061"/>
        <item x="3314"/>
        <item x="3339"/>
        <item x="1011"/>
        <item x="3950"/>
        <item x="1954"/>
        <item x="869"/>
        <item x="4386"/>
        <item x="2120"/>
        <item x="57"/>
        <item x="3261"/>
        <item x="3307"/>
        <item x="4392"/>
        <item x="573"/>
        <item x="16"/>
        <item x="384"/>
        <item x="2983"/>
        <item x="839"/>
        <item x="3464"/>
        <item x="501"/>
        <item x="3239"/>
        <item x="1798"/>
        <item x="1190"/>
        <item x="907"/>
        <item x="491"/>
        <item x="832"/>
        <item x="704"/>
        <item x="2877"/>
        <item x="1970"/>
        <item x="2932"/>
        <item x="3366"/>
        <item x="3345"/>
        <item x="3210"/>
        <item x="1828"/>
        <item x="738"/>
        <item x="1290"/>
        <item x="3917"/>
        <item x="3817"/>
        <item x="3344"/>
        <item x="4431"/>
        <item x="3599"/>
        <item x="1033"/>
        <item x="3554"/>
        <item x="636"/>
        <item x="3863"/>
        <item x="4136"/>
        <item x="3302"/>
        <item x="3884"/>
        <item x="2063"/>
        <item x="2532"/>
        <item x="3372"/>
        <item x="2589"/>
        <item x="4063"/>
        <item x="538"/>
        <item x="4260"/>
        <item x="3462"/>
        <item x="1153"/>
        <item x="445"/>
        <item x="3575"/>
        <item x="1059"/>
        <item x="334"/>
        <item x="1930"/>
        <item x="1615"/>
        <item x="4266"/>
        <item x="657"/>
        <item x="4041"/>
        <item x="559"/>
        <item x="2857"/>
        <item x="1208"/>
        <item x="2956"/>
        <item x="1586"/>
        <item x="3638"/>
        <item x="634"/>
        <item x="632"/>
        <item x="2927"/>
        <item x="134"/>
        <item x="379"/>
        <item x="1336"/>
        <item x="855"/>
        <item x="3253"/>
        <item x="1364"/>
        <item x="2431"/>
        <item x="123"/>
        <item x="4289"/>
        <item x="595"/>
        <item x="611"/>
        <item x="2576"/>
        <item x="1242"/>
        <item x="4185"/>
        <item x="2584"/>
        <item x="183"/>
        <item x="4166"/>
        <item x="3949"/>
        <item x="3673"/>
        <item x="1979"/>
        <item x="1093"/>
        <item x="1591"/>
        <item x="1946"/>
        <item x="4183"/>
        <item x="3562"/>
        <item x="393"/>
        <item x="4177"/>
        <item x="22"/>
        <item x="3607"/>
        <item x="4373"/>
        <item x="2075"/>
        <item x="3801"/>
        <item x="1099"/>
        <item x="1788"/>
        <item x="2982"/>
        <item x="2414"/>
        <item x="3723"/>
        <item x="3567"/>
        <item x="312"/>
        <item x="2619"/>
        <item x="3833"/>
        <item x="3401"/>
        <item x="764"/>
        <item x="2535"/>
        <item x="2974"/>
        <item x="3042"/>
        <item x="2819"/>
        <item x="43"/>
        <item x="3839"/>
        <item x="528"/>
        <item x="1984"/>
        <item x="2800"/>
        <item x="922"/>
        <item x="1983"/>
        <item x="1300"/>
        <item x="2610"/>
        <item x="3815"/>
        <item x="3343"/>
        <item x="2204"/>
        <item x="2179"/>
        <item x="995"/>
        <item x="3010"/>
        <item x="732"/>
        <item x="3022"/>
        <item x="291"/>
        <item x="717"/>
        <item x="1078"/>
        <item x="2112"/>
        <item x="1596"/>
        <item x="2771"/>
        <item x="3875"/>
        <item x="1265"/>
        <item x="1424"/>
        <item x="954"/>
        <item x="3882"/>
        <item x="3394"/>
        <item x="1064"/>
        <item x="1956"/>
        <item x="4346"/>
        <item x="2337"/>
        <item x="3524"/>
        <item x="2048"/>
        <item x="422"/>
        <item x="1707"/>
        <item x="3437"/>
        <item x="2773"/>
        <item x="1527"/>
        <item x="2671"/>
        <item x="731"/>
        <item x="4310"/>
        <item x="3650"/>
        <item x="3175"/>
        <item x="2251"/>
        <item x="1396"/>
        <item x="1356"/>
        <item x="612"/>
        <item x="1377"/>
        <item x="862"/>
        <item x="4250"/>
        <item x="868"/>
        <item x="2311"/>
        <item x="49"/>
        <item x="20"/>
        <item x="3778"/>
        <item x="854"/>
        <item x="3805"/>
        <item x="3229"/>
        <item x="2083"/>
        <item x="4283"/>
        <item x="3697"/>
        <item x="2417"/>
        <item x="2249"/>
        <item x="1909"/>
        <item x="376"/>
        <item x="2863"/>
        <item x="722"/>
        <item x="1863"/>
        <item x="998"/>
        <item x="1864"/>
        <item x="3270"/>
        <item x="518"/>
        <item x="1136"/>
        <item x="1079"/>
        <item x="1042"/>
        <item x="1911"/>
        <item x="2303"/>
        <item x="2796"/>
        <item x="1736"/>
        <item x="3065"/>
        <item x="173"/>
        <item x="1363"/>
        <item x="1827"/>
        <item x="1481"/>
        <item x="1203"/>
        <item x="1839"/>
        <item x="455"/>
        <item x="2691"/>
        <item x="2405"/>
        <item x="1277"/>
        <item x="3511"/>
        <item x="716"/>
        <item x="3905"/>
        <item x="4004"/>
        <item x="1063"/>
        <item x="930"/>
        <item x="1557"/>
        <item x="102"/>
        <item x="2218"/>
        <item x="3793"/>
        <item x="3502"/>
        <item x="58"/>
        <item x="3772"/>
        <item x="3338"/>
        <item x="4093"/>
        <item x="2980"/>
        <item x="3509"/>
        <item x="1498"/>
        <item x="1888"/>
        <item x="2941"/>
        <item x="3612"/>
        <item x="662"/>
        <item x="2037"/>
        <item x="2096"/>
        <item x="1519"/>
        <item x="2907"/>
        <item x="2708"/>
        <item x="1247"/>
        <item x="3180"/>
        <item x="4406"/>
        <item x="2772"/>
        <item x="928"/>
        <item x="4154"/>
        <item x="805"/>
        <item x="3804"/>
        <item x="8"/>
        <item x="2189"/>
        <item x="2569"/>
        <item x="2438"/>
        <item x="1724"/>
        <item x="4208"/>
        <item x="3909"/>
        <item x="4234"/>
        <item x="3593"/>
        <item x="1267"/>
        <item x="3359"/>
        <item x="1147"/>
        <item x="4178"/>
        <item x="2657"/>
        <item x="3946"/>
        <item x="402"/>
        <item x="2966"/>
        <item x="1944"/>
        <item x="4229"/>
        <item x="3920"/>
        <item x="1222"/>
        <item x="3482"/>
        <item x="3668"/>
        <item x="1100"/>
        <item x="1606"/>
        <item x="1402"/>
        <item x="2247"/>
        <item x="2057"/>
        <item x="952"/>
        <item x="2047"/>
        <item x="2082"/>
        <item x="2086"/>
        <item x="3346"/>
        <item x="1120"/>
        <item x="1763"/>
        <item x="1001"/>
        <item x="4347"/>
        <item x="120"/>
        <item x="3197"/>
        <item x="2198"/>
        <item x="2282"/>
        <item x="1813"/>
        <item x="3226"/>
        <item t="default"/>
      </items>
      <autoSortScope>
        <pivotArea dataOnly="0" outline="0" fieldPosition="0">
          <references count="1">
            <reference field="4294967294" count="1" selected="0">
              <x v="0"/>
            </reference>
          </references>
        </pivotArea>
      </autoSortScope>
    </pivotField>
    <pivotField axis="axisPage" multipleItemSelectionAllowed="1" showAll="0">
      <items count="30">
        <item h="1" x="4"/>
        <item x="0"/>
        <item h="1" x="11"/>
        <item h="1" x="16"/>
        <item h="1" x="24"/>
        <item h="1" x="27"/>
        <item h="1" x="10"/>
        <item h="1" x="15"/>
        <item h="1" x="9"/>
        <item h="1" x="3"/>
        <item h="1" x="2"/>
        <item h="1" x="12"/>
        <item h="1" x="28"/>
        <item h="1" x="13"/>
        <item h="1" x="6"/>
        <item h="1" x="23"/>
        <item h="1" x="14"/>
        <item h="1" x="25"/>
        <item h="1" x="19"/>
        <item h="1" x="5"/>
        <item h="1" x="7"/>
        <item h="1" x="17"/>
        <item h="1" x="21"/>
        <item h="1" x="18"/>
        <item h="1" x="1"/>
        <item h="1" x="22"/>
        <item h="1" x="20"/>
        <item h="1" x="26"/>
        <item h="1" x="8"/>
        <item t="default"/>
      </items>
    </pivotField>
    <pivotField showAll="0">
      <items count="358">
        <item x="181"/>
        <item x="72"/>
        <item x="285"/>
        <item x="211"/>
        <item x="73"/>
        <item x="207"/>
        <item x="289"/>
        <item x="247"/>
        <item x="299"/>
        <item x="16"/>
        <item x="347"/>
        <item x="126"/>
        <item x="235"/>
        <item x="311"/>
        <item x="121"/>
        <item x="218"/>
        <item x="103"/>
        <item x="158"/>
        <item x="332"/>
        <item x="258"/>
        <item x="138"/>
        <item x="248"/>
        <item x="226"/>
        <item x="57"/>
        <item x="292"/>
        <item x="87"/>
        <item x="53"/>
        <item x="90"/>
        <item x="229"/>
        <item x="175"/>
        <item x="349"/>
        <item x="80"/>
        <item x="242"/>
        <item x="135"/>
        <item x="165"/>
        <item x="353"/>
        <item x="245"/>
        <item x="234"/>
        <item x="290"/>
        <item x="150"/>
        <item x="47"/>
        <item x="70"/>
        <item x="249"/>
        <item x="159"/>
        <item x="64"/>
        <item x="8"/>
        <item x="221"/>
        <item x="142"/>
        <item x="144"/>
        <item x="111"/>
        <item x="58"/>
        <item x="7"/>
        <item x="298"/>
        <item x="206"/>
        <item x="171"/>
        <item x="186"/>
        <item x="97"/>
        <item x="84"/>
        <item x="119"/>
        <item x="190"/>
        <item x="164"/>
        <item x="91"/>
        <item x="174"/>
        <item x="338"/>
        <item x="228"/>
        <item x="82"/>
        <item x="86"/>
        <item x="314"/>
        <item x="112"/>
        <item x="308"/>
        <item x="39"/>
        <item x="195"/>
        <item x="191"/>
        <item x="13"/>
        <item x="4"/>
        <item x="106"/>
        <item x="74"/>
        <item x="256"/>
        <item x="224"/>
        <item x="30"/>
        <item x="246"/>
        <item x="14"/>
        <item x="344"/>
        <item x="199"/>
        <item x="355"/>
        <item x="322"/>
        <item x="282"/>
        <item x="67"/>
        <item x="20"/>
        <item x="241"/>
        <item x="88"/>
        <item x="19"/>
        <item x="50"/>
        <item x="220"/>
        <item x="26"/>
        <item x="187"/>
        <item x="239"/>
        <item x="179"/>
        <item x="113"/>
        <item x="147"/>
        <item x="217"/>
        <item x="117"/>
        <item x="340"/>
        <item x="196"/>
        <item x="6"/>
        <item x="139"/>
        <item x="76"/>
        <item x="325"/>
        <item x="136"/>
        <item x="17"/>
        <item x="326"/>
        <item x="25"/>
        <item x="15"/>
        <item x="309"/>
        <item x="109"/>
        <item x="214"/>
        <item x="210"/>
        <item x="0"/>
        <item x="212"/>
        <item x="334"/>
        <item x="310"/>
        <item x="18"/>
        <item x="200"/>
        <item x="201"/>
        <item x="22"/>
        <item x="244"/>
        <item x="120"/>
        <item x="262"/>
        <item x="198"/>
        <item x="100"/>
        <item x="152"/>
        <item x="294"/>
        <item x="155"/>
        <item x="251"/>
        <item x="236"/>
        <item x="96"/>
        <item x="46"/>
        <item x="71"/>
        <item x="69"/>
        <item x="287"/>
        <item x="283"/>
        <item x="265"/>
        <item x="243"/>
        <item x="252"/>
        <item x="104"/>
        <item x="36"/>
        <item x="52"/>
        <item x="127"/>
        <item x="193"/>
        <item x="288"/>
        <item x="307"/>
        <item x="40"/>
        <item x="345"/>
        <item x="352"/>
        <item x="267"/>
        <item x="296"/>
        <item x="337"/>
        <item x="227"/>
        <item x="128"/>
        <item x="118"/>
        <item x="192"/>
        <item x="9"/>
        <item x="79"/>
        <item x="35"/>
        <item x="261"/>
        <item x="301"/>
        <item x="209"/>
        <item x="44"/>
        <item x="110"/>
        <item x="184"/>
        <item x="255"/>
        <item x="23"/>
        <item x="12"/>
        <item x="323"/>
        <item x="208"/>
        <item x="342"/>
        <item x="318"/>
        <item x="29"/>
        <item x="10"/>
        <item x="275"/>
        <item x="257"/>
        <item x="28"/>
        <item x="153"/>
        <item x="131"/>
        <item x="197"/>
        <item x="177"/>
        <item x="203"/>
        <item x="105"/>
        <item x="232"/>
        <item x="34"/>
        <item x="225"/>
        <item x="161"/>
        <item x="89"/>
        <item x="293"/>
        <item x="185"/>
        <item x="304"/>
        <item x="75"/>
        <item x="102"/>
        <item x="278"/>
        <item x="336"/>
        <item x="263"/>
        <item x="180"/>
        <item x="213"/>
        <item x="42"/>
        <item x="95"/>
        <item x="250"/>
        <item x="66"/>
        <item x="43"/>
        <item x="273"/>
        <item x="276"/>
        <item x="348"/>
        <item x="188"/>
        <item x="108"/>
        <item x="59"/>
        <item x="216"/>
        <item x="339"/>
        <item x="204"/>
        <item x="260"/>
        <item x="5"/>
        <item x="1"/>
        <item x="330"/>
        <item x="286"/>
        <item x="166"/>
        <item x="205"/>
        <item x="107"/>
        <item x="123"/>
        <item x="130"/>
        <item x="335"/>
        <item x="343"/>
        <item x="170"/>
        <item x="48"/>
        <item x="157"/>
        <item x="116"/>
        <item x="2"/>
        <item x="316"/>
        <item x="160"/>
        <item x="125"/>
        <item x="295"/>
        <item x="173"/>
        <item x="38"/>
        <item x="124"/>
        <item x="281"/>
        <item x="254"/>
        <item x="93"/>
        <item x="156"/>
        <item x="237"/>
        <item x="303"/>
        <item x="271"/>
        <item x="167"/>
        <item x="151"/>
        <item x="297"/>
        <item x="183"/>
        <item x="328"/>
        <item x="3"/>
        <item x="176"/>
        <item x="41"/>
        <item x="264"/>
        <item x="341"/>
        <item x="115"/>
        <item x="45"/>
        <item x="145"/>
        <item x="83"/>
        <item x="122"/>
        <item x="54"/>
        <item x="98"/>
        <item x="101"/>
        <item x="92"/>
        <item x="81"/>
        <item x="300"/>
        <item x="31"/>
        <item x="114"/>
        <item x="280"/>
        <item x="266"/>
        <item x="77"/>
        <item x="129"/>
        <item x="137"/>
        <item x="329"/>
        <item x="272"/>
        <item x="219"/>
        <item x="148"/>
        <item x="141"/>
        <item x="259"/>
        <item x="11"/>
        <item x="143"/>
        <item x="133"/>
        <item x="55"/>
        <item x="277"/>
        <item x="99"/>
        <item x="189"/>
        <item x="149"/>
        <item x="168"/>
        <item x="279"/>
        <item x="172"/>
        <item x="302"/>
        <item x="327"/>
        <item x="315"/>
        <item x="202"/>
        <item x="270"/>
        <item x="354"/>
        <item x="284"/>
        <item x="324"/>
        <item x="162"/>
        <item x="65"/>
        <item x="94"/>
        <item x="317"/>
        <item x="178"/>
        <item x="222"/>
        <item x="268"/>
        <item x="56"/>
        <item x="356"/>
        <item x="62"/>
        <item x="163"/>
        <item x="24"/>
        <item x="78"/>
        <item x="346"/>
        <item x="333"/>
        <item x="313"/>
        <item x="331"/>
        <item x="350"/>
        <item x="233"/>
        <item x="27"/>
        <item x="132"/>
        <item x="154"/>
        <item x="306"/>
        <item x="215"/>
        <item x="146"/>
        <item x="274"/>
        <item x="351"/>
        <item x="269"/>
        <item x="37"/>
        <item x="63"/>
        <item x="238"/>
        <item x="169"/>
        <item x="230"/>
        <item x="60"/>
        <item x="312"/>
        <item x="223"/>
        <item x="51"/>
        <item x="321"/>
        <item x="291"/>
        <item x="134"/>
        <item x="320"/>
        <item x="194"/>
        <item x="61"/>
        <item x="21"/>
        <item x="253"/>
        <item x="231"/>
        <item x="240"/>
        <item x="319"/>
        <item x="32"/>
        <item x="305"/>
        <item x="140"/>
        <item x="182"/>
        <item x="85"/>
        <item x="68"/>
        <item x="49"/>
        <item x="33"/>
        <item t="default"/>
      </items>
    </pivotField>
    <pivotField dataField="1" showAll="0"/>
    <pivotField showAll="0"/>
    <pivotField axis="axisRow" showAll="0">
      <items count="4">
        <item sd="0" x="0"/>
        <item sd="0" x="1"/>
        <item sd="0" x="2"/>
        <item t="default"/>
      </items>
    </pivotField>
    <pivotField dataField="1" showAll="0"/>
  </pivotFields>
  <rowFields count="2">
    <field x="5"/>
    <field x="0"/>
  </rowFields>
  <rowItems count="4">
    <i>
      <x/>
    </i>
    <i>
      <x v="1"/>
    </i>
    <i>
      <x v="2"/>
    </i>
    <i t="grand">
      <x/>
    </i>
  </rowItems>
  <colFields count="1">
    <field x="-2"/>
  </colFields>
  <colItems count="2">
    <i>
      <x/>
    </i>
    <i i="1">
      <x v="1"/>
    </i>
  </colItems>
  <pageFields count="1">
    <pageField fld="1" hier="-1"/>
  </pageFields>
  <dataFields count="2">
    <dataField name="Sum of ACTIVOS" fld="3" baseField="0" baseItem="0"/>
    <dataField name="Sum of CANT_ESTABLECIMIENTO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RRIO_FORMULARIO" xr10:uid="{8676CDBB-4E81-A948-AB1C-A38E443C5285}" sourceName="BARRIO_FORMULARIO">
  <pivotTables>
    <pivotTable tabId="4" name="PivotTable4"/>
  </pivotTables>
  <data>
    <tabular pivotCacheId="417296449">
      <items count="357">
        <i x="72" s="1"/>
        <i x="211" s="1"/>
        <i x="73" s="1"/>
        <i x="207" s="1"/>
        <i x="16" s="1"/>
        <i x="347" s="1"/>
        <i x="126" s="1"/>
        <i x="218" s="1"/>
        <i x="103" s="1"/>
        <i x="158" s="1"/>
        <i x="258" s="1"/>
        <i x="57" s="1"/>
        <i x="292" s="1"/>
        <i x="87" s="1"/>
        <i x="53" s="1"/>
        <i x="90" s="1"/>
        <i x="229" s="1"/>
        <i x="349" s="1"/>
        <i x="80" s="1"/>
        <i x="135" s="1"/>
        <i x="245" s="1"/>
        <i x="290" s="1"/>
        <i x="150" s="1"/>
        <i x="70" s="1"/>
        <i x="64" s="1"/>
        <i x="82" s="1"/>
        <i x="86" s="1"/>
        <i x="308" s="1"/>
        <i x="195" s="1"/>
        <i x="191" s="1"/>
        <i x="4" s="1"/>
        <i x="74" s="1"/>
        <i x="224" s="1"/>
        <i x="30" s="1"/>
        <i x="344" s="1"/>
        <i x="282" s="1"/>
        <i x="20" s="1"/>
        <i x="88" s="1"/>
        <i x="19" s="1"/>
        <i x="239" s="1"/>
        <i x="179" s="1"/>
        <i x="113" s="1"/>
        <i x="217" s="1"/>
        <i x="117" s="1"/>
        <i x="6" s="1"/>
        <i x="139" s="1"/>
        <i x="76" s="1"/>
        <i x="136" s="1"/>
        <i x="17" s="1"/>
        <i x="326" s="1"/>
        <i x="25" s="1"/>
        <i x="15" s="1"/>
        <i x="309" s="1"/>
        <i x="214" s="1"/>
        <i x="0" s="1"/>
        <i x="200" s="1"/>
        <i x="22" s="1"/>
        <i x="198" s="1"/>
        <i x="236" s="1"/>
        <i x="46" s="1"/>
        <i x="71" s="1"/>
        <i x="69" s="1"/>
        <i x="36" s="1"/>
        <i x="127" s="1"/>
        <i x="193" s="1"/>
        <i x="288" s="1"/>
        <i x="307" s="1"/>
        <i x="40" s="1"/>
        <i x="296" s="1"/>
        <i x="337" s="1"/>
        <i x="128" s="1"/>
        <i x="118" s="1"/>
        <i x="192" s="1"/>
        <i x="9" s="1"/>
        <i x="79" s="1"/>
        <i x="35" s="1"/>
        <i x="209" s="1"/>
        <i x="44" s="1"/>
        <i x="110" s="1"/>
        <i x="184" s="1"/>
        <i x="255" s="1"/>
        <i x="23" s="1"/>
        <i x="323" s="1"/>
        <i x="208" s="1"/>
        <i x="342" s="1"/>
        <i x="318" s="1"/>
        <i x="10" s="1"/>
        <i x="257" s="1"/>
        <i x="28" s="1"/>
        <i x="177" s="1"/>
        <i x="34" s="1"/>
        <i x="161" s="1"/>
        <i x="89" s="1"/>
        <i x="185" s="1"/>
        <i x="75" s="1"/>
        <i x="336" s="1"/>
        <i x="263" s="1"/>
        <i x="180" s="1"/>
        <i x="250" s="1"/>
        <i x="43" s="1"/>
        <i x="273" s="1"/>
        <i x="276" s="1"/>
        <i x="348" s="1"/>
        <i x="188" s="1"/>
        <i x="108" s="1"/>
        <i x="216" s="1"/>
        <i x="339" s="1"/>
        <i x="204" s="1"/>
        <i x="166" s="1"/>
        <i x="130" s="1"/>
        <i x="335" s="1"/>
        <i x="343" s="1"/>
        <i x="170" s="1"/>
        <i x="48" s="1"/>
        <i x="2" s="1"/>
        <i x="160" s="1"/>
        <i x="295" s="1"/>
        <i x="173" s="1"/>
        <i x="124" s="1"/>
        <i x="93" s="1"/>
        <i x="271" s="1"/>
        <i x="167" s="1"/>
        <i x="3" s="1"/>
        <i x="264" s="1"/>
        <i x="98" s="1"/>
        <i x="101" s="1"/>
        <i x="92" s="1"/>
        <i x="81" s="1"/>
        <i x="31" s="1"/>
        <i x="114" s="1"/>
        <i x="280" s="1"/>
        <i x="266" s="1"/>
        <i x="77" s="1"/>
        <i x="129" s="1"/>
        <i x="137" s="1"/>
        <i x="329" s="1"/>
        <i x="272" s="1"/>
        <i x="148" s="1"/>
        <i x="141" s="1"/>
        <i x="11" s="1"/>
        <i x="143" s="1"/>
        <i x="133" s="1"/>
        <i x="55" s="1"/>
        <i x="99" s="1"/>
        <i x="149" s="1"/>
        <i x="279" s="1"/>
        <i x="302" s="1"/>
        <i x="354" s="1"/>
        <i x="324" s="1"/>
        <i x="162" s="1"/>
        <i x="94" s="1"/>
        <i x="222" s="1"/>
        <i x="62" s="1"/>
        <i x="163" s="1"/>
        <i x="24" s="1"/>
        <i x="350" s="1"/>
        <i x="233" s="1"/>
        <i x="154" s="1"/>
        <i x="215" s="1"/>
        <i x="37" s="1"/>
        <i x="312" s="1"/>
        <i x="223" s="1"/>
        <i x="321" s="1"/>
        <i x="320" s="1"/>
        <i x="194" s="1"/>
        <i x="61" s="1"/>
        <i x="21" s="1"/>
        <i x="240" s="1"/>
        <i x="305" s="1"/>
        <i x="182" s="1"/>
        <i x="85" s="1"/>
        <i x="49" s="1"/>
        <i x="181" s="1" nd="1"/>
        <i x="285" s="1" nd="1"/>
        <i x="289" s="1" nd="1"/>
        <i x="247" s="1" nd="1"/>
        <i x="299" s="1" nd="1"/>
        <i x="235" s="1" nd="1"/>
        <i x="311" s="1" nd="1"/>
        <i x="121" s="1" nd="1"/>
        <i x="332" s="1" nd="1"/>
        <i x="138" s="1" nd="1"/>
        <i x="248" s="1" nd="1"/>
        <i x="226" s="1" nd="1"/>
        <i x="175" s="1" nd="1"/>
        <i x="242" s="1" nd="1"/>
        <i x="165" s="1" nd="1"/>
        <i x="353" s="1" nd="1"/>
        <i x="234" s="1" nd="1"/>
        <i x="47" s="1" nd="1"/>
        <i x="249" s="1" nd="1"/>
        <i x="159" s="1" nd="1"/>
        <i x="8" s="1" nd="1"/>
        <i x="221" s="1" nd="1"/>
        <i x="142" s="1" nd="1"/>
        <i x="144" s="1" nd="1"/>
        <i x="111" s="1" nd="1"/>
        <i x="58" s="1" nd="1"/>
        <i x="7" s="1" nd="1"/>
        <i x="298" s="1" nd="1"/>
        <i x="206" s="1" nd="1"/>
        <i x="171" s="1" nd="1"/>
        <i x="186" s="1" nd="1"/>
        <i x="97" s="1" nd="1"/>
        <i x="84" s="1" nd="1"/>
        <i x="119" s="1" nd="1"/>
        <i x="190" s="1" nd="1"/>
        <i x="164" s="1" nd="1"/>
        <i x="91" s="1" nd="1"/>
        <i x="174" s="1" nd="1"/>
        <i x="338" s="1" nd="1"/>
        <i x="228" s="1" nd="1"/>
        <i x="314" s="1" nd="1"/>
        <i x="112" s="1" nd="1"/>
        <i x="39" s="1" nd="1"/>
        <i x="13" s="1" nd="1"/>
        <i x="106" s="1" nd="1"/>
        <i x="256" s="1" nd="1"/>
        <i x="246" s="1" nd="1"/>
        <i x="14" s="1" nd="1"/>
        <i x="199" s="1" nd="1"/>
        <i x="355" s="1" nd="1"/>
        <i x="322" s="1" nd="1"/>
        <i x="67" s="1" nd="1"/>
        <i x="241" s="1" nd="1"/>
        <i x="50" s="1" nd="1"/>
        <i x="220" s="1" nd="1"/>
        <i x="26" s="1" nd="1"/>
        <i x="187" s="1" nd="1"/>
        <i x="147" s="1" nd="1"/>
        <i x="340" s="1" nd="1"/>
        <i x="196" s="1" nd="1"/>
        <i x="325" s="1" nd="1"/>
        <i x="109" s="1" nd="1"/>
        <i x="210" s="1" nd="1"/>
        <i x="212" s="1" nd="1"/>
        <i x="334" s="1" nd="1"/>
        <i x="310" s="1" nd="1"/>
        <i x="18" s="1" nd="1"/>
        <i x="201" s="1" nd="1"/>
        <i x="244" s="1" nd="1"/>
        <i x="120" s="1" nd="1"/>
        <i x="262" s="1" nd="1"/>
        <i x="100" s="1" nd="1"/>
        <i x="152" s="1" nd="1"/>
        <i x="294" s="1" nd="1"/>
        <i x="155" s="1" nd="1"/>
        <i x="251" s="1" nd="1"/>
        <i x="96" s="1" nd="1"/>
        <i x="287" s="1" nd="1"/>
        <i x="283" s="1" nd="1"/>
        <i x="265" s="1" nd="1"/>
        <i x="243" s="1" nd="1"/>
        <i x="252" s="1" nd="1"/>
        <i x="104" s="1" nd="1"/>
        <i x="52" s="1" nd="1"/>
        <i x="345" s="1" nd="1"/>
        <i x="352" s="1" nd="1"/>
        <i x="267" s="1" nd="1"/>
        <i x="227" s="1" nd="1"/>
        <i x="261" s="1" nd="1"/>
        <i x="301" s="1" nd="1"/>
        <i x="12" s="1" nd="1"/>
        <i x="29" s="1" nd="1"/>
        <i x="275" s="1" nd="1"/>
        <i x="153" s="1" nd="1"/>
        <i x="131" s="1" nd="1"/>
        <i x="197" s="1" nd="1"/>
        <i x="203" s="1" nd="1"/>
        <i x="105" s="1" nd="1"/>
        <i x="232" s="1" nd="1"/>
        <i x="225" s="1" nd="1"/>
        <i x="293" s="1" nd="1"/>
        <i x="304" s="1" nd="1"/>
        <i x="102" s="1" nd="1"/>
        <i x="278" s="1" nd="1"/>
        <i x="213" s="1" nd="1"/>
        <i x="42" s="1" nd="1"/>
        <i x="95" s="1" nd="1"/>
        <i x="66" s="1" nd="1"/>
        <i x="59" s="1" nd="1"/>
        <i x="260" s="1" nd="1"/>
        <i x="5" s="1" nd="1"/>
        <i x="1" s="1" nd="1"/>
        <i x="330" s="1" nd="1"/>
        <i x="286" s="1" nd="1"/>
        <i x="205" s="1" nd="1"/>
        <i x="107" s="1" nd="1"/>
        <i x="123" s="1" nd="1"/>
        <i x="157" s="1" nd="1"/>
        <i x="116" s="1" nd="1"/>
        <i x="316" s="1" nd="1"/>
        <i x="125" s="1" nd="1"/>
        <i x="38" s="1" nd="1"/>
        <i x="281" s="1" nd="1"/>
        <i x="254" s="1" nd="1"/>
        <i x="156" s="1" nd="1"/>
        <i x="237" s="1" nd="1"/>
        <i x="303" s="1" nd="1"/>
        <i x="151" s="1" nd="1"/>
        <i x="297" s="1" nd="1"/>
        <i x="183" s="1" nd="1"/>
        <i x="328" s="1" nd="1"/>
        <i x="176" s="1" nd="1"/>
        <i x="41" s="1" nd="1"/>
        <i x="341" s="1" nd="1"/>
        <i x="115" s="1" nd="1"/>
        <i x="45" s="1" nd="1"/>
        <i x="145" s="1" nd="1"/>
        <i x="83" s="1" nd="1"/>
        <i x="122" s="1" nd="1"/>
        <i x="54" s="1" nd="1"/>
        <i x="300" s="1" nd="1"/>
        <i x="219" s="1" nd="1"/>
        <i x="259" s="1" nd="1"/>
        <i x="277" s="1" nd="1"/>
        <i x="189" s="1" nd="1"/>
        <i x="168" s="1" nd="1"/>
        <i x="172" s="1" nd="1"/>
        <i x="327" s="1" nd="1"/>
        <i x="315" s="1" nd="1"/>
        <i x="202" s="1" nd="1"/>
        <i x="270" s="1" nd="1"/>
        <i x="284" s="1" nd="1"/>
        <i x="65" s="1" nd="1"/>
        <i x="317" s="1" nd="1"/>
        <i x="178" s="1" nd="1"/>
        <i x="268" s="1" nd="1"/>
        <i x="56" s="1" nd="1"/>
        <i x="356" s="1" nd="1"/>
        <i x="78" s="1" nd="1"/>
        <i x="346" s="1" nd="1"/>
        <i x="333" s="1" nd="1"/>
        <i x="313" s="1" nd="1"/>
        <i x="331" s="1" nd="1"/>
        <i x="27" s="1" nd="1"/>
        <i x="132" s="1" nd="1"/>
        <i x="306" s="1" nd="1"/>
        <i x="146" s="1" nd="1"/>
        <i x="274" s="1" nd="1"/>
        <i x="351" s="1" nd="1"/>
        <i x="269" s="1" nd="1"/>
        <i x="63" s="1" nd="1"/>
        <i x="238" s="1" nd="1"/>
        <i x="169" s="1" nd="1"/>
        <i x="230" s="1" nd="1"/>
        <i x="60" s="1" nd="1"/>
        <i x="51" s="1" nd="1"/>
        <i x="291" s="1" nd="1"/>
        <i x="134" s="1" nd="1"/>
        <i x="253" s="1" nd="1"/>
        <i x="231" s="1" nd="1"/>
        <i x="319" s="1" nd="1"/>
        <i x="32" s="1" nd="1"/>
        <i x="140" s="1" nd="1"/>
        <i x="68" s="1" nd="1"/>
        <i x="3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RRIO_FORMULARIO" xr10:uid="{E438211C-1EC8-3F4D-B651-5FC842486C36}" cache="Slicer_BARRIO_FORMULARIO" caption="BARRIO_FORMULARIO"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151A-560B-864A-8005-F527CC2DF08A}">
  <dimension ref="A2:C8"/>
  <sheetViews>
    <sheetView tabSelected="1" zoomScale="90" workbookViewId="0">
      <selection activeCell="A18" sqref="A18"/>
    </sheetView>
  </sheetViews>
  <sheetFormatPr baseColWidth="10" defaultRowHeight="16" x14ac:dyDescent="0.2"/>
  <cols>
    <col min="1" max="1" width="146.6640625" bestFit="1" customWidth="1"/>
    <col min="2" max="2" width="14.83203125" bestFit="1" customWidth="1"/>
    <col min="3" max="3" width="30" bestFit="1" customWidth="1"/>
    <col min="4" max="4" width="15.5" bestFit="1" customWidth="1"/>
    <col min="5" max="5" width="10.33203125" bestFit="1" customWidth="1"/>
    <col min="6" max="6" width="16.33203125" bestFit="1" customWidth="1"/>
    <col min="7" max="7" width="10" bestFit="1" customWidth="1"/>
    <col min="8" max="8" width="12.33203125" bestFit="1" customWidth="1"/>
    <col min="9" max="9" width="13.5" bestFit="1" customWidth="1"/>
    <col min="10" max="10" width="10.1640625" bestFit="1" customWidth="1"/>
    <col min="11" max="11" width="11.33203125" bestFit="1" customWidth="1"/>
    <col min="12" max="12" width="10.1640625" bestFit="1" customWidth="1"/>
    <col min="13" max="13" width="15.33203125" bestFit="1" customWidth="1"/>
    <col min="14" max="15" width="9" bestFit="1" customWidth="1"/>
    <col min="17" max="17" width="10.1640625" bestFit="1" customWidth="1"/>
    <col min="18" max="18" width="15.5" bestFit="1" customWidth="1"/>
    <col min="19" max="20" width="10.1640625" bestFit="1" customWidth="1"/>
    <col min="21" max="21" width="13.1640625" bestFit="1" customWidth="1"/>
    <col min="22" max="22" width="11.33203125" bestFit="1" customWidth="1"/>
    <col min="23" max="23" width="10.33203125" bestFit="1" customWidth="1"/>
    <col min="24" max="24" width="11.6640625" bestFit="1" customWidth="1"/>
    <col min="25" max="25" width="10.5" bestFit="1" customWidth="1"/>
    <col min="26" max="26" width="13.5" bestFit="1" customWidth="1"/>
    <col min="27" max="29" width="10.1640625" bestFit="1" customWidth="1"/>
    <col min="30" max="30" width="7" bestFit="1" customWidth="1"/>
    <col min="31" max="31" width="30" bestFit="1" customWidth="1"/>
    <col min="32" max="32" width="11.6640625" bestFit="1" customWidth="1"/>
    <col min="33" max="33" width="15.5" bestFit="1" customWidth="1"/>
    <col min="34" max="34" width="10.33203125" bestFit="1" customWidth="1"/>
    <col min="35" max="35" width="16.33203125" bestFit="1" customWidth="1"/>
    <col min="36" max="36" width="10" bestFit="1" customWidth="1"/>
    <col min="37" max="37" width="7" bestFit="1" customWidth="1"/>
    <col min="38" max="38" width="13.5" bestFit="1" customWidth="1"/>
    <col min="39" max="39" width="8.1640625" bestFit="1" customWidth="1"/>
    <col min="40" max="40" width="9.5" bestFit="1" customWidth="1"/>
    <col min="41" max="41" width="7.33203125" bestFit="1" customWidth="1"/>
    <col min="42" max="42" width="15.33203125" bestFit="1" customWidth="1"/>
    <col min="43" max="43" width="8" bestFit="1" customWidth="1"/>
    <col min="44" max="44" width="5.6640625" bestFit="1" customWidth="1"/>
    <col min="46" max="46" width="9.6640625" bestFit="1" customWidth="1"/>
    <col min="47" max="47" width="15.5" bestFit="1" customWidth="1"/>
    <col min="48" max="48" width="9.6640625" bestFit="1" customWidth="1"/>
    <col min="49" max="49" width="8.5" bestFit="1" customWidth="1"/>
    <col min="50" max="50" width="13.1640625" bestFit="1" customWidth="1"/>
    <col min="51" max="51" width="11.33203125" bestFit="1" customWidth="1"/>
    <col min="52" max="52" width="10.33203125" bestFit="1" customWidth="1"/>
    <col min="53" max="53" width="11.6640625" bestFit="1" customWidth="1"/>
    <col min="54" max="54" width="10.5" bestFit="1" customWidth="1"/>
    <col min="55" max="55" width="8.1640625" bestFit="1" customWidth="1"/>
    <col min="56" max="56" width="5.33203125" bestFit="1" customWidth="1"/>
    <col min="57" max="57" width="7" bestFit="1" customWidth="1"/>
    <col min="58" max="58" width="8.1640625" bestFit="1" customWidth="1"/>
    <col min="59" max="59" width="7" bestFit="1" customWidth="1"/>
    <col min="60" max="60" width="19.6640625" bestFit="1" customWidth="1"/>
    <col min="61" max="61" width="34.83203125" bestFit="1" customWidth="1"/>
  </cols>
  <sheetData>
    <row r="2" spans="1:3" x14ac:dyDescent="0.2">
      <c r="A2" s="1" t="s">
        <v>0</v>
      </c>
      <c r="B2" t="s">
        <v>1</v>
      </c>
    </row>
    <row r="4" spans="1:3" x14ac:dyDescent="0.2">
      <c r="A4" s="1" t="s">
        <v>6</v>
      </c>
      <c r="B4" t="s">
        <v>8</v>
      </c>
      <c r="C4" t="s">
        <v>5</v>
      </c>
    </row>
    <row r="5" spans="1:3" x14ac:dyDescent="0.2">
      <c r="A5" s="3" t="s">
        <v>2</v>
      </c>
      <c r="B5" s="2">
        <v>104245397453</v>
      </c>
      <c r="C5" s="2">
        <v>2222</v>
      </c>
    </row>
    <row r="6" spans="1:3" x14ac:dyDescent="0.2">
      <c r="A6" s="3" t="s">
        <v>3</v>
      </c>
      <c r="B6" s="2">
        <v>19416920341</v>
      </c>
      <c r="C6" s="2">
        <v>173</v>
      </c>
    </row>
    <row r="7" spans="1:3" x14ac:dyDescent="0.2">
      <c r="A7" s="3" t="s">
        <v>4</v>
      </c>
      <c r="B7" s="2">
        <v>130250000</v>
      </c>
      <c r="C7" s="2">
        <v>8</v>
      </c>
    </row>
    <row r="8" spans="1:3" x14ac:dyDescent="0.2">
      <c r="A8" s="3" t="s">
        <v>7</v>
      </c>
      <c r="B8" s="2">
        <v>123792567794</v>
      </c>
      <c r="C8" s="2">
        <v>2403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2022-07-01T15:12:21Z</dcterms:created>
  <dcterms:modified xsi:type="dcterms:W3CDTF">2022-07-01T16:16:27Z</dcterms:modified>
</cp:coreProperties>
</file>